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615" documentId="8_{8D67F752-1C91-4CB8-97EC-1C7BC66D6847}" xr6:coauthVersionLast="47" xr6:coauthVersionMax="47" xr10:uidLastSave="{76640AD4-0AAE-4946-844F-D949C280DE1D}"/>
  <bookViews>
    <workbookView xWindow="-120" yWindow="-120" windowWidth="29040" windowHeight="15840" xr2:uid="{00000000-000D-0000-FFFF-FFFF00000000}"/>
  </bookViews>
  <sheets>
    <sheet name="Sheet3" sheetId="3" r:id="rId1"/>
  </sheets>
  <definedNames>
    <definedName name="_xlnm._FilterDatabase" localSheetId="0" hidden="1">Sheet3!$A$1:$H$5989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G881" i="3"/>
  <c r="H881" i="3"/>
  <c r="G882" i="3"/>
  <c r="H882" i="3"/>
  <c r="G883" i="3"/>
  <c r="H883" i="3"/>
  <c r="G884" i="3"/>
  <c r="H884" i="3"/>
  <c r="G885" i="3"/>
  <c r="H885" i="3"/>
  <c r="G886" i="3"/>
  <c r="H886" i="3"/>
  <c r="G887" i="3"/>
  <c r="H887" i="3"/>
  <c r="G888" i="3"/>
  <c r="H888" i="3"/>
  <c r="G889" i="3"/>
  <c r="H889" i="3"/>
  <c r="G890" i="3"/>
  <c r="H890" i="3"/>
  <c r="G891" i="3"/>
  <c r="H891" i="3"/>
  <c r="G892" i="3"/>
  <c r="H892" i="3"/>
  <c r="G893" i="3"/>
  <c r="H893" i="3"/>
  <c r="G894" i="3"/>
  <c r="H894" i="3"/>
  <c r="G895" i="3"/>
  <c r="H895" i="3"/>
  <c r="G896" i="3"/>
  <c r="H896" i="3"/>
  <c r="G897" i="3"/>
  <c r="H897" i="3"/>
  <c r="G898" i="3"/>
  <c r="H898" i="3"/>
  <c r="G899" i="3"/>
  <c r="H899" i="3"/>
  <c r="G900" i="3"/>
  <c r="H900" i="3"/>
  <c r="G901" i="3"/>
  <c r="H901" i="3"/>
  <c r="G902" i="3"/>
  <c r="H902" i="3"/>
  <c r="G903" i="3"/>
  <c r="H903" i="3"/>
  <c r="G904" i="3"/>
  <c r="H904" i="3"/>
  <c r="G905" i="3"/>
  <c r="H905" i="3"/>
  <c r="G906" i="3"/>
  <c r="H906" i="3"/>
  <c r="G907" i="3"/>
  <c r="H907" i="3"/>
  <c r="G908" i="3"/>
  <c r="H908" i="3"/>
  <c r="G909" i="3"/>
  <c r="H909" i="3"/>
  <c r="G910" i="3"/>
  <c r="H910" i="3"/>
  <c r="G911" i="3"/>
  <c r="H911" i="3"/>
  <c r="G912" i="3"/>
  <c r="H912" i="3"/>
  <c r="G913" i="3"/>
  <c r="H913" i="3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G930" i="3"/>
  <c r="H930" i="3"/>
  <c r="G931" i="3"/>
  <c r="H931" i="3"/>
  <c r="G932" i="3"/>
  <c r="H932" i="3"/>
  <c r="G933" i="3"/>
  <c r="H933" i="3"/>
  <c r="G934" i="3"/>
  <c r="H934" i="3"/>
  <c r="G935" i="3"/>
  <c r="H935" i="3"/>
  <c r="G936" i="3"/>
  <c r="H936" i="3"/>
  <c r="G937" i="3"/>
  <c r="H937" i="3"/>
  <c r="G938" i="3"/>
  <c r="H938" i="3"/>
  <c r="G939" i="3"/>
  <c r="H939" i="3"/>
  <c r="G940" i="3"/>
  <c r="H940" i="3"/>
  <c r="G941" i="3"/>
  <c r="H941" i="3"/>
  <c r="G942" i="3"/>
  <c r="H942" i="3"/>
  <c r="G943" i="3"/>
  <c r="H943" i="3"/>
  <c r="G944" i="3"/>
  <c r="H944" i="3"/>
  <c r="G945" i="3"/>
  <c r="H945" i="3"/>
  <c r="G946" i="3"/>
  <c r="H946" i="3"/>
  <c r="G947" i="3"/>
  <c r="H947" i="3"/>
  <c r="G948" i="3"/>
  <c r="H948" i="3"/>
  <c r="G949" i="3"/>
  <c r="H949" i="3"/>
  <c r="G950" i="3"/>
  <c r="H950" i="3"/>
  <c r="G951" i="3"/>
  <c r="H951" i="3"/>
  <c r="G952" i="3"/>
  <c r="H952" i="3"/>
  <c r="G953" i="3"/>
  <c r="H953" i="3"/>
  <c r="G954" i="3"/>
  <c r="H954" i="3"/>
  <c r="G955" i="3"/>
  <c r="H955" i="3"/>
  <c r="G956" i="3"/>
  <c r="H956" i="3"/>
  <c r="G957" i="3"/>
  <c r="H957" i="3"/>
  <c r="G958" i="3"/>
  <c r="H958" i="3"/>
  <c r="G959" i="3"/>
  <c r="H959" i="3"/>
  <c r="G960" i="3"/>
  <c r="H960" i="3"/>
  <c r="G961" i="3"/>
  <c r="H961" i="3"/>
  <c r="G962" i="3"/>
  <c r="H962" i="3"/>
  <c r="G963" i="3"/>
  <c r="H963" i="3"/>
  <c r="G964" i="3"/>
  <c r="H964" i="3"/>
  <c r="G965" i="3"/>
  <c r="H965" i="3"/>
  <c r="G966" i="3"/>
  <c r="H966" i="3"/>
  <c r="G967" i="3"/>
  <c r="H967" i="3"/>
  <c r="G968" i="3"/>
  <c r="H968" i="3"/>
  <c r="G969" i="3"/>
  <c r="H969" i="3"/>
  <c r="G970" i="3"/>
  <c r="H970" i="3"/>
  <c r="G971" i="3"/>
  <c r="H971" i="3"/>
  <c r="G972" i="3"/>
  <c r="H972" i="3"/>
  <c r="G973" i="3"/>
  <c r="H973" i="3"/>
  <c r="G974" i="3"/>
  <c r="H974" i="3"/>
  <c r="G975" i="3"/>
  <c r="H975" i="3"/>
  <c r="G976" i="3"/>
  <c r="H976" i="3"/>
  <c r="G977" i="3"/>
  <c r="H977" i="3"/>
  <c r="G978" i="3"/>
  <c r="H978" i="3"/>
  <c r="G979" i="3"/>
  <c r="H979" i="3"/>
  <c r="G980" i="3"/>
  <c r="H980" i="3"/>
  <c r="G981" i="3"/>
  <c r="H981" i="3"/>
  <c r="G982" i="3"/>
  <c r="H982" i="3"/>
  <c r="G983" i="3"/>
  <c r="H983" i="3"/>
  <c r="G984" i="3"/>
  <c r="H984" i="3"/>
  <c r="G985" i="3"/>
  <c r="H985" i="3"/>
  <c r="G986" i="3"/>
  <c r="H986" i="3"/>
  <c r="G987" i="3"/>
  <c r="H987" i="3"/>
  <c r="G988" i="3"/>
  <c r="H988" i="3"/>
  <c r="G989" i="3"/>
  <c r="H989" i="3"/>
  <c r="G990" i="3"/>
  <c r="H990" i="3"/>
  <c r="G991" i="3"/>
  <c r="H991" i="3"/>
  <c r="G992" i="3"/>
  <c r="H992" i="3"/>
  <c r="G993" i="3"/>
  <c r="H993" i="3"/>
  <c r="G994" i="3"/>
  <c r="H994" i="3"/>
  <c r="G995" i="3"/>
  <c r="H995" i="3"/>
  <c r="G996" i="3"/>
  <c r="H996" i="3"/>
  <c r="G997" i="3"/>
  <c r="H997" i="3"/>
  <c r="G998" i="3"/>
  <c r="H998" i="3"/>
  <c r="G999" i="3"/>
  <c r="H999" i="3"/>
  <c r="G1000" i="3"/>
  <c r="H1000" i="3"/>
  <c r="G1001" i="3"/>
  <c r="H1001" i="3"/>
  <c r="G1002" i="3"/>
  <c r="H1002" i="3"/>
  <c r="G1003" i="3"/>
  <c r="H1003" i="3"/>
  <c r="G1004" i="3"/>
  <c r="H1004" i="3"/>
  <c r="G1005" i="3"/>
  <c r="H1005" i="3"/>
  <c r="G1006" i="3"/>
  <c r="H1006" i="3"/>
  <c r="G1007" i="3"/>
  <c r="H1007" i="3"/>
  <c r="G1008" i="3"/>
  <c r="H1008" i="3"/>
  <c r="G1009" i="3"/>
  <c r="H1009" i="3"/>
  <c r="G1010" i="3"/>
  <c r="H1010" i="3"/>
  <c r="G1011" i="3"/>
  <c r="H1011" i="3"/>
  <c r="G1012" i="3"/>
  <c r="H1012" i="3"/>
  <c r="G1013" i="3"/>
  <c r="H1013" i="3"/>
  <c r="G1014" i="3"/>
  <c r="H1014" i="3"/>
  <c r="G1015" i="3"/>
  <c r="H1015" i="3"/>
  <c r="G1016" i="3"/>
  <c r="H1016" i="3"/>
  <c r="G1017" i="3"/>
  <c r="H1017" i="3"/>
  <c r="G1018" i="3"/>
  <c r="H1018" i="3"/>
  <c r="G1019" i="3"/>
  <c r="H1019" i="3"/>
  <c r="G1020" i="3"/>
  <c r="H1020" i="3"/>
  <c r="G1021" i="3"/>
  <c r="H1021" i="3"/>
  <c r="G1022" i="3"/>
  <c r="H1022" i="3"/>
  <c r="G1023" i="3"/>
  <c r="H1023" i="3"/>
  <c r="G1024" i="3"/>
  <c r="H1024" i="3"/>
  <c r="G1025" i="3"/>
  <c r="H1025" i="3"/>
  <c r="G1026" i="3"/>
  <c r="H1026" i="3"/>
  <c r="G1027" i="3"/>
  <c r="H1027" i="3"/>
  <c r="G1028" i="3"/>
  <c r="H1028" i="3"/>
  <c r="G1029" i="3"/>
  <c r="H1029" i="3"/>
  <c r="G1030" i="3"/>
  <c r="H1030" i="3"/>
  <c r="G1031" i="3"/>
  <c r="H1031" i="3"/>
  <c r="G1032" i="3"/>
  <c r="H1032" i="3"/>
  <c r="G1033" i="3"/>
  <c r="H1033" i="3"/>
  <c r="G1034" i="3"/>
  <c r="H1034" i="3"/>
  <c r="G1035" i="3"/>
  <c r="H1035" i="3"/>
  <c r="G1036" i="3"/>
  <c r="H1036" i="3"/>
  <c r="G1037" i="3"/>
  <c r="H1037" i="3"/>
  <c r="G1038" i="3"/>
  <c r="H1038" i="3"/>
  <c r="G1039" i="3"/>
  <c r="H1039" i="3"/>
  <c r="G1040" i="3"/>
  <c r="H1040" i="3"/>
  <c r="G1041" i="3"/>
  <c r="H1041" i="3"/>
  <c r="G1042" i="3"/>
  <c r="H1042" i="3"/>
  <c r="G1043" i="3"/>
  <c r="H1043" i="3"/>
  <c r="G1044" i="3"/>
  <c r="H1044" i="3"/>
  <c r="G1045" i="3"/>
  <c r="H1045" i="3"/>
  <c r="G1046" i="3"/>
  <c r="H1046" i="3"/>
  <c r="G1047" i="3"/>
  <c r="H1047" i="3"/>
  <c r="G1048" i="3"/>
  <c r="H1048" i="3"/>
  <c r="G1049" i="3"/>
  <c r="H1049" i="3"/>
  <c r="G1050" i="3"/>
  <c r="H1050" i="3"/>
  <c r="G1051" i="3"/>
  <c r="H1051" i="3"/>
  <c r="G1052" i="3"/>
  <c r="H1052" i="3"/>
  <c r="G1053" i="3"/>
  <c r="H1053" i="3"/>
  <c r="G1054" i="3"/>
  <c r="H1054" i="3"/>
  <c r="G1055" i="3"/>
  <c r="H1055" i="3"/>
  <c r="G1056" i="3"/>
  <c r="H1056" i="3"/>
  <c r="G1057" i="3"/>
  <c r="H1057" i="3"/>
  <c r="G1058" i="3"/>
  <c r="H1058" i="3"/>
  <c r="G1059" i="3"/>
  <c r="H1059" i="3"/>
  <c r="G1060" i="3"/>
  <c r="H1060" i="3"/>
  <c r="G1061" i="3"/>
  <c r="H1061" i="3"/>
  <c r="G1062" i="3"/>
  <c r="H1062" i="3"/>
  <c r="G1063" i="3"/>
  <c r="H1063" i="3"/>
  <c r="G1064" i="3"/>
  <c r="H1064" i="3"/>
  <c r="G1065" i="3"/>
  <c r="H1065" i="3"/>
  <c r="G1066" i="3"/>
  <c r="H1066" i="3"/>
  <c r="G1067" i="3"/>
  <c r="H1067" i="3"/>
  <c r="G1068" i="3"/>
  <c r="H1068" i="3"/>
  <c r="G1069" i="3"/>
  <c r="H1069" i="3"/>
  <c r="G1070" i="3"/>
  <c r="H1070" i="3"/>
  <c r="G1071" i="3"/>
  <c r="H1071" i="3"/>
  <c r="G1072" i="3"/>
  <c r="H1072" i="3"/>
  <c r="G1073" i="3"/>
  <c r="H1073" i="3"/>
  <c r="G1074" i="3"/>
  <c r="H1074" i="3"/>
  <c r="G1075" i="3"/>
  <c r="H1075" i="3"/>
  <c r="G1076" i="3"/>
  <c r="H1076" i="3"/>
  <c r="G1077" i="3"/>
  <c r="H1077" i="3"/>
  <c r="G1078" i="3"/>
  <c r="H1078" i="3"/>
  <c r="G1079" i="3"/>
  <c r="H1079" i="3"/>
  <c r="G1080" i="3"/>
  <c r="H1080" i="3"/>
  <c r="G1081" i="3"/>
  <c r="H1081" i="3"/>
  <c r="G1082" i="3"/>
  <c r="H1082" i="3"/>
  <c r="G1083" i="3"/>
  <c r="H1083" i="3"/>
  <c r="G1084" i="3"/>
  <c r="H1084" i="3"/>
  <c r="G1085" i="3"/>
  <c r="H1085" i="3"/>
  <c r="G1086" i="3"/>
  <c r="H1086" i="3"/>
  <c r="G1087" i="3"/>
  <c r="H1087" i="3"/>
  <c r="G1088" i="3"/>
  <c r="H1088" i="3"/>
  <c r="G1089" i="3"/>
  <c r="H1089" i="3"/>
  <c r="G1090" i="3"/>
  <c r="H1090" i="3"/>
  <c r="G1091" i="3"/>
  <c r="H1091" i="3"/>
  <c r="G1092" i="3"/>
  <c r="H1092" i="3"/>
  <c r="G1093" i="3"/>
  <c r="H1093" i="3"/>
  <c r="G1094" i="3"/>
  <c r="H1094" i="3"/>
  <c r="G1095" i="3"/>
  <c r="H1095" i="3"/>
  <c r="G1096" i="3"/>
  <c r="H1096" i="3"/>
  <c r="G1097" i="3"/>
  <c r="H1097" i="3"/>
  <c r="G1098" i="3"/>
  <c r="H1098" i="3"/>
  <c r="G1099" i="3"/>
  <c r="H1099" i="3"/>
  <c r="G1100" i="3"/>
  <c r="H1100" i="3"/>
  <c r="G1101" i="3"/>
  <c r="H1101" i="3"/>
  <c r="G1102" i="3"/>
  <c r="H1102" i="3"/>
  <c r="G1103" i="3"/>
  <c r="H1103" i="3"/>
  <c r="G1104" i="3"/>
  <c r="H1104" i="3"/>
  <c r="G1105" i="3"/>
  <c r="H1105" i="3"/>
  <c r="G1106" i="3"/>
  <c r="H1106" i="3"/>
  <c r="G1107" i="3"/>
  <c r="H1107" i="3"/>
  <c r="G1108" i="3"/>
  <c r="H1108" i="3"/>
  <c r="G1109" i="3"/>
  <c r="H1109" i="3"/>
  <c r="G1110" i="3"/>
  <c r="H1110" i="3"/>
  <c r="G1111" i="3"/>
  <c r="H1111" i="3"/>
  <c r="G1112" i="3"/>
  <c r="H1112" i="3"/>
  <c r="G1113" i="3"/>
  <c r="H1113" i="3"/>
  <c r="G1114" i="3"/>
  <c r="H1114" i="3"/>
  <c r="G1115" i="3"/>
  <c r="H1115" i="3"/>
  <c r="G1116" i="3"/>
  <c r="H1116" i="3"/>
  <c r="G1117" i="3"/>
  <c r="H1117" i="3"/>
  <c r="G1118" i="3"/>
  <c r="H1118" i="3"/>
  <c r="G1119" i="3"/>
  <c r="H1119" i="3"/>
  <c r="G1120" i="3"/>
  <c r="H1120" i="3"/>
  <c r="G1121" i="3"/>
  <c r="H1121" i="3"/>
  <c r="G1122" i="3"/>
  <c r="H1122" i="3"/>
  <c r="G1123" i="3"/>
  <c r="H1123" i="3"/>
  <c r="G1124" i="3"/>
  <c r="H1124" i="3"/>
  <c r="G1125" i="3"/>
  <c r="H1125" i="3"/>
  <c r="G1126" i="3"/>
  <c r="H1126" i="3"/>
  <c r="G1127" i="3"/>
  <c r="H1127" i="3"/>
  <c r="G1128" i="3"/>
  <c r="H1128" i="3"/>
  <c r="G1129" i="3"/>
  <c r="H1129" i="3"/>
  <c r="G1130" i="3"/>
  <c r="H1130" i="3"/>
  <c r="G1131" i="3"/>
  <c r="H1131" i="3"/>
  <c r="G1132" i="3"/>
  <c r="H1132" i="3"/>
  <c r="G1133" i="3"/>
  <c r="H1133" i="3"/>
  <c r="G1134" i="3"/>
  <c r="H1134" i="3"/>
  <c r="G1135" i="3"/>
  <c r="H1135" i="3"/>
  <c r="G1136" i="3"/>
  <c r="H1136" i="3"/>
  <c r="G1137" i="3"/>
  <c r="H1137" i="3"/>
  <c r="G1138" i="3"/>
  <c r="H1138" i="3"/>
  <c r="G1139" i="3"/>
  <c r="H1139" i="3"/>
  <c r="G1140" i="3"/>
  <c r="H1140" i="3"/>
  <c r="G1141" i="3"/>
  <c r="H1141" i="3"/>
  <c r="G1142" i="3"/>
  <c r="H1142" i="3"/>
  <c r="G1143" i="3"/>
  <c r="H1143" i="3"/>
  <c r="G1144" i="3"/>
  <c r="H1144" i="3"/>
  <c r="G1145" i="3"/>
  <c r="H1145" i="3"/>
  <c r="G1146" i="3"/>
  <c r="H1146" i="3"/>
  <c r="G1147" i="3"/>
  <c r="H1147" i="3"/>
  <c r="G1148" i="3"/>
  <c r="H1148" i="3"/>
  <c r="G1149" i="3"/>
  <c r="H1149" i="3"/>
  <c r="G1150" i="3"/>
  <c r="H1150" i="3"/>
  <c r="G1151" i="3"/>
  <c r="H1151" i="3"/>
  <c r="G1152" i="3"/>
  <c r="H1152" i="3"/>
  <c r="G1153" i="3"/>
  <c r="H1153" i="3"/>
  <c r="G1154" i="3"/>
  <c r="H1154" i="3"/>
  <c r="G1155" i="3"/>
  <c r="H1155" i="3"/>
  <c r="G1156" i="3"/>
  <c r="H1156" i="3"/>
  <c r="G1157" i="3"/>
  <c r="H1157" i="3"/>
  <c r="G1158" i="3"/>
  <c r="H1158" i="3"/>
  <c r="G1159" i="3"/>
  <c r="H1159" i="3"/>
  <c r="G1160" i="3"/>
  <c r="H1160" i="3"/>
  <c r="G1161" i="3"/>
  <c r="H1161" i="3"/>
  <c r="G1162" i="3"/>
  <c r="H1162" i="3"/>
  <c r="G1163" i="3"/>
  <c r="H1163" i="3"/>
  <c r="G1164" i="3"/>
  <c r="H1164" i="3"/>
  <c r="G1165" i="3"/>
  <c r="H1165" i="3"/>
  <c r="G1166" i="3"/>
  <c r="H1166" i="3"/>
  <c r="G1167" i="3"/>
  <c r="H1167" i="3"/>
  <c r="G1168" i="3"/>
  <c r="H1168" i="3"/>
  <c r="G1169" i="3"/>
  <c r="H1169" i="3"/>
  <c r="G1170" i="3"/>
  <c r="H1170" i="3"/>
  <c r="G1171" i="3"/>
  <c r="H1171" i="3"/>
  <c r="G1172" i="3"/>
  <c r="H1172" i="3"/>
  <c r="G1173" i="3"/>
  <c r="H1173" i="3"/>
  <c r="G1174" i="3"/>
  <c r="H1174" i="3"/>
  <c r="G1175" i="3"/>
  <c r="H1175" i="3"/>
  <c r="G1176" i="3"/>
  <c r="H1176" i="3"/>
  <c r="G1177" i="3"/>
  <c r="H1177" i="3"/>
  <c r="G1178" i="3"/>
  <c r="H1178" i="3"/>
  <c r="G1179" i="3"/>
  <c r="H1179" i="3"/>
  <c r="G1180" i="3"/>
  <c r="H1180" i="3"/>
  <c r="G1181" i="3"/>
  <c r="H1181" i="3"/>
  <c r="G1182" i="3"/>
  <c r="H1182" i="3"/>
  <c r="G1183" i="3"/>
  <c r="H1183" i="3"/>
  <c r="G1184" i="3"/>
  <c r="H1184" i="3"/>
  <c r="G1185" i="3"/>
  <c r="H1185" i="3"/>
  <c r="G1186" i="3"/>
  <c r="H1186" i="3"/>
  <c r="G1187" i="3"/>
  <c r="H1187" i="3"/>
  <c r="G1188" i="3"/>
  <c r="H1188" i="3"/>
  <c r="G1189" i="3"/>
  <c r="H1189" i="3"/>
  <c r="G1190" i="3"/>
  <c r="H1190" i="3"/>
  <c r="G1191" i="3"/>
  <c r="H1191" i="3"/>
  <c r="G1192" i="3"/>
  <c r="H1192" i="3"/>
  <c r="G1193" i="3"/>
  <c r="H1193" i="3"/>
  <c r="G1194" i="3"/>
  <c r="H1194" i="3"/>
  <c r="G1195" i="3"/>
  <c r="H1195" i="3"/>
  <c r="G1196" i="3"/>
  <c r="H1196" i="3"/>
  <c r="G1197" i="3"/>
  <c r="H1197" i="3"/>
  <c r="G1198" i="3"/>
  <c r="H1198" i="3"/>
  <c r="G1199" i="3"/>
  <c r="H1199" i="3"/>
  <c r="G1200" i="3"/>
  <c r="H1200" i="3"/>
  <c r="G1201" i="3"/>
  <c r="H1201" i="3"/>
  <c r="G1202" i="3"/>
  <c r="H1202" i="3"/>
  <c r="G1203" i="3"/>
  <c r="H1203" i="3"/>
  <c r="G1204" i="3"/>
  <c r="H1204" i="3"/>
  <c r="G1205" i="3"/>
  <c r="H1205" i="3"/>
  <c r="G1206" i="3"/>
  <c r="H1206" i="3"/>
  <c r="G1207" i="3"/>
  <c r="H1207" i="3"/>
  <c r="G1208" i="3"/>
  <c r="H1208" i="3"/>
  <c r="G1209" i="3"/>
  <c r="H1209" i="3"/>
  <c r="G1210" i="3"/>
  <c r="H1210" i="3"/>
  <c r="G1211" i="3"/>
  <c r="H1211" i="3"/>
  <c r="G1212" i="3"/>
  <c r="H1212" i="3"/>
  <c r="G1213" i="3"/>
  <c r="H1213" i="3"/>
  <c r="G1214" i="3"/>
  <c r="H1214" i="3"/>
  <c r="G1215" i="3"/>
  <c r="H1215" i="3"/>
  <c r="G1216" i="3"/>
  <c r="H1216" i="3"/>
  <c r="G1217" i="3"/>
  <c r="H1217" i="3"/>
  <c r="G1218" i="3"/>
  <c r="H1218" i="3"/>
  <c r="G1219" i="3"/>
  <c r="H1219" i="3"/>
  <c r="G1220" i="3"/>
  <c r="H1220" i="3"/>
  <c r="G1221" i="3"/>
  <c r="H1221" i="3"/>
  <c r="G1222" i="3"/>
  <c r="H1222" i="3"/>
  <c r="G1223" i="3"/>
  <c r="H1223" i="3"/>
  <c r="G1224" i="3"/>
  <c r="H1224" i="3"/>
  <c r="G1225" i="3"/>
  <c r="H1225" i="3"/>
  <c r="G1226" i="3"/>
  <c r="H1226" i="3"/>
  <c r="G1227" i="3"/>
  <c r="H1227" i="3"/>
  <c r="G1228" i="3"/>
  <c r="H1228" i="3"/>
  <c r="G1229" i="3"/>
  <c r="H1229" i="3"/>
  <c r="G1230" i="3"/>
  <c r="H1230" i="3"/>
  <c r="G1231" i="3"/>
  <c r="H1231" i="3"/>
  <c r="G1232" i="3"/>
  <c r="H1232" i="3"/>
  <c r="G1233" i="3"/>
  <c r="H1233" i="3"/>
  <c r="G1234" i="3"/>
  <c r="H1234" i="3"/>
  <c r="G1235" i="3"/>
  <c r="H1235" i="3"/>
  <c r="G1236" i="3"/>
  <c r="H1236" i="3"/>
  <c r="G1237" i="3"/>
  <c r="H1237" i="3"/>
  <c r="G1238" i="3"/>
  <c r="H1238" i="3"/>
  <c r="G1239" i="3"/>
  <c r="H1239" i="3"/>
  <c r="G1240" i="3"/>
  <c r="H1240" i="3"/>
  <c r="G1241" i="3"/>
  <c r="H1241" i="3"/>
  <c r="G1242" i="3"/>
  <c r="H1242" i="3"/>
  <c r="G1243" i="3"/>
  <c r="H1243" i="3"/>
  <c r="G1244" i="3"/>
  <c r="H1244" i="3"/>
  <c r="G1245" i="3"/>
  <c r="H1245" i="3"/>
  <c r="G1246" i="3"/>
  <c r="H1246" i="3"/>
  <c r="G1247" i="3"/>
  <c r="H1247" i="3"/>
  <c r="G1248" i="3"/>
  <c r="H1248" i="3"/>
  <c r="G1249" i="3"/>
  <c r="H1249" i="3"/>
  <c r="G1250" i="3"/>
  <c r="H1250" i="3"/>
  <c r="G1251" i="3"/>
  <c r="H1251" i="3"/>
  <c r="G1252" i="3"/>
  <c r="H1252" i="3"/>
  <c r="G1253" i="3"/>
  <c r="H1253" i="3"/>
  <c r="G1254" i="3"/>
  <c r="H1254" i="3"/>
  <c r="G1255" i="3"/>
  <c r="H1255" i="3"/>
  <c r="G1256" i="3"/>
  <c r="H1256" i="3"/>
  <c r="G1257" i="3"/>
  <c r="H1257" i="3"/>
  <c r="G1258" i="3"/>
  <c r="H1258" i="3"/>
  <c r="G1259" i="3"/>
  <c r="H1259" i="3"/>
  <c r="G1260" i="3"/>
  <c r="H1260" i="3"/>
  <c r="G1261" i="3"/>
  <c r="H1261" i="3"/>
  <c r="G1262" i="3"/>
  <c r="H1262" i="3"/>
  <c r="G1263" i="3"/>
  <c r="H1263" i="3"/>
  <c r="G1264" i="3"/>
  <c r="H1264" i="3"/>
  <c r="G1265" i="3"/>
  <c r="H1265" i="3"/>
  <c r="G1266" i="3"/>
  <c r="H1266" i="3"/>
  <c r="G1267" i="3"/>
  <c r="H1267" i="3"/>
  <c r="G1268" i="3"/>
  <c r="H1268" i="3"/>
  <c r="G1269" i="3"/>
  <c r="H1269" i="3"/>
  <c r="G1270" i="3"/>
  <c r="H1270" i="3"/>
  <c r="G1271" i="3"/>
  <c r="H1271" i="3"/>
  <c r="G1272" i="3"/>
  <c r="H1272" i="3"/>
  <c r="G1273" i="3"/>
  <c r="H1273" i="3"/>
  <c r="G1274" i="3"/>
  <c r="H1274" i="3"/>
  <c r="G1275" i="3"/>
  <c r="H1275" i="3"/>
  <c r="G1276" i="3"/>
  <c r="H1276" i="3"/>
  <c r="G1277" i="3"/>
  <c r="H1277" i="3"/>
  <c r="G1278" i="3"/>
  <c r="H1278" i="3"/>
  <c r="G1279" i="3"/>
  <c r="H1279" i="3"/>
  <c r="G1280" i="3"/>
  <c r="H1280" i="3"/>
  <c r="G1281" i="3"/>
  <c r="H1281" i="3"/>
  <c r="G1282" i="3"/>
  <c r="H1282" i="3"/>
  <c r="G1283" i="3"/>
  <c r="H1283" i="3"/>
  <c r="G1284" i="3"/>
  <c r="H1284" i="3"/>
  <c r="G1285" i="3"/>
  <c r="H1285" i="3"/>
  <c r="G1286" i="3"/>
  <c r="H1286" i="3"/>
  <c r="G1287" i="3"/>
  <c r="H1287" i="3"/>
  <c r="G1288" i="3"/>
  <c r="H1288" i="3"/>
  <c r="G1289" i="3"/>
  <c r="H1289" i="3"/>
  <c r="G1290" i="3"/>
  <c r="H1290" i="3"/>
  <c r="G1291" i="3"/>
  <c r="H1291" i="3"/>
  <c r="G1292" i="3"/>
  <c r="H1292" i="3"/>
  <c r="G1293" i="3"/>
  <c r="H1293" i="3"/>
  <c r="G1294" i="3"/>
  <c r="H1294" i="3"/>
  <c r="G1295" i="3"/>
  <c r="H1295" i="3"/>
  <c r="G1296" i="3"/>
  <c r="H1296" i="3"/>
  <c r="G1297" i="3"/>
  <c r="H1297" i="3"/>
  <c r="G1298" i="3"/>
  <c r="H1298" i="3"/>
  <c r="G1299" i="3"/>
  <c r="H1299" i="3"/>
  <c r="G1300" i="3"/>
  <c r="H1300" i="3"/>
  <c r="G1301" i="3"/>
  <c r="H1301" i="3"/>
  <c r="G1302" i="3"/>
  <c r="H1302" i="3"/>
  <c r="G1303" i="3"/>
  <c r="H1303" i="3"/>
  <c r="G1304" i="3"/>
  <c r="H1304" i="3"/>
  <c r="G1305" i="3"/>
  <c r="H1305" i="3"/>
  <c r="G1306" i="3"/>
  <c r="H1306" i="3"/>
  <c r="G1307" i="3"/>
  <c r="H1307" i="3"/>
  <c r="G1308" i="3"/>
  <c r="H1308" i="3"/>
  <c r="G1309" i="3"/>
  <c r="H1309" i="3"/>
  <c r="G1310" i="3"/>
  <c r="H1310" i="3"/>
  <c r="G1311" i="3"/>
  <c r="H1311" i="3"/>
  <c r="G1312" i="3"/>
  <c r="H1312" i="3"/>
  <c r="G1313" i="3"/>
  <c r="H1313" i="3"/>
  <c r="G1314" i="3"/>
  <c r="H1314" i="3"/>
  <c r="G1315" i="3"/>
  <c r="H1315" i="3"/>
  <c r="G1316" i="3"/>
  <c r="H1316" i="3"/>
  <c r="G1317" i="3"/>
  <c r="H1317" i="3"/>
  <c r="G1318" i="3"/>
  <c r="H1318" i="3"/>
  <c r="G1319" i="3"/>
  <c r="H1319" i="3"/>
  <c r="G1320" i="3"/>
  <c r="H1320" i="3"/>
  <c r="G1321" i="3"/>
  <c r="H1321" i="3"/>
  <c r="G1322" i="3"/>
  <c r="H1322" i="3"/>
  <c r="G1323" i="3"/>
  <c r="H1323" i="3"/>
  <c r="G1324" i="3"/>
  <c r="H1324" i="3"/>
  <c r="G1325" i="3"/>
  <c r="H1325" i="3"/>
  <c r="G1326" i="3"/>
  <c r="H1326" i="3"/>
  <c r="G1327" i="3"/>
  <c r="H1327" i="3"/>
  <c r="G1328" i="3"/>
  <c r="H1328" i="3"/>
  <c r="G1329" i="3"/>
  <c r="H1329" i="3"/>
  <c r="G1330" i="3"/>
  <c r="H1330" i="3"/>
  <c r="G1331" i="3"/>
  <c r="H1331" i="3"/>
  <c r="G1332" i="3"/>
  <c r="H1332" i="3"/>
  <c r="G1333" i="3"/>
  <c r="H1333" i="3"/>
  <c r="G1334" i="3"/>
  <c r="H1334" i="3"/>
  <c r="G1335" i="3"/>
  <c r="H1335" i="3"/>
  <c r="G1336" i="3"/>
  <c r="H1336" i="3"/>
  <c r="G1337" i="3"/>
  <c r="H1337" i="3"/>
  <c r="G1338" i="3"/>
  <c r="H1338" i="3"/>
  <c r="G1339" i="3"/>
  <c r="H1339" i="3"/>
  <c r="G1340" i="3"/>
  <c r="H1340" i="3"/>
  <c r="G1341" i="3"/>
  <c r="H1341" i="3"/>
  <c r="G1342" i="3"/>
  <c r="H1342" i="3"/>
  <c r="G1343" i="3"/>
  <c r="H1343" i="3"/>
  <c r="G1344" i="3"/>
  <c r="H1344" i="3"/>
  <c r="G1345" i="3"/>
  <c r="H1345" i="3"/>
  <c r="G1346" i="3"/>
  <c r="H1346" i="3"/>
  <c r="G1347" i="3"/>
  <c r="H1347" i="3"/>
  <c r="G1348" i="3"/>
  <c r="H1348" i="3"/>
  <c r="G1349" i="3"/>
  <c r="H1349" i="3"/>
  <c r="G1350" i="3"/>
  <c r="H1350" i="3"/>
  <c r="G1351" i="3"/>
  <c r="H1351" i="3"/>
  <c r="G1352" i="3"/>
  <c r="H1352" i="3"/>
  <c r="G1353" i="3"/>
  <c r="H1353" i="3"/>
  <c r="G1354" i="3"/>
  <c r="H1354" i="3"/>
  <c r="G1355" i="3"/>
  <c r="H1355" i="3"/>
  <c r="G1356" i="3"/>
  <c r="H1356" i="3"/>
  <c r="G1357" i="3"/>
  <c r="H1357" i="3"/>
  <c r="G1358" i="3"/>
  <c r="H1358" i="3"/>
  <c r="G1359" i="3"/>
  <c r="H1359" i="3"/>
  <c r="G1360" i="3"/>
  <c r="H1360" i="3"/>
  <c r="G1361" i="3"/>
  <c r="H1361" i="3"/>
  <c r="G1362" i="3"/>
  <c r="H1362" i="3"/>
  <c r="G1363" i="3"/>
  <c r="H1363" i="3"/>
  <c r="G1364" i="3"/>
  <c r="H1364" i="3"/>
  <c r="G1365" i="3"/>
  <c r="H1365" i="3"/>
  <c r="G1366" i="3"/>
  <c r="H1366" i="3"/>
  <c r="G1367" i="3"/>
  <c r="H1367" i="3"/>
  <c r="G1368" i="3"/>
  <c r="H1368" i="3"/>
  <c r="G1369" i="3"/>
  <c r="H1369" i="3"/>
  <c r="G1370" i="3"/>
  <c r="H1370" i="3"/>
  <c r="G1371" i="3"/>
  <c r="H1371" i="3"/>
  <c r="G1372" i="3"/>
  <c r="H1372" i="3"/>
  <c r="G1373" i="3"/>
  <c r="H1373" i="3"/>
  <c r="G1374" i="3"/>
  <c r="H1374" i="3"/>
  <c r="G1375" i="3"/>
  <c r="H1375" i="3"/>
  <c r="G1376" i="3"/>
  <c r="H1376" i="3"/>
  <c r="G1377" i="3"/>
  <c r="H1377" i="3"/>
  <c r="G1378" i="3"/>
  <c r="H1378" i="3"/>
  <c r="G1379" i="3"/>
  <c r="H1379" i="3"/>
  <c r="G1380" i="3"/>
  <c r="H1380" i="3"/>
  <c r="G1381" i="3"/>
  <c r="H1381" i="3"/>
  <c r="G1382" i="3"/>
  <c r="H1382" i="3"/>
  <c r="G1383" i="3"/>
  <c r="H1383" i="3"/>
  <c r="G1384" i="3"/>
  <c r="H1384" i="3"/>
  <c r="G1385" i="3"/>
  <c r="H1385" i="3"/>
  <c r="G1386" i="3"/>
  <c r="H1386" i="3"/>
  <c r="G1387" i="3"/>
  <c r="H1387" i="3"/>
  <c r="G1388" i="3"/>
  <c r="H1388" i="3"/>
  <c r="G1389" i="3"/>
  <c r="H1389" i="3"/>
  <c r="G1390" i="3"/>
  <c r="H1390" i="3"/>
  <c r="G1391" i="3"/>
  <c r="H1391" i="3"/>
  <c r="G1392" i="3"/>
  <c r="H1392" i="3"/>
  <c r="G1393" i="3"/>
  <c r="H1393" i="3"/>
  <c r="G1394" i="3"/>
  <c r="H1394" i="3"/>
  <c r="G1395" i="3"/>
  <c r="H1395" i="3"/>
  <c r="G1396" i="3"/>
  <c r="H1396" i="3"/>
  <c r="G1397" i="3"/>
  <c r="H1397" i="3"/>
  <c r="G1398" i="3"/>
  <c r="H1398" i="3"/>
  <c r="G1399" i="3"/>
  <c r="H1399" i="3"/>
  <c r="G1400" i="3"/>
  <c r="H1400" i="3"/>
  <c r="G1401" i="3"/>
  <c r="H1401" i="3"/>
  <c r="G1402" i="3"/>
  <c r="H1402" i="3"/>
  <c r="G1403" i="3"/>
  <c r="H1403" i="3"/>
  <c r="G1404" i="3"/>
  <c r="H1404" i="3"/>
  <c r="G1405" i="3"/>
  <c r="H1405" i="3"/>
  <c r="G1406" i="3"/>
  <c r="H1406" i="3"/>
  <c r="G1407" i="3"/>
  <c r="H1407" i="3"/>
  <c r="G1408" i="3"/>
  <c r="H1408" i="3"/>
  <c r="G1409" i="3"/>
  <c r="H1409" i="3"/>
  <c r="G1410" i="3"/>
  <c r="H1410" i="3"/>
  <c r="G1411" i="3"/>
  <c r="H1411" i="3"/>
  <c r="G1412" i="3"/>
  <c r="H1412" i="3"/>
  <c r="G1413" i="3"/>
  <c r="H1413" i="3"/>
  <c r="G1414" i="3"/>
  <c r="H1414" i="3"/>
  <c r="G1415" i="3"/>
  <c r="H1415" i="3"/>
  <c r="G1416" i="3"/>
  <c r="H1416" i="3"/>
  <c r="G1417" i="3"/>
  <c r="H1417" i="3"/>
  <c r="G1418" i="3"/>
  <c r="H1418" i="3"/>
  <c r="G1419" i="3"/>
  <c r="H1419" i="3"/>
  <c r="G1420" i="3"/>
  <c r="H1420" i="3"/>
  <c r="G1421" i="3"/>
  <c r="H1421" i="3"/>
  <c r="G1422" i="3"/>
  <c r="H1422" i="3"/>
  <c r="G1423" i="3"/>
  <c r="H1423" i="3"/>
  <c r="G1424" i="3"/>
  <c r="H1424" i="3"/>
  <c r="G1425" i="3"/>
  <c r="H1425" i="3"/>
  <c r="G1426" i="3"/>
  <c r="H1426" i="3"/>
  <c r="G1427" i="3"/>
  <c r="H1427" i="3"/>
  <c r="G1428" i="3"/>
  <c r="H1428" i="3"/>
  <c r="G1429" i="3"/>
  <c r="H1429" i="3"/>
  <c r="G1430" i="3"/>
  <c r="H1430" i="3"/>
  <c r="G1431" i="3"/>
  <c r="H1431" i="3"/>
  <c r="G1432" i="3"/>
  <c r="H1432" i="3"/>
  <c r="G1433" i="3"/>
  <c r="H1433" i="3"/>
  <c r="G1434" i="3"/>
  <c r="H1434" i="3"/>
  <c r="G1435" i="3"/>
  <c r="H1435" i="3"/>
  <c r="G1436" i="3"/>
  <c r="H1436" i="3"/>
  <c r="G1437" i="3"/>
  <c r="H1437" i="3"/>
  <c r="G1438" i="3"/>
  <c r="H1438" i="3"/>
  <c r="G1439" i="3"/>
  <c r="H1439" i="3"/>
  <c r="G1440" i="3"/>
  <c r="H1440" i="3"/>
  <c r="G1441" i="3"/>
  <c r="H1441" i="3"/>
  <c r="G1442" i="3"/>
  <c r="H1442" i="3"/>
  <c r="G1443" i="3"/>
  <c r="H1443" i="3"/>
  <c r="G1444" i="3"/>
  <c r="H1444" i="3"/>
  <c r="G1445" i="3"/>
  <c r="H1445" i="3"/>
  <c r="G1446" i="3"/>
  <c r="H1446" i="3"/>
  <c r="G1447" i="3"/>
  <c r="H1447" i="3"/>
  <c r="G1448" i="3"/>
  <c r="H1448" i="3"/>
  <c r="G1449" i="3"/>
  <c r="H1449" i="3"/>
  <c r="G1450" i="3"/>
  <c r="H1450" i="3"/>
  <c r="G1451" i="3"/>
  <c r="H1451" i="3"/>
  <c r="G1452" i="3"/>
  <c r="H1452" i="3"/>
  <c r="G1453" i="3"/>
  <c r="H1453" i="3"/>
  <c r="G1454" i="3"/>
  <c r="H1454" i="3"/>
  <c r="G1455" i="3"/>
  <c r="H1455" i="3"/>
  <c r="G1456" i="3"/>
  <c r="H1456" i="3"/>
  <c r="G1457" i="3"/>
  <c r="H1457" i="3"/>
  <c r="G1458" i="3"/>
  <c r="H1458" i="3"/>
  <c r="G1459" i="3"/>
  <c r="H1459" i="3"/>
  <c r="G1460" i="3"/>
  <c r="H1460" i="3"/>
  <c r="G1461" i="3"/>
  <c r="H1461" i="3"/>
  <c r="G1462" i="3"/>
  <c r="H1462" i="3"/>
  <c r="G1463" i="3"/>
  <c r="H1463" i="3"/>
  <c r="G1464" i="3"/>
  <c r="H1464" i="3"/>
  <c r="G1465" i="3"/>
  <c r="H1465" i="3"/>
  <c r="G1466" i="3"/>
  <c r="H1466" i="3"/>
  <c r="G1467" i="3"/>
  <c r="H1467" i="3"/>
  <c r="G1468" i="3"/>
  <c r="H1468" i="3"/>
  <c r="G1469" i="3"/>
  <c r="H1469" i="3"/>
  <c r="G1470" i="3"/>
  <c r="H1470" i="3"/>
  <c r="G1471" i="3"/>
  <c r="H1471" i="3"/>
  <c r="G1472" i="3"/>
  <c r="H1472" i="3"/>
  <c r="G1473" i="3"/>
  <c r="H1473" i="3"/>
  <c r="G1474" i="3"/>
  <c r="H1474" i="3"/>
  <c r="G1475" i="3"/>
  <c r="H1475" i="3"/>
  <c r="G1476" i="3"/>
  <c r="H1476" i="3"/>
  <c r="G1477" i="3"/>
  <c r="H1477" i="3"/>
  <c r="G1478" i="3"/>
  <c r="H1478" i="3"/>
  <c r="G1479" i="3"/>
  <c r="H1479" i="3"/>
  <c r="G1480" i="3"/>
  <c r="H1480" i="3"/>
  <c r="G1481" i="3"/>
  <c r="H1481" i="3"/>
  <c r="G1482" i="3"/>
  <c r="H1482" i="3"/>
  <c r="G1483" i="3"/>
  <c r="H1483" i="3"/>
  <c r="G1484" i="3"/>
  <c r="H1484" i="3"/>
  <c r="G1485" i="3"/>
  <c r="H1485" i="3"/>
  <c r="G1486" i="3"/>
  <c r="H1486" i="3"/>
  <c r="G1487" i="3"/>
  <c r="H1487" i="3"/>
  <c r="G1488" i="3"/>
  <c r="H1488" i="3"/>
  <c r="G1489" i="3"/>
  <c r="H1489" i="3"/>
  <c r="G1490" i="3"/>
  <c r="H1490" i="3"/>
  <c r="G1491" i="3"/>
  <c r="H1491" i="3"/>
  <c r="G1492" i="3"/>
  <c r="H1492" i="3"/>
  <c r="G1493" i="3"/>
  <c r="H1493" i="3"/>
  <c r="G1494" i="3"/>
  <c r="H1494" i="3"/>
  <c r="G1495" i="3"/>
  <c r="H1495" i="3"/>
  <c r="G1496" i="3"/>
  <c r="H1496" i="3"/>
  <c r="G1497" i="3"/>
  <c r="H1497" i="3"/>
  <c r="G1498" i="3"/>
  <c r="H1498" i="3"/>
  <c r="G1499" i="3"/>
  <c r="H1499" i="3"/>
  <c r="G1500" i="3"/>
  <c r="H1500" i="3"/>
  <c r="G1501" i="3"/>
  <c r="H1501" i="3"/>
  <c r="G1502" i="3"/>
  <c r="H1502" i="3"/>
  <c r="G1503" i="3"/>
  <c r="H1503" i="3"/>
  <c r="G1504" i="3"/>
  <c r="H1504" i="3"/>
  <c r="G1505" i="3"/>
  <c r="H1505" i="3"/>
  <c r="G1506" i="3"/>
  <c r="H1506" i="3"/>
  <c r="G1507" i="3"/>
  <c r="H1507" i="3"/>
  <c r="G1508" i="3"/>
  <c r="H1508" i="3"/>
  <c r="G1509" i="3"/>
  <c r="H1509" i="3"/>
  <c r="G1510" i="3"/>
  <c r="H1510" i="3"/>
  <c r="G1511" i="3"/>
  <c r="H1511" i="3"/>
  <c r="G1512" i="3"/>
  <c r="H1512" i="3"/>
  <c r="G1513" i="3"/>
  <c r="H1513" i="3"/>
  <c r="G1514" i="3"/>
  <c r="H1514" i="3"/>
  <c r="G1515" i="3"/>
  <c r="H1515" i="3"/>
  <c r="G1516" i="3"/>
  <c r="H1516" i="3"/>
  <c r="G1517" i="3"/>
  <c r="H1517" i="3"/>
  <c r="G1518" i="3"/>
  <c r="H1518" i="3"/>
  <c r="G1519" i="3"/>
  <c r="H1519" i="3"/>
  <c r="G1520" i="3"/>
  <c r="H1520" i="3"/>
  <c r="G1521" i="3"/>
  <c r="H1521" i="3"/>
  <c r="G1522" i="3"/>
  <c r="H1522" i="3"/>
  <c r="G1523" i="3"/>
  <c r="H1523" i="3"/>
  <c r="G1524" i="3"/>
  <c r="H1524" i="3"/>
  <c r="G1525" i="3"/>
  <c r="H1525" i="3"/>
  <c r="G1526" i="3"/>
  <c r="H1526" i="3"/>
  <c r="G1527" i="3"/>
  <c r="H1527" i="3"/>
  <c r="G1528" i="3"/>
  <c r="H1528" i="3"/>
  <c r="G1529" i="3"/>
  <c r="H1529" i="3"/>
  <c r="G1530" i="3"/>
  <c r="H1530" i="3"/>
  <c r="G1531" i="3"/>
  <c r="H1531" i="3"/>
  <c r="G1532" i="3"/>
  <c r="H1532" i="3"/>
  <c r="G1533" i="3"/>
  <c r="H1533" i="3"/>
  <c r="G1534" i="3"/>
  <c r="H1534" i="3"/>
  <c r="G1535" i="3"/>
  <c r="H1535" i="3"/>
  <c r="G1536" i="3"/>
  <c r="H1536" i="3"/>
  <c r="G1537" i="3"/>
  <c r="H1537" i="3"/>
  <c r="G1538" i="3"/>
  <c r="H1538" i="3"/>
  <c r="G1539" i="3"/>
  <c r="H1539" i="3"/>
  <c r="G1540" i="3"/>
  <c r="H1540" i="3"/>
  <c r="G1541" i="3"/>
  <c r="H1541" i="3"/>
  <c r="G1542" i="3"/>
  <c r="H1542" i="3"/>
  <c r="G1543" i="3"/>
  <c r="H1543" i="3"/>
  <c r="G1544" i="3"/>
  <c r="H1544" i="3"/>
  <c r="G1545" i="3"/>
  <c r="H1545" i="3"/>
  <c r="G1546" i="3"/>
  <c r="H1546" i="3"/>
  <c r="G1547" i="3"/>
  <c r="H1547" i="3"/>
  <c r="G1548" i="3"/>
  <c r="H1548" i="3"/>
  <c r="G1549" i="3"/>
  <c r="H1549" i="3"/>
  <c r="G1550" i="3"/>
  <c r="H1550" i="3"/>
  <c r="G1551" i="3"/>
  <c r="H1551" i="3"/>
  <c r="G1552" i="3"/>
  <c r="H1552" i="3"/>
  <c r="G1553" i="3"/>
  <c r="H1553" i="3"/>
  <c r="G1554" i="3"/>
  <c r="H1554" i="3"/>
  <c r="G1555" i="3"/>
  <c r="H1555" i="3"/>
  <c r="G1556" i="3"/>
  <c r="H1556" i="3"/>
  <c r="G1557" i="3"/>
  <c r="H1557" i="3"/>
  <c r="G1558" i="3"/>
  <c r="H1558" i="3"/>
  <c r="G1559" i="3"/>
  <c r="H1559" i="3"/>
  <c r="G1560" i="3"/>
  <c r="H1560" i="3"/>
  <c r="G1561" i="3"/>
  <c r="H1561" i="3"/>
  <c r="G1562" i="3"/>
  <c r="H1562" i="3"/>
  <c r="G1563" i="3"/>
  <c r="H1563" i="3"/>
  <c r="G1564" i="3"/>
  <c r="H1564" i="3"/>
  <c r="G1565" i="3"/>
  <c r="H1565" i="3"/>
  <c r="G1566" i="3"/>
  <c r="H1566" i="3"/>
  <c r="G1567" i="3"/>
  <c r="H1567" i="3"/>
  <c r="G1568" i="3"/>
  <c r="H1568" i="3"/>
  <c r="G1569" i="3"/>
  <c r="H1569" i="3"/>
  <c r="G1570" i="3"/>
  <c r="H1570" i="3"/>
  <c r="G1571" i="3"/>
  <c r="H1571" i="3"/>
  <c r="G1572" i="3"/>
  <c r="H1572" i="3"/>
  <c r="G1573" i="3"/>
  <c r="H1573" i="3"/>
  <c r="G1574" i="3"/>
  <c r="H1574" i="3"/>
  <c r="G1575" i="3"/>
  <c r="H1575" i="3"/>
  <c r="G1576" i="3"/>
  <c r="H1576" i="3"/>
  <c r="G1577" i="3"/>
  <c r="H1577" i="3"/>
  <c r="G1578" i="3"/>
  <c r="H1578" i="3"/>
  <c r="G1579" i="3"/>
  <c r="H1579" i="3"/>
  <c r="G1580" i="3"/>
  <c r="H1580" i="3"/>
  <c r="G1581" i="3"/>
  <c r="H1581" i="3"/>
  <c r="G1582" i="3"/>
  <c r="H1582" i="3"/>
  <c r="G1583" i="3"/>
  <c r="H1583" i="3"/>
  <c r="G1584" i="3"/>
  <c r="H1584" i="3"/>
  <c r="G1585" i="3"/>
  <c r="H1585" i="3"/>
  <c r="G1586" i="3"/>
  <c r="H1586" i="3"/>
  <c r="G1587" i="3"/>
  <c r="H1587" i="3"/>
  <c r="G1588" i="3"/>
  <c r="H1588" i="3"/>
  <c r="G1589" i="3"/>
  <c r="H1589" i="3"/>
  <c r="G1590" i="3"/>
  <c r="H1590" i="3"/>
  <c r="G1591" i="3"/>
  <c r="H1591" i="3"/>
  <c r="G1592" i="3"/>
  <c r="H1592" i="3"/>
  <c r="G1593" i="3"/>
  <c r="H1593" i="3"/>
  <c r="G1594" i="3"/>
  <c r="H1594" i="3"/>
  <c r="G1595" i="3"/>
  <c r="H1595" i="3"/>
  <c r="G1596" i="3"/>
  <c r="H1596" i="3"/>
  <c r="G1597" i="3"/>
  <c r="H1597" i="3"/>
  <c r="G1598" i="3"/>
  <c r="H1598" i="3"/>
  <c r="G1599" i="3"/>
  <c r="H1599" i="3"/>
  <c r="G1600" i="3"/>
  <c r="H1600" i="3"/>
  <c r="G1601" i="3"/>
  <c r="H1601" i="3"/>
  <c r="G1602" i="3"/>
  <c r="H1602" i="3"/>
  <c r="G1603" i="3"/>
  <c r="H1603" i="3"/>
  <c r="G1604" i="3"/>
  <c r="H1604" i="3"/>
  <c r="G1605" i="3"/>
  <c r="H1605" i="3"/>
  <c r="G1606" i="3"/>
  <c r="H1606" i="3"/>
  <c r="G1607" i="3"/>
  <c r="H1607" i="3"/>
  <c r="G1608" i="3"/>
  <c r="H1608" i="3"/>
  <c r="G1609" i="3"/>
  <c r="H1609" i="3"/>
  <c r="G1610" i="3"/>
  <c r="H1610" i="3"/>
  <c r="G1611" i="3"/>
  <c r="H1611" i="3"/>
  <c r="G1612" i="3"/>
  <c r="H1612" i="3"/>
  <c r="G1613" i="3"/>
  <c r="H1613" i="3"/>
  <c r="G1614" i="3"/>
  <c r="H1614" i="3"/>
  <c r="G1615" i="3"/>
  <c r="H1615" i="3"/>
  <c r="G1616" i="3"/>
  <c r="H1616" i="3"/>
  <c r="G1617" i="3"/>
  <c r="H1617" i="3"/>
  <c r="G1618" i="3"/>
  <c r="H1618" i="3"/>
  <c r="G1619" i="3"/>
  <c r="H1619" i="3"/>
  <c r="G1620" i="3"/>
  <c r="H1620" i="3"/>
  <c r="G1621" i="3"/>
  <c r="H1621" i="3"/>
  <c r="G1622" i="3"/>
  <c r="H1622" i="3"/>
  <c r="G1623" i="3"/>
  <c r="H1623" i="3"/>
  <c r="G1624" i="3"/>
  <c r="H1624" i="3"/>
  <c r="G1625" i="3"/>
  <c r="H1625" i="3"/>
  <c r="G1626" i="3"/>
  <c r="H1626" i="3"/>
  <c r="G1627" i="3"/>
  <c r="H1627" i="3"/>
  <c r="G1628" i="3"/>
  <c r="H1628" i="3"/>
  <c r="G1629" i="3"/>
  <c r="H1629" i="3"/>
  <c r="G1630" i="3"/>
  <c r="H1630" i="3"/>
  <c r="G1631" i="3"/>
  <c r="H1631" i="3"/>
  <c r="G1632" i="3"/>
  <c r="H1632" i="3"/>
  <c r="G1633" i="3"/>
  <c r="H1633" i="3"/>
  <c r="G1634" i="3"/>
  <c r="H1634" i="3"/>
  <c r="G1635" i="3"/>
  <c r="H1635" i="3"/>
  <c r="G1636" i="3"/>
  <c r="H1636" i="3"/>
  <c r="G1637" i="3"/>
  <c r="H1637" i="3"/>
  <c r="G1638" i="3"/>
  <c r="H1638" i="3"/>
  <c r="G1639" i="3"/>
  <c r="H1639" i="3"/>
  <c r="G1640" i="3"/>
  <c r="H1640" i="3"/>
  <c r="G1641" i="3"/>
  <c r="H1641" i="3"/>
  <c r="G1642" i="3"/>
  <c r="H1642" i="3"/>
  <c r="G1643" i="3"/>
  <c r="H1643" i="3"/>
  <c r="G1644" i="3"/>
  <c r="H1644" i="3"/>
  <c r="G1645" i="3"/>
  <c r="H1645" i="3"/>
  <c r="G1646" i="3"/>
  <c r="H1646" i="3"/>
  <c r="G1647" i="3"/>
  <c r="H1647" i="3"/>
  <c r="G1648" i="3"/>
  <c r="H1648" i="3"/>
  <c r="G1649" i="3"/>
  <c r="H1649" i="3"/>
  <c r="G1650" i="3"/>
  <c r="H1650" i="3"/>
  <c r="G1651" i="3"/>
  <c r="H1651" i="3"/>
  <c r="G1652" i="3"/>
  <c r="H1652" i="3"/>
  <c r="G1653" i="3"/>
  <c r="H1653" i="3"/>
  <c r="G1654" i="3"/>
  <c r="H1654" i="3"/>
  <c r="G1655" i="3"/>
  <c r="H1655" i="3"/>
  <c r="G1656" i="3"/>
  <c r="H1656" i="3"/>
  <c r="G1657" i="3"/>
  <c r="H1657" i="3"/>
  <c r="G1658" i="3"/>
  <c r="H1658" i="3"/>
  <c r="G1659" i="3"/>
  <c r="H1659" i="3"/>
  <c r="G1660" i="3"/>
  <c r="H1660" i="3"/>
  <c r="G1661" i="3"/>
  <c r="H1661" i="3"/>
  <c r="G1662" i="3"/>
  <c r="H1662" i="3"/>
  <c r="G1663" i="3"/>
  <c r="H1663" i="3"/>
  <c r="G1664" i="3"/>
  <c r="H1664" i="3"/>
  <c r="G1665" i="3"/>
  <c r="H1665" i="3"/>
  <c r="G1666" i="3"/>
  <c r="H1666" i="3"/>
  <c r="G1667" i="3"/>
  <c r="H1667" i="3"/>
  <c r="G1668" i="3"/>
  <c r="H1668" i="3"/>
  <c r="G1669" i="3"/>
  <c r="H1669" i="3"/>
  <c r="G1670" i="3"/>
  <c r="H1670" i="3"/>
  <c r="G1671" i="3"/>
  <c r="H1671" i="3"/>
  <c r="G1672" i="3"/>
  <c r="H1672" i="3"/>
  <c r="G1673" i="3"/>
  <c r="H1673" i="3"/>
  <c r="G1674" i="3"/>
  <c r="H1674" i="3"/>
  <c r="G1675" i="3"/>
  <c r="H1675" i="3"/>
  <c r="G1676" i="3"/>
  <c r="H1676" i="3"/>
  <c r="G1677" i="3"/>
  <c r="H1677" i="3"/>
  <c r="G1678" i="3"/>
  <c r="H1678" i="3"/>
  <c r="G1679" i="3"/>
  <c r="H1679" i="3"/>
  <c r="G1680" i="3"/>
  <c r="H1680" i="3"/>
  <c r="G1681" i="3"/>
  <c r="H1681" i="3"/>
  <c r="G1682" i="3"/>
  <c r="H1682" i="3"/>
  <c r="G1683" i="3"/>
  <c r="H1683" i="3"/>
  <c r="G1684" i="3"/>
  <c r="H1684" i="3"/>
  <c r="G1685" i="3"/>
  <c r="H1685" i="3"/>
  <c r="G1686" i="3"/>
  <c r="H1686" i="3"/>
  <c r="G1687" i="3"/>
  <c r="H1687" i="3"/>
  <c r="G1688" i="3"/>
  <c r="H1688" i="3"/>
  <c r="G1689" i="3"/>
  <c r="H1689" i="3"/>
  <c r="G1690" i="3"/>
  <c r="H1690" i="3"/>
  <c r="G1691" i="3"/>
  <c r="H1691" i="3"/>
  <c r="G1692" i="3"/>
  <c r="H1692" i="3"/>
  <c r="G1693" i="3"/>
  <c r="H1693" i="3"/>
  <c r="G1694" i="3"/>
  <c r="H1694" i="3"/>
  <c r="G1695" i="3"/>
  <c r="H1695" i="3"/>
  <c r="G1696" i="3"/>
  <c r="H1696" i="3"/>
  <c r="G1697" i="3"/>
  <c r="H1697" i="3"/>
  <c r="G1698" i="3"/>
  <c r="H1698" i="3"/>
  <c r="G1699" i="3"/>
  <c r="H1699" i="3"/>
  <c r="G1700" i="3"/>
  <c r="H1700" i="3"/>
  <c r="G1701" i="3"/>
  <c r="H1701" i="3"/>
  <c r="G1702" i="3"/>
  <c r="H1702" i="3"/>
  <c r="G1703" i="3"/>
  <c r="H1703" i="3"/>
  <c r="G1704" i="3"/>
  <c r="H1704" i="3"/>
  <c r="G1705" i="3"/>
  <c r="H1705" i="3"/>
  <c r="G1706" i="3"/>
  <c r="H1706" i="3"/>
  <c r="G1707" i="3"/>
  <c r="H1707" i="3"/>
  <c r="G1708" i="3"/>
  <c r="H1708" i="3"/>
  <c r="G1709" i="3"/>
  <c r="H1709" i="3"/>
  <c r="G1710" i="3"/>
  <c r="H1710" i="3"/>
  <c r="G1711" i="3"/>
  <c r="H1711" i="3"/>
  <c r="G1712" i="3"/>
  <c r="H1712" i="3"/>
  <c r="G1713" i="3"/>
  <c r="H1713" i="3"/>
  <c r="G1714" i="3"/>
  <c r="H1714" i="3"/>
  <c r="G1715" i="3"/>
  <c r="H1715" i="3"/>
  <c r="G1716" i="3"/>
  <c r="H1716" i="3"/>
  <c r="G1717" i="3"/>
  <c r="H1717" i="3"/>
  <c r="G1718" i="3"/>
  <c r="H1718" i="3"/>
  <c r="G1719" i="3"/>
  <c r="H1719" i="3"/>
  <c r="G1720" i="3"/>
  <c r="H1720" i="3"/>
  <c r="G1721" i="3"/>
  <c r="H1721" i="3"/>
  <c r="G1722" i="3"/>
  <c r="H1722" i="3"/>
  <c r="G1723" i="3"/>
  <c r="H1723" i="3"/>
  <c r="G1724" i="3"/>
  <c r="H1724" i="3"/>
  <c r="G1725" i="3"/>
  <c r="H1725" i="3"/>
  <c r="G1726" i="3"/>
  <c r="H1726" i="3"/>
  <c r="G1727" i="3"/>
  <c r="H1727" i="3"/>
  <c r="G1728" i="3"/>
  <c r="H1728" i="3"/>
  <c r="G1729" i="3"/>
  <c r="H1729" i="3"/>
  <c r="G1730" i="3"/>
  <c r="H1730" i="3"/>
  <c r="G1731" i="3"/>
  <c r="H1731" i="3"/>
  <c r="G1732" i="3"/>
  <c r="H1732" i="3"/>
  <c r="G1733" i="3"/>
  <c r="H1733" i="3"/>
  <c r="G1734" i="3"/>
  <c r="H1734" i="3"/>
  <c r="G1735" i="3"/>
  <c r="H1735" i="3"/>
  <c r="G1736" i="3"/>
  <c r="H1736" i="3"/>
  <c r="G1737" i="3"/>
  <c r="H1737" i="3"/>
  <c r="G1738" i="3"/>
  <c r="H1738" i="3"/>
  <c r="G1739" i="3"/>
  <c r="H1739" i="3"/>
  <c r="G1740" i="3"/>
  <c r="H1740" i="3"/>
  <c r="G1741" i="3"/>
  <c r="H1741" i="3"/>
  <c r="G1742" i="3"/>
  <c r="H1742" i="3"/>
  <c r="G1743" i="3"/>
  <c r="H1743" i="3"/>
  <c r="G1744" i="3"/>
  <c r="H1744" i="3"/>
  <c r="G1745" i="3"/>
  <c r="H1745" i="3"/>
  <c r="G1746" i="3"/>
  <c r="H1746" i="3"/>
  <c r="G1747" i="3"/>
  <c r="H1747" i="3"/>
  <c r="G1748" i="3"/>
  <c r="H1748" i="3"/>
  <c r="G1749" i="3"/>
  <c r="H1749" i="3"/>
  <c r="G1750" i="3"/>
  <c r="H1750" i="3"/>
  <c r="G1751" i="3"/>
  <c r="H1751" i="3"/>
  <c r="G1752" i="3"/>
  <c r="H1752" i="3"/>
  <c r="G1753" i="3"/>
  <c r="H1753" i="3"/>
  <c r="G1754" i="3"/>
  <c r="H1754" i="3"/>
  <c r="G1755" i="3"/>
  <c r="H1755" i="3"/>
  <c r="G1756" i="3"/>
  <c r="H1756" i="3"/>
  <c r="G1757" i="3"/>
  <c r="H1757" i="3"/>
  <c r="G1758" i="3"/>
  <c r="H1758" i="3"/>
  <c r="G1759" i="3"/>
  <c r="H1759" i="3"/>
  <c r="G1760" i="3"/>
  <c r="H1760" i="3"/>
  <c r="G1761" i="3"/>
  <c r="H1761" i="3"/>
  <c r="G1762" i="3"/>
  <c r="H1762" i="3"/>
  <c r="G1763" i="3"/>
  <c r="H1763" i="3"/>
  <c r="G1764" i="3"/>
  <c r="H1764" i="3"/>
  <c r="G1765" i="3"/>
  <c r="H1765" i="3"/>
  <c r="G1766" i="3"/>
  <c r="H1766" i="3"/>
  <c r="G1767" i="3"/>
  <c r="H1767" i="3"/>
  <c r="G1768" i="3"/>
  <c r="H1768" i="3"/>
  <c r="G1769" i="3"/>
  <c r="H1769" i="3"/>
  <c r="G1770" i="3"/>
  <c r="H1770" i="3"/>
  <c r="G1771" i="3"/>
  <c r="H1771" i="3"/>
  <c r="G1772" i="3"/>
  <c r="H1772" i="3"/>
  <c r="G1773" i="3"/>
  <c r="H1773" i="3"/>
  <c r="G1774" i="3"/>
  <c r="H1774" i="3"/>
  <c r="G1775" i="3"/>
  <c r="H1775" i="3"/>
  <c r="G1776" i="3"/>
  <c r="H1776" i="3"/>
  <c r="G1777" i="3"/>
  <c r="H1777" i="3"/>
  <c r="G1778" i="3"/>
  <c r="H1778" i="3"/>
  <c r="G1779" i="3"/>
  <c r="H1779" i="3"/>
  <c r="G1780" i="3"/>
  <c r="H1780" i="3"/>
  <c r="G1781" i="3"/>
  <c r="H1781" i="3"/>
  <c r="G1782" i="3"/>
  <c r="H1782" i="3"/>
  <c r="G1783" i="3"/>
  <c r="H1783" i="3"/>
  <c r="G1784" i="3"/>
  <c r="H1784" i="3"/>
  <c r="G1785" i="3"/>
  <c r="H1785" i="3"/>
  <c r="G1786" i="3"/>
  <c r="H1786" i="3"/>
  <c r="G1787" i="3"/>
  <c r="H1787" i="3"/>
  <c r="G1788" i="3"/>
  <c r="H1788" i="3"/>
  <c r="G1789" i="3"/>
  <c r="H1789" i="3"/>
  <c r="G1790" i="3"/>
  <c r="H1790" i="3"/>
  <c r="G1791" i="3"/>
  <c r="H1791" i="3"/>
  <c r="G1792" i="3"/>
  <c r="H1792" i="3"/>
  <c r="G1793" i="3"/>
  <c r="H1793" i="3"/>
  <c r="G1794" i="3"/>
  <c r="H1794" i="3"/>
  <c r="G1795" i="3"/>
  <c r="H1795" i="3"/>
  <c r="G1796" i="3"/>
  <c r="H1796" i="3"/>
  <c r="G1797" i="3"/>
  <c r="H1797" i="3"/>
  <c r="G1798" i="3"/>
  <c r="H1798" i="3"/>
  <c r="G1799" i="3"/>
  <c r="H1799" i="3"/>
  <c r="G1800" i="3"/>
  <c r="H1800" i="3"/>
  <c r="G1801" i="3"/>
  <c r="H1801" i="3"/>
  <c r="G1802" i="3"/>
  <c r="H1802" i="3"/>
  <c r="G1803" i="3"/>
  <c r="H1803" i="3"/>
  <c r="G1804" i="3"/>
  <c r="H1804" i="3"/>
  <c r="G1805" i="3"/>
  <c r="H1805" i="3"/>
  <c r="G1806" i="3"/>
  <c r="H1806" i="3"/>
  <c r="G1807" i="3"/>
  <c r="H1807" i="3"/>
  <c r="G1808" i="3"/>
  <c r="H1808" i="3"/>
  <c r="G1809" i="3"/>
  <c r="H1809" i="3"/>
  <c r="G1810" i="3"/>
  <c r="H1810" i="3"/>
  <c r="G1811" i="3"/>
  <c r="H1811" i="3"/>
  <c r="G1812" i="3"/>
  <c r="H1812" i="3"/>
  <c r="G1813" i="3"/>
  <c r="H1813" i="3"/>
  <c r="G1814" i="3"/>
  <c r="H1814" i="3"/>
  <c r="G1815" i="3"/>
  <c r="H1815" i="3"/>
  <c r="G1816" i="3"/>
  <c r="H1816" i="3"/>
  <c r="G1817" i="3"/>
  <c r="H1817" i="3"/>
  <c r="G1818" i="3"/>
  <c r="H1818" i="3"/>
  <c r="G1819" i="3"/>
  <c r="H1819" i="3"/>
  <c r="G1820" i="3"/>
  <c r="H1820" i="3"/>
  <c r="G1821" i="3"/>
  <c r="H1821" i="3"/>
  <c r="G1822" i="3"/>
  <c r="H1822" i="3"/>
  <c r="G1823" i="3"/>
  <c r="H1823" i="3"/>
  <c r="G1824" i="3"/>
  <c r="H1824" i="3"/>
  <c r="G1825" i="3"/>
  <c r="H1825" i="3"/>
  <c r="G1826" i="3"/>
  <c r="H1826" i="3"/>
  <c r="G1827" i="3"/>
  <c r="H1827" i="3"/>
  <c r="G1828" i="3"/>
  <c r="H1828" i="3"/>
  <c r="G1829" i="3"/>
  <c r="H1829" i="3"/>
  <c r="G1830" i="3"/>
  <c r="H1830" i="3"/>
  <c r="G1831" i="3"/>
  <c r="H1831" i="3"/>
  <c r="G1832" i="3"/>
  <c r="H1832" i="3"/>
  <c r="G1833" i="3"/>
  <c r="H1833" i="3"/>
  <c r="G1834" i="3"/>
  <c r="H1834" i="3"/>
  <c r="G1835" i="3"/>
  <c r="H1835" i="3"/>
  <c r="G1836" i="3"/>
  <c r="H1836" i="3"/>
  <c r="G1837" i="3"/>
  <c r="H1837" i="3"/>
  <c r="G1838" i="3"/>
  <c r="H1838" i="3"/>
  <c r="G1839" i="3"/>
  <c r="H1839" i="3"/>
  <c r="G1840" i="3"/>
  <c r="H1840" i="3"/>
  <c r="G1841" i="3"/>
  <c r="H1841" i="3"/>
  <c r="G1842" i="3"/>
  <c r="H1842" i="3"/>
  <c r="G1843" i="3"/>
  <c r="H1843" i="3"/>
  <c r="G1844" i="3"/>
  <c r="H1844" i="3"/>
  <c r="G1845" i="3"/>
  <c r="H1845" i="3"/>
  <c r="G1846" i="3"/>
  <c r="H1846" i="3"/>
  <c r="G1847" i="3"/>
  <c r="H1847" i="3"/>
  <c r="G1848" i="3"/>
  <c r="H1848" i="3"/>
  <c r="G1849" i="3"/>
  <c r="H1849" i="3"/>
  <c r="G1850" i="3"/>
  <c r="H1850" i="3"/>
  <c r="G1851" i="3"/>
  <c r="H1851" i="3"/>
  <c r="G1852" i="3"/>
  <c r="H1852" i="3"/>
  <c r="G1853" i="3"/>
  <c r="H1853" i="3"/>
  <c r="G1854" i="3"/>
  <c r="H1854" i="3"/>
  <c r="G1855" i="3"/>
  <c r="H1855" i="3"/>
  <c r="G1856" i="3"/>
  <c r="H1856" i="3"/>
  <c r="G1857" i="3"/>
  <c r="H1857" i="3"/>
  <c r="G1858" i="3"/>
  <c r="H1858" i="3"/>
  <c r="G1859" i="3"/>
  <c r="H1859" i="3"/>
  <c r="G1860" i="3"/>
  <c r="H1860" i="3"/>
  <c r="G1861" i="3"/>
  <c r="H1861" i="3"/>
  <c r="G1862" i="3"/>
  <c r="H1862" i="3"/>
  <c r="G1863" i="3"/>
  <c r="H1863" i="3"/>
  <c r="G1864" i="3"/>
  <c r="H1864" i="3"/>
  <c r="G1865" i="3"/>
  <c r="H1865" i="3"/>
  <c r="G1866" i="3"/>
  <c r="H1866" i="3"/>
  <c r="G1867" i="3"/>
  <c r="H1867" i="3"/>
  <c r="G1868" i="3"/>
  <c r="H1868" i="3"/>
  <c r="G1869" i="3"/>
  <c r="H1869" i="3"/>
  <c r="G1870" i="3"/>
  <c r="H1870" i="3"/>
  <c r="G1871" i="3"/>
  <c r="H1871" i="3"/>
  <c r="G1872" i="3"/>
  <c r="H1872" i="3"/>
  <c r="G1873" i="3"/>
  <c r="H1873" i="3"/>
  <c r="G1874" i="3"/>
  <c r="H1874" i="3"/>
  <c r="G1875" i="3"/>
  <c r="H1875" i="3"/>
  <c r="G1876" i="3"/>
  <c r="H1876" i="3"/>
  <c r="G1877" i="3"/>
  <c r="H1877" i="3"/>
  <c r="G1878" i="3"/>
  <c r="H1878" i="3"/>
  <c r="G1879" i="3"/>
  <c r="H1879" i="3"/>
  <c r="G1880" i="3"/>
  <c r="H1880" i="3"/>
  <c r="G1881" i="3"/>
  <c r="H1881" i="3"/>
  <c r="G1882" i="3"/>
  <c r="H1882" i="3"/>
  <c r="G1883" i="3"/>
  <c r="H1883" i="3"/>
  <c r="G1884" i="3"/>
  <c r="H1884" i="3"/>
  <c r="G1885" i="3"/>
  <c r="H1885" i="3"/>
  <c r="G1886" i="3"/>
  <c r="H1886" i="3"/>
  <c r="G1887" i="3"/>
  <c r="H1887" i="3"/>
  <c r="G1888" i="3"/>
  <c r="H1888" i="3"/>
  <c r="G1889" i="3"/>
  <c r="H1889" i="3"/>
  <c r="G1890" i="3"/>
  <c r="H1890" i="3"/>
  <c r="G1891" i="3"/>
  <c r="H1891" i="3"/>
  <c r="G1892" i="3"/>
  <c r="H1892" i="3"/>
  <c r="G1893" i="3"/>
  <c r="H1893" i="3"/>
  <c r="G1894" i="3"/>
  <c r="H1894" i="3"/>
  <c r="G1895" i="3"/>
  <c r="H1895" i="3"/>
  <c r="G1896" i="3"/>
  <c r="H1896" i="3"/>
  <c r="G1897" i="3"/>
  <c r="H1897" i="3"/>
  <c r="G1898" i="3"/>
  <c r="H1898" i="3"/>
  <c r="G1899" i="3"/>
  <c r="H1899" i="3"/>
  <c r="G1900" i="3"/>
  <c r="H1900" i="3"/>
  <c r="G1901" i="3"/>
  <c r="H1901" i="3"/>
  <c r="G1902" i="3"/>
  <c r="H1902" i="3"/>
  <c r="G1903" i="3"/>
  <c r="H1903" i="3"/>
  <c r="G1904" i="3"/>
  <c r="H1904" i="3"/>
  <c r="G1905" i="3"/>
  <c r="H1905" i="3"/>
  <c r="G1906" i="3"/>
  <c r="H1906" i="3"/>
  <c r="G1907" i="3"/>
  <c r="H1907" i="3"/>
  <c r="G1908" i="3"/>
  <c r="H1908" i="3"/>
  <c r="G1909" i="3"/>
  <c r="H1909" i="3"/>
  <c r="G1910" i="3"/>
  <c r="H1910" i="3"/>
  <c r="G1911" i="3"/>
  <c r="H1911" i="3"/>
  <c r="G1912" i="3"/>
  <c r="H1912" i="3"/>
  <c r="G1913" i="3"/>
  <c r="H1913" i="3"/>
  <c r="G1914" i="3"/>
  <c r="H1914" i="3"/>
  <c r="G1915" i="3"/>
  <c r="H1915" i="3"/>
  <c r="G1916" i="3"/>
  <c r="H1916" i="3"/>
  <c r="G1917" i="3"/>
  <c r="H1917" i="3"/>
  <c r="G1918" i="3"/>
  <c r="H1918" i="3"/>
  <c r="G1919" i="3"/>
  <c r="H1919" i="3"/>
  <c r="G1920" i="3"/>
  <c r="H1920" i="3"/>
  <c r="G1921" i="3"/>
  <c r="H1921" i="3"/>
  <c r="G1922" i="3"/>
  <c r="H1922" i="3"/>
  <c r="G1923" i="3"/>
  <c r="H1923" i="3"/>
  <c r="G1924" i="3"/>
  <c r="H1924" i="3"/>
  <c r="G1925" i="3"/>
  <c r="H1925" i="3"/>
  <c r="G1926" i="3"/>
  <c r="H1926" i="3"/>
  <c r="G1927" i="3"/>
  <c r="H1927" i="3"/>
  <c r="G1928" i="3"/>
  <c r="H1928" i="3"/>
  <c r="G1929" i="3"/>
  <c r="H1929" i="3"/>
  <c r="G1930" i="3"/>
  <c r="H1930" i="3"/>
  <c r="G1931" i="3"/>
  <c r="H1931" i="3"/>
  <c r="G1932" i="3"/>
  <c r="H1932" i="3"/>
  <c r="G1933" i="3"/>
  <c r="H1933" i="3"/>
  <c r="G1934" i="3"/>
  <c r="H1934" i="3"/>
  <c r="G1935" i="3"/>
  <c r="H1935" i="3"/>
  <c r="G1936" i="3"/>
  <c r="H1936" i="3"/>
  <c r="G1937" i="3"/>
  <c r="H1937" i="3"/>
  <c r="G1938" i="3"/>
  <c r="H1938" i="3"/>
  <c r="G1939" i="3"/>
  <c r="H1939" i="3"/>
  <c r="G1940" i="3"/>
  <c r="H1940" i="3"/>
  <c r="G1941" i="3"/>
  <c r="H1941" i="3"/>
  <c r="G1942" i="3"/>
  <c r="H1942" i="3"/>
  <c r="G1943" i="3"/>
  <c r="H1943" i="3"/>
  <c r="G1944" i="3"/>
  <c r="H1944" i="3"/>
  <c r="G1945" i="3"/>
  <c r="H1945" i="3"/>
  <c r="G1946" i="3"/>
  <c r="H1946" i="3"/>
  <c r="G1947" i="3"/>
  <c r="H1947" i="3"/>
  <c r="G1948" i="3"/>
  <c r="H1948" i="3"/>
  <c r="G1949" i="3"/>
  <c r="H1949" i="3"/>
  <c r="G1950" i="3"/>
  <c r="H1950" i="3"/>
  <c r="G1951" i="3"/>
  <c r="H1951" i="3"/>
  <c r="G1952" i="3"/>
  <c r="H1952" i="3"/>
  <c r="G1953" i="3"/>
  <c r="H1953" i="3"/>
  <c r="G1954" i="3"/>
  <c r="H1954" i="3"/>
  <c r="G1955" i="3"/>
  <c r="H1955" i="3"/>
  <c r="G1956" i="3"/>
  <c r="H1956" i="3"/>
  <c r="G1957" i="3"/>
  <c r="H1957" i="3"/>
  <c r="G1958" i="3"/>
  <c r="H1958" i="3"/>
  <c r="G1959" i="3"/>
  <c r="H1959" i="3"/>
  <c r="G1960" i="3"/>
  <c r="H1960" i="3"/>
  <c r="G1961" i="3"/>
  <c r="H1961" i="3"/>
  <c r="G1962" i="3"/>
  <c r="H1962" i="3"/>
  <c r="G1963" i="3"/>
  <c r="H1963" i="3"/>
  <c r="G1964" i="3"/>
  <c r="H1964" i="3"/>
  <c r="G1965" i="3"/>
  <c r="H1965" i="3"/>
  <c r="G1966" i="3"/>
  <c r="H1966" i="3"/>
  <c r="G1967" i="3"/>
  <c r="H1967" i="3"/>
  <c r="G1968" i="3"/>
  <c r="H1968" i="3"/>
  <c r="G1969" i="3"/>
  <c r="H1969" i="3"/>
  <c r="G1970" i="3"/>
  <c r="H1970" i="3"/>
  <c r="G1971" i="3"/>
  <c r="H1971" i="3"/>
  <c r="G1972" i="3"/>
  <c r="H1972" i="3"/>
  <c r="G1973" i="3"/>
  <c r="H1973" i="3"/>
  <c r="G1974" i="3"/>
  <c r="H1974" i="3"/>
  <c r="G1975" i="3"/>
  <c r="H1975" i="3"/>
  <c r="G1976" i="3"/>
  <c r="H1976" i="3"/>
  <c r="G1977" i="3"/>
  <c r="H1977" i="3"/>
  <c r="G1978" i="3"/>
  <c r="H1978" i="3"/>
  <c r="G1979" i="3"/>
  <c r="H1979" i="3"/>
  <c r="G1980" i="3"/>
  <c r="H1980" i="3"/>
  <c r="G1981" i="3"/>
  <c r="H1981" i="3"/>
  <c r="G1982" i="3"/>
  <c r="H1982" i="3"/>
  <c r="G1983" i="3"/>
  <c r="H1983" i="3"/>
  <c r="G1984" i="3"/>
  <c r="H1984" i="3"/>
  <c r="G1985" i="3"/>
  <c r="H1985" i="3"/>
  <c r="G1986" i="3"/>
  <c r="H1986" i="3"/>
  <c r="G1987" i="3"/>
  <c r="H1987" i="3"/>
  <c r="G1988" i="3"/>
  <c r="H1988" i="3"/>
  <c r="G1989" i="3"/>
  <c r="H1989" i="3"/>
  <c r="G1990" i="3"/>
  <c r="H1990" i="3"/>
  <c r="G1991" i="3"/>
  <c r="H1991" i="3"/>
  <c r="G1992" i="3"/>
  <c r="H1992" i="3"/>
  <c r="G1993" i="3"/>
  <c r="H1993" i="3"/>
  <c r="G1994" i="3"/>
  <c r="H1994" i="3"/>
  <c r="G1995" i="3"/>
  <c r="H1995" i="3"/>
  <c r="G1996" i="3"/>
  <c r="H1996" i="3"/>
  <c r="G1997" i="3"/>
  <c r="H1997" i="3"/>
  <c r="G1998" i="3"/>
  <c r="H1998" i="3"/>
  <c r="G1999" i="3"/>
  <c r="H1999" i="3"/>
  <c r="G2000" i="3"/>
  <c r="H2000" i="3"/>
  <c r="G2001" i="3"/>
  <c r="H2001" i="3"/>
  <c r="G2002" i="3"/>
  <c r="H2002" i="3"/>
  <c r="G2003" i="3"/>
  <c r="H2003" i="3"/>
  <c r="G2004" i="3"/>
  <c r="H2004" i="3"/>
  <c r="G2005" i="3"/>
  <c r="H2005" i="3"/>
  <c r="G2006" i="3"/>
  <c r="H2006" i="3"/>
  <c r="G2007" i="3"/>
  <c r="H2007" i="3"/>
  <c r="G2008" i="3"/>
  <c r="H2008" i="3"/>
  <c r="G2009" i="3"/>
  <c r="H2009" i="3"/>
  <c r="G2010" i="3"/>
  <c r="H2010" i="3"/>
  <c r="G2011" i="3"/>
  <c r="H2011" i="3"/>
  <c r="G2012" i="3"/>
  <c r="H2012" i="3"/>
  <c r="G2013" i="3"/>
  <c r="H2013" i="3"/>
  <c r="G2014" i="3"/>
  <c r="H2014" i="3"/>
  <c r="G2015" i="3"/>
  <c r="H2015" i="3"/>
  <c r="G2016" i="3"/>
  <c r="H2016" i="3"/>
  <c r="G2017" i="3"/>
  <c r="H2017" i="3"/>
  <c r="G2018" i="3"/>
  <c r="H2018" i="3"/>
  <c r="G2019" i="3"/>
  <c r="H2019" i="3"/>
  <c r="G2020" i="3"/>
  <c r="H2020" i="3"/>
  <c r="G2021" i="3"/>
  <c r="H2021" i="3"/>
  <c r="G2022" i="3"/>
  <c r="H2022" i="3"/>
  <c r="G2023" i="3"/>
  <c r="H2023" i="3"/>
  <c r="G2024" i="3"/>
  <c r="H2024" i="3"/>
  <c r="G2025" i="3"/>
  <c r="H2025" i="3"/>
  <c r="G2026" i="3"/>
  <c r="H2026" i="3"/>
  <c r="G2027" i="3"/>
  <c r="H2027" i="3"/>
  <c r="G2028" i="3"/>
  <c r="H2028" i="3"/>
  <c r="G2029" i="3"/>
  <c r="H2029" i="3"/>
  <c r="G2030" i="3"/>
  <c r="H2030" i="3"/>
  <c r="G2031" i="3"/>
  <c r="H2031" i="3"/>
  <c r="G2032" i="3"/>
  <c r="H2032" i="3"/>
  <c r="G2033" i="3"/>
  <c r="H2033" i="3"/>
  <c r="G2034" i="3"/>
  <c r="H2034" i="3"/>
  <c r="G2035" i="3"/>
  <c r="H2035" i="3"/>
  <c r="G2036" i="3"/>
  <c r="H2036" i="3"/>
  <c r="G2037" i="3"/>
  <c r="H2037" i="3"/>
  <c r="G2038" i="3"/>
  <c r="H2038" i="3"/>
  <c r="G2039" i="3"/>
  <c r="H2039" i="3"/>
  <c r="G2040" i="3"/>
  <c r="H2040" i="3"/>
  <c r="G2041" i="3"/>
  <c r="H2041" i="3"/>
  <c r="G2042" i="3"/>
  <c r="H2042" i="3"/>
  <c r="G2043" i="3"/>
  <c r="H2043" i="3"/>
  <c r="G2044" i="3"/>
  <c r="H2044" i="3"/>
  <c r="G2045" i="3"/>
  <c r="H2045" i="3"/>
  <c r="G2046" i="3"/>
  <c r="H2046" i="3"/>
  <c r="G2047" i="3"/>
  <c r="H2047" i="3"/>
  <c r="G2048" i="3"/>
  <c r="H2048" i="3"/>
  <c r="G2049" i="3"/>
  <c r="H2049" i="3"/>
  <c r="G2050" i="3"/>
  <c r="H2050" i="3"/>
  <c r="G2051" i="3"/>
  <c r="H2051" i="3"/>
  <c r="G2052" i="3"/>
  <c r="H2052" i="3"/>
  <c r="G2053" i="3"/>
  <c r="H2053" i="3"/>
  <c r="G2054" i="3"/>
  <c r="H2054" i="3"/>
  <c r="G2055" i="3"/>
  <c r="H2055" i="3"/>
  <c r="G2056" i="3"/>
  <c r="H2056" i="3"/>
  <c r="G2057" i="3"/>
  <c r="H2057" i="3"/>
  <c r="G2058" i="3"/>
  <c r="H2058" i="3"/>
  <c r="G2059" i="3"/>
  <c r="H2059" i="3"/>
  <c r="G2060" i="3"/>
  <c r="H2060" i="3"/>
  <c r="G2061" i="3"/>
  <c r="H2061" i="3"/>
  <c r="G2062" i="3"/>
  <c r="H2062" i="3"/>
  <c r="G2063" i="3"/>
  <c r="H2063" i="3"/>
  <c r="G2064" i="3"/>
  <c r="H2064" i="3"/>
  <c r="G2065" i="3"/>
  <c r="H2065" i="3"/>
  <c r="G2066" i="3"/>
  <c r="H2066" i="3"/>
  <c r="G2067" i="3"/>
  <c r="H2067" i="3"/>
  <c r="G2068" i="3"/>
  <c r="H2068" i="3"/>
  <c r="G2069" i="3"/>
  <c r="H2069" i="3"/>
  <c r="G2070" i="3"/>
  <c r="H2070" i="3"/>
  <c r="G2071" i="3"/>
  <c r="H2071" i="3"/>
  <c r="G2072" i="3"/>
  <c r="H2072" i="3"/>
  <c r="G2073" i="3"/>
  <c r="H2073" i="3"/>
  <c r="G2074" i="3"/>
  <c r="H2074" i="3"/>
  <c r="G2075" i="3"/>
  <c r="H2075" i="3"/>
  <c r="G2076" i="3"/>
  <c r="H2076" i="3"/>
  <c r="G2077" i="3"/>
  <c r="H2077" i="3"/>
  <c r="G2078" i="3"/>
  <c r="H2078" i="3"/>
  <c r="G2079" i="3"/>
  <c r="H2079" i="3"/>
  <c r="G2080" i="3"/>
  <c r="H2080" i="3"/>
  <c r="G2081" i="3"/>
  <c r="H2081" i="3"/>
  <c r="G2082" i="3"/>
  <c r="H2082" i="3"/>
  <c r="G2083" i="3"/>
  <c r="H2083" i="3"/>
  <c r="G2084" i="3"/>
  <c r="H2084" i="3"/>
  <c r="G2085" i="3"/>
  <c r="H2085" i="3"/>
  <c r="G2086" i="3"/>
  <c r="H2086" i="3"/>
  <c r="G2087" i="3"/>
  <c r="H2087" i="3"/>
  <c r="G2088" i="3"/>
  <c r="H2088" i="3"/>
  <c r="G2089" i="3"/>
  <c r="H2089" i="3"/>
  <c r="G2090" i="3"/>
  <c r="H2090" i="3"/>
  <c r="G2091" i="3"/>
  <c r="H2091" i="3"/>
  <c r="G2092" i="3"/>
  <c r="H2092" i="3"/>
  <c r="G2093" i="3"/>
  <c r="H2093" i="3"/>
  <c r="G2094" i="3"/>
  <c r="H2094" i="3"/>
  <c r="G2095" i="3"/>
  <c r="H2095" i="3"/>
  <c r="G2096" i="3"/>
  <c r="H2096" i="3"/>
  <c r="G2097" i="3"/>
  <c r="H2097" i="3"/>
  <c r="G2098" i="3"/>
  <c r="H2098" i="3"/>
  <c r="G2099" i="3"/>
  <c r="H2099" i="3"/>
  <c r="G2100" i="3"/>
  <c r="H2100" i="3"/>
  <c r="G2101" i="3"/>
  <c r="H2101" i="3"/>
  <c r="G2102" i="3"/>
  <c r="H2102" i="3"/>
  <c r="G2103" i="3"/>
  <c r="H2103" i="3"/>
  <c r="G2104" i="3"/>
  <c r="H2104" i="3"/>
  <c r="G2105" i="3"/>
  <c r="H2105" i="3"/>
  <c r="G2106" i="3"/>
  <c r="H2106" i="3"/>
  <c r="G2107" i="3"/>
  <c r="H2107" i="3"/>
  <c r="G2108" i="3"/>
  <c r="H2108" i="3"/>
  <c r="G2109" i="3"/>
  <c r="H2109" i="3"/>
  <c r="G2110" i="3"/>
  <c r="H2110" i="3"/>
  <c r="G2111" i="3"/>
  <c r="H2111" i="3"/>
  <c r="G2112" i="3"/>
  <c r="H2112" i="3"/>
  <c r="G2113" i="3"/>
  <c r="H2113" i="3"/>
  <c r="G2114" i="3"/>
  <c r="H2114" i="3"/>
  <c r="G2115" i="3"/>
  <c r="H2115" i="3"/>
  <c r="G2116" i="3"/>
  <c r="H2116" i="3"/>
  <c r="G2117" i="3"/>
  <c r="H2117" i="3"/>
  <c r="G2118" i="3"/>
  <c r="H2118" i="3"/>
  <c r="G2119" i="3"/>
  <c r="H2119" i="3"/>
  <c r="G2120" i="3"/>
  <c r="H2120" i="3"/>
  <c r="G2121" i="3"/>
  <c r="H2121" i="3"/>
  <c r="G2122" i="3"/>
  <c r="H2122" i="3"/>
  <c r="G2123" i="3"/>
  <c r="H2123" i="3"/>
  <c r="G2124" i="3"/>
  <c r="H2124" i="3"/>
  <c r="G2125" i="3"/>
  <c r="H2125" i="3"/>
  <c r="G2126" i="3"/>
  <c r="H2126" i="3"/>
  <c r="G2127" i="3"/>
  <c r="H2127" i="3"/>
  <c r="G2128" i="3"/>
  <c r="H2128" i="3"/>
  <c r="G2129" i="3"/>
  <c r="H2129" i="3"/>
  <c r="G2130" i="3"/>
  <c r="H2130" i="3"/>
  <c r="G2131" i="3"/>
  <c r="H2131" i="3"/>
  <c r="G2132" i="3"/>
  <c r="H2132" i="3"/>
  <c r="G2133" i="3"/>
  <c r="H2133" i="3"/>
  <c r="G2134" i="3"/>
  <c r="H2134" i="3"/>
  <c r="G2135" i="3"/>
  <c r="H2135" i="3"/>
  <c r="G2136" i="3"/>
  <c r="H2136" i="3"/>
  <c r="G2137" i="3"/>
  <c r="H2137" i="3"/>
  <c r="G2138" i="3"/>
  <c r="H2138" i="3"/>
  <c r="G2139" i="3"/>
  <c r="H2139" i="3"/>
  <c r="G2140" i="3"/>
  <c r="H2140" i="3"/>
  <c r="G2141" i="3"/>
  <c r="H2141" i="3"/>
  <c r="G2142" i="3"/>
  <c r="H2142" i="3"/>
  <c r="G2143" i="3"/>
  <c r="H2143" i="3"/>
  <c r="G2144" i="3"/>
  <c r="H2144" i="3"/>
  <c r="G2145" i="3"/>
  <c r="H2145" i="3"/>
  <c r="G2146" i="3"/>
  <c r="H2146" i="3"/>
  <c r="G2147" i="3"/>
  <c r="H2147" i="3"/>
  <c r="G2148" i="3"/>
  <c r="H2148" i="3"/>
  <c r="G2149" i="3"/>
  <c r="H2149" i="3"/>
  <c r="G2150" i="3"/>
  <c r="H2150" i="3"/>
  <c r="G2151" i="3"/>
  <c r="H2151" i="3"/>
  <c r="G2152" i="3"/>
  <c r="H2152" i="3"/>
  <c r="G2153" i="3"/>
  <c r="H2153" i="3"/>
  <c r="G2154" i="3"/>
  <c r="H2154" i="3"/>
  <c r="G2155" i="3"/>
  <c r="H2155" i="3"/>
  <c r="G2156" i="3"/>
  <c r="H2156" i="3"/>
  <c r="G2157" i="3"/>
  <c r="H2157" i="3"/>
  <c r="G2158" i="3"/>
  <c r="H2158" i="3"/>
  <c r="G2159" i="3"/>
  <c r="H2159" i="3"/>
  <c r="G2160" i="3"/>
  <c r="H2160" i="3"/>
  <c r="G2161" i="3"/>
  <c r="H2161" i="3"/>
  <c r="G2162" i="3"/>
  <c r="H2162" i="3"/>
  <c r="G2163" i="3"/>
  <c r="H2163" i="3"/>
  <c r="G2164" i="3"/>
  <c r="H2164" i="3"/>
  <c r="G2165" i="3"/>
  <c r="H2165" i="3"/>
  <c r="G2166" i="3"/>
  <c r="H2166" i="3"/>
  <c r="G2167" i="3"/>
  <c r="H2167" i="3"/>
  <c r="G2168" i="3"/>
  <c r="H2168" i="3"/>
  <c r="G2169" i="3"/>
  <c r="H2169" i="3"/>
  <c r="G2170" i="3"/>
  <c r="H2170" i="3"/>
  <c r="G2171" i="3"/>
  <c r="H2171" i="3"/>
  <c r="G2172" i="3"/>
  <c r="H2172" i="3"/>
  <c r="G2173" i="3"/>
  <c r="H2173" i="3"/>
  <c r="G2174" i="3"/>
  <c r="H2174" i="3"/>
  <c r="G2175" i="3"/>
  <c r="H2175" i="3"/>
  <c r="G2176" i="3"/>
  <c r="H2176" i="3"/>
  <c r="G2177" i="3"/>
  <c r="H2177" i="3"/>
  <c r="G2178" i="3"/>
  <c r="H2178" i="3"/>
  <c r="G2179" i="3"/>
  <c r="H2179" i="3"/>
  <c r="G2180" i="3"/>
  <c r="H2180" i="3"/>
  <c r="G2181" i="3"/>
  <c r="H2181" i="3"/>
  <c r="G2182" i="3"/>
  <c r="H2182" i="3"/>
  <c r="G2183" i="3"/>
  <c r="H2183" i="3"/>
  <c r="G2184" i="3"/>
  <c r="H2184" i="3"/>
  <c r="G2185" i="3"/>
  <c r="H2185" i="3"/>
  <c r="G2186" i="3"/>
  <c r="H2186" i="3"/>
  <c r="G2187" i="3"/>
  <c r="H2187" i="3"/>
  <c r="G2188" i="3"/>
  <c r="H2188" i="3"/>
  <c r="G2189" i="3"/>
  <c r="H2189" i="3"/>
  <c r="G2190" i="3"/>
  <c r="H2190" i="3"/>
  <c r="G2191" i="3"/>
  <c r="H2191" i="3"/>
  <c r="G2192" i="3"/>
  <c r="H2192" i="3"/>
  <c r="G2193" i="3"/>
  <c r="H2193" i="3"/>
  <c r="G2194" i="3"/>
  <c r="H2194" i="3"/>
  <c r="G2195" i="3"/>
  <c r="H2195" i="3"/>
  <c r="G2196" i="3"/>
  <c r="H2196" i="3"/>
  <c r="G2197" i="3"/>
  <c r="H2197" i="3"/>
  <c r="G2198" i="3"/>
  <c r="H2198" i="3"/>
  <c r="G2199" i="3"/>
  <c r="H2199" i="3"/>
  <c r="G2200" i="3"/>
  <c r="H2200" i="3"/>
  <c r="G2201" i="3"/>
  <c r="H2201" i="3"/>
  <c r="G2202" i="3"/>
  <c r="H2202" i="3"/>
  <c r="G2203" i="3"/>
  <c r="H2203" i="3"/>
  <c r="G2204" i="3"/>
  <c r="H2204" i="3"/>
  <c r="G2205" i="3"/>
  <c r="H2205" i="3"/>
  <c r="G2206" i="3"/>
  <c r="H2206" i="3"/>
  <c r="G2207" i="3"/>
  <c r="H2207" i="3"/>
  <c r="G2208" i="3"/>
  <c r="H2208" i="3"/>
  <c r="G2209" i="3"/>
  <c r="H2209" i="3"/>
  <c r="G2210" i="3"/>
  <c r="H2210" i="3"/>
  <c r="G2211" i="3"/>
  <c r="H2211" i="3"/>
  <c r="G2212" i="3"/>
  <c r="H2212" i="3"/>
  <c r="G2213" i="3"/>
  <c r="H2213" i="3"/>
  <c r="G2214" i="3"/>
  <c r="H2214" i="3"/>
  <c r="G2215" i="3"/>
  <c r="H2215" i="3"/>
  <c r="G2216" i="3"/>
  <c r="H2216" i="3"/>
  <c r="G2217" i="3"/>
  <c r="H2217" i="3"/>
  <c r="G2218" i="3"/>
  <c r="H2218" i="3"/>
  <c r="G2219" i="3"/>
  <c r="H2219" i="3"/>
  <c r="G2220" i="3"/>
  <c r="H2220" i="3"/>
  <c r="G2221" i="3"/>
  <c r="H2221" i="3"/>
  <c r="G2222" i="3"/>
  <c r="H2222" i="3"/>
  <c r="G2223" i="3"/>
  <c r="H2223" i="3"/>
  <c r="G2224" i="3"/>
  <c r="H2224" i="3"/>
  <c r="G2225" i="3"/>
  <c r="H2225" i="3"/>
  <c r="G2226" i="3"/>
  <c r="H2226" i="3"/>
  <c r="G2227" i="3"/>
  <c r="H2227" i="3"/>
  <c r="G2228" i="3"/>
  <c r="H2228" i="3"/>
  <c r="G2229" i="3"/>
  <c r="H2229" i="3"/>
  <c r="G2230" i="3"/>
  <c r="H2230" i="3"/>
  <c r="G2231" i="3"/>
  <c r="H2231" i="3"/>
  <c r="G2232" i="3"/>
  <c r="H2232" i="3"/>
  <c r="G2233" i="3"/>
  <c r="H2233" i="3"/>
  <c r="G2234" i="3"/>
  <c r="H2234" i="3"/>
  <c r="G2235" i="3"/>
  <c r="H2235" i="3"/>
  <c r="G2236" i="3"/>
  <c r="H2236" i="3"/>
  <c r="G2237" i="3"/>
  <c r="H2237" i="3"/>
  <c r="G2238" i="3"/>
  <c r="H2238" i="3"/>
  <c r="G2239" i="3"/>
  <c r="H2239" i="3"/>
  <c r="G2240" i="3"/>
  <c r="H2240" i="3"/>
  <c r="G2241" i="3"/>
  <c r="H2241" i="3"/>
  <c r="G2242" i="3"/>
  <c r="H2242" i="3"/>
  <c r="G2243" i="3"/>
  <c r="H2243" i="3"/>
  <c r="G2244" i="3"/>
  <c r="H2244" i="3"/>
  <c r="G2245" i="3"/>
  <c r="H2245" i="3"/>
  <c r="G2246" i="3"/>
  <c r="H2246" i="3"/>
  <c r="G2247" i="3"/>
  <c r="H2247" i="3"/>
  <c r="G2248" i="3"/>
  <c r="H2248" i="3"/>
  <c r="G2249" i="3"/>
  <c r="H2249" i="3"/>
  <c r="G2250" i="3"/>
  <c r="H2250" i="3"/>
  <c r="G2251" i="3"/>
  <c r="H2251" i="3"/>
  <c r="G2252" i="3"/>
  <c r="H2252" i="3"/>
  <c r="G2253" i="3"/>
  <c r="H2253" i="3"/>
  <c r="G2254" i="3"/>
  <c r="H2254" i="3"/>
  <c r="G2255" i="3"/>
  <c r="H2255" i="3"/>
  <c r="G2256" i="3"/>
  <c r="H2256" i="3"/>
  <c r="G2257" i="3"/>
  <c r="H2257" i="3"/>
  <c r="G2258" i="3"/>
  <c r="H2258" i="3"/>
  <c r="G2259" i="3"/>
  <c r="H2259" i="3"/>
  <c r="G2260" i="3"/>
  <c r="H2260" i="3"/>
  <c r="G2261" i="3"/>
  <c r="H2261" i="3"/>
  <c r="G2262" i="3"/>
  <c r="H2262" i="3"/>
  <c r="G2263" i="3"/>
  <c r="H2263" i="3"/>
  <c r="G2264" i="3"/>
  <c r="H2264" i="3"/>
  <c r="G2265" i="3"/>
  <c r="H2265" i="3"/>
  <c r="G2266" i="3"/>
  <c r="H2266" i="3"/>
  <c r="G2267" i="3"/>
  <c r="H2267" i="3"/>
  <c r="G2268" i="3"/>
  <c r="H2268" i="3"/>
  <c r="G2269" i="3"/>
  <c r="H2269" i="3"/>
  <c r="G2270" i="3"/>
  <c r="H2270" i="3"/>
  <c r="G2271" i="3"/>
  <c r="H2271" i="3"/>
  <c r="G2272" i="3"/>
  <c r="H2272" i="3"/>
  <c r="G2273" i="3"/>
  <c r="H2273" i="3"/>
  <c r="G2274" i="3"/>
  <c r="H2274" i="3"/>
  <c r="G2275" i="3"/>
  <c r="H2275" i="3"/>
  <c r="G2276" i="3"/>
  <c r="H2276" i="3"/>
  <c r="G2277" i="3"/>
  <c r="H2277" i="3"/>
  <c r="G2278" i="3"/>
  <c r="H2278" i="3"/>
  <c r="G2279" i="3"/>
  <c r="H2279" i="3"/>
  <c r="G2280" i="3"/>
  <c r="H2280" i="3"/>
  <c r="G2281" i="3"/>
  <c r="H2281" i="3"/>
  <c r="G2282" i="3"/>
  <c r="H2282" i="3"/>
  <c r="G2283" i="3"/>
  <c r="H2283" i="3"/>
  <c r="G2284" i="3"/>
  <c r="H2284" i="3"/>
  <c r="G2285" i="3"/>
  <c r="H2285" i="3"/>
  <c r="G2286" i="3"/>
  <c r="H2286" i="3"/>
  <c r="G2287" i="3"/>
  <c r="H2287" i="3"/>
  <c r="G2288" i="3"/>
  <c r="H2288" i="3"/>
  <c r="G2289" i="3"/>
  <c r="H2289" i="3"/>
  <c r="G2290" i="3"/>
  <c r="H2290" i="3"/>
  <c r="G2291" i="3"/>
  <c r="H2291" i="3"/>
  <c r="G2292" i="3"/>
  <c r="H2292" i="3"/>
  <c r="G2293" i="3"/>
  <c r="H2293" i="3"/>
  <c r="G2294" i="3"/>
  <c r="H2294" i="3"/>
  <c r="G2295" i="3"/>
  <c r="H2295" i="3"/>
  <c r="G2296" i="3"/>
  <c r="H2296" i="3"/>
  <c r="G2297" i="3"/>
  <c r="H2297" i="3"/>
  <c r="G2298" i="3"/>
  <c r="H2298" i="3"/>
  <c r="G2299" i="3"/>
  <c r="H2299" i="3"/>
  <c r="G2300" i="3"/>
  <c r="H2300" i="3"/>
  <c r="G2301" i="3"/>
  <c r="H2301" i="3"/>
  <c r="G2302" i="3"/>
  <c r="H2302" i="3"/>
  <c r="G2303" i="3"/>
  <c r="H2303" i="3"/>
  <c r="G2304" i="3"/>
  <c r="H2304" i="3"/>
  <c r="G2305" i="3"/>
  <c r="H2305" i="3"/>
  <c r="G2306" i="3"/>
  <c r="H2306" i="3"/>
  <c r="G2307" i="3"/>
  <c r="H2307" i="3"/>
  <c r="G2308" i="3"/>
  <c r="H2308" i="3"/>
  <c r="G2309" i="3"/>
  <c r="H2309" i="3"/>
  <c r="G2310" i="3"/>
  <c r="H2310" i="3"/>
  <c r="G2311" i="3"/>
  <c r="H2311" i="3"/>
  <c r="G2312" i="3"/>
  <c r="H2312" i="3"/>
  <c r="G2313" i="3"/>
  <c r="H2313" i="3"/>
  <c r="G2314" i="3"/>
  <c r="H2314" i="3"/>
  <c r="G2315" i="3"/>
  <c r="H2315" i="3"/>
  <c r="G2316" i="3"/>
  <c r="H2316" i="3"/>
  <c r="G2317" i="3"/>
  <c r="H2317" i="3"/>
  <c r="G2318" i="3"/>
  <c r="H2318" i="3"/>
  <c r="G2319" i="3"/>
  <c r="H2319" i="3"/>
  <c r="G2320" i="3"/>
  <c r="H2320" i="3"/>
  <c r="G2321" i="3"/>
  <c r="H2321" i="3"/>
  <c r="G2322" i="3"/>
  <c r="H2322" i="3"/>
  <c r="G2323" i="3"/>
  <c r="H2323" i="3"/>
  <c r="G2324" i="3"/>
  <c r="H2324" i="3"/>
  <c r="G2325" i="3"/>
  <c r="H2325" i="3"/>
  <c r="G2326" i="3"/>
  <c r="H2326" i="3"/>
  <c r="G2327" i="3"/>
  <c r="H2327" i="3"/>
  <c r="G2328" i="3"/>
  <c r="H2328" i="3"/>
  <c r="G2329" i="3"/>
  <c r="H2329" i="3"/>
  <c r="G2330" i="3"/>
  <c r="H2330" i="3"/>
  <c r="G2331" i="3"/>
  <c r="H2331" i="3"/>
  <c r="G2332" i="3"/>
  <c r="H2332" i="3"/>
  <c r="G2333" i="3"/>
  <c r="H2333" i="3"/>
  <c r="G2334" i="3"/>
  <c r="H2334" i="3"/>
  <c r="G2335" i="3"/>
  <c r="H2335" i="3"/>
  <c r="G2336" i="3"/>
  <c r="H2336" i="3"/>
  <c r="G2337" i="3"/>
  <c r="H2337" i="3"/>
  <c r="G2338" i="3"/>
  <c r="H2338" i="3"/>
  <c r="G2339" i="3"/>
  <c r="H2339" i="3"/>
  <c r="G2340" i="3"/>
  <c r="H2340" i="3"/>
  <c r="G2341" i="3"/>
  <c r="H2341" i="3"/>
  <c r="G2342" i="3"/>
  <c r="H2342" i="3"/>
  <c r="G2343" i="3"/>
  <c r="H2343" i="3"/>
  <c r="G2344" i="3"/>
  <c r="H2344" i="3"/>
  <c r="G2345" i="3"/>
  <c r="H2345" i="3"/>
  <c r="G2346" i="3"/>
  <c r="H2346" i="3"/>
  <c r="G2347" i="3"/>
  <c r="H2347" i="3"/>
  <c r="G2348" i="3"/>
  <c r="H2348" i="3"/>
  <c r="G2349" i="3"/>
  <c r="H2349" i="3"/>
  <c r="G2350" i="3"/>
  <c r="H2350" i="3"/>
  <c r="G2351" i="3"/>
  <c r="H2351" i="3"/>
  <c r="G2352" i="3"/>
  <c r="H2352" i="3"/>
  <c r="G2353" i="3"/>
  <c r="H2353" i="3"/>
  <c r="G2354" i="3"/>
  <c r="H2354" i="3"/>
  <c r="G2355" i="3"/>
  <c r="H2355" i="3"/>
  <c r="G2356" i="3"/>
  <c r="H2356" i="3"/>
  <c r="G2357" i="3"/>
  <c r="H2357" i="3"/>
  <c r="G2358" i="3"/>
  <c r="H2358" i="3"/>
  <c r="G2359" i="3"/>
  <c r="H2359" i="3"/>
  <c r="G2360" i="3"/>
  <c r="H2360" i="3"/>
  <c r="G2361" i="3"/>
  <c r="H2361" i="3"/>
  <c r="G2362" i="3"/>
  <c r="H2362" i="3"/>
  <c r="G2363" i="3"/>
  <c r="H2363" i="3"/>
  <c r="G2364" i="3"/>
  <c r="H2364" i="3"/>
  <c r="G2365" i="3"/>
  <c r="H2365" i="3"/>
  <c r="G2366" i="3"/>
  <c r="H2366" i="3"/>
  <c r="G2367" i="3"/>
  <c r="H2367" i="3"/>
  <c r="G2368" i="3"/>
  <c r="H2368" i="3"/>
  <c r="G2369" i="3"/>
  <c r="H2369" i="3"/>
  <c r="G2370" i="3"/>
  <c r="H2370" i="3"/>
  <c r="G2371" i="3"/>
  <c r="H2371" i="3"/>
  <c r="G2372" i="3"/>
  <c r="H2372" i="3"/>
  <c r="G2373" i="3"/>
  <c r="H2373" i="3"/>
  <c r="G2374" i="3"/>
  <c r="H2374" i="3"/>
  <c r="G2375" i="3"/>
  <c r="H2375" i="3"/>
  <c r="G2376" i="3"/>
  <c r="H2376" i="3"/>
  <c r="G2377" i="3"/>
  <c r="H2377" i="3"/>
  <c r="G2378" i="3"/>
  <c r="H2378" i="3"/>
  <c r="G2379" i="3"/>
  <c r="H2379" i="3"/>
  <c r="G2380" i="3"/>
  <c r="H2380" i="3"/>
  <c r="G2381" i="3"/>
  <c r="H2381" i="3"/>
  <c r="G2382" i="3"/>
  <c r="H2382" i="3"/>
  <c r="G2383" i="3"/>
  <c r="H2383" i="3"/>
  <c r="G2384" i="3"/>
  <c r="H2384" i="3"/>
  <c r="G2385" i="3"/>
  <c r="H2385" i="3"/>
  <c r="G2386" i="3"/>
  <c r="H2386" i="3"/>
  <c r="G2387" i="3"/>
  <c r="H2387" i="3"/>
  <c r="G2388" i="3"/>
  <c r="H2388" i="3"/>
  <c r="G2389" i="3"/>
  <c r="H2389" i="3"/>
  <c r="G2390" i="3"/>
  <c r="H2390" i="3"/>
  <c r="G2391" i="3"/>
  <c r="H2391" i="3"/>
  <c r="G2392" i="3"/>
  <c r="H2392" i="3"/>
  <c r="G2393" i="3"/>
  <c r="H2393" i="3"/>
  <c r="G2394" i="3"/>
  <c r="H2394" i="3"/>
  <c r="G2395" i="3"/>
  <c r="H2395" i="3"/>
  <c r="G2396" i="3"/>
  <c r="H2396" i="3"/>
  <c r="G2397" i="3"/>
  <c r="H2397" i="3"/>
  <c r="G2398" i="3"/>
  <c r="H2398" i="3"/>
  <c r="G2399" i="3"/>
  <c r="H2399" i="3"/>
  <c r="G2400" i="3"/>
  <c r="H2400" i="3"/>
  <c r="G2401" i="3"/>
  <c r="H2401" i="3"/>
  <c r="G2402" i="3"/>
  <c r="H2402" i="3"/>
  <c r="G2403" i="3"/>
  <c r="H2403" i="3"/>
  <c r="G2404" i="3"/>
  <c r="H2404" i="3"/>
  <c r="G2405" i="3"/>
  <c r="H2405" i="3"/>
  <c r="G2406" i="3"/>
  <c r="H2406" i="3"/>
  <c r="G2407" i="3"/>
  <c r="H2407" i="3"/>
  <c r="G2408" i="3"/>
  <c r="H2408" i="3"/>
  <c r="G2409" i="3"/>
  <c r="H2409" i="3"/>
  <c r="G2410" i="3"/>
  <c r="H2410" i="3"/>
  <c r="G2411" i="3"/>
  <c r="H2411" i="3"/>
  <c r="G2412" i="3"/>
  <c r="H2412" i="3"/>
  <c r="G2413" i="3"/>
  <c r="H2413" i="3"/>
  <c r="G2414" i="3"/>
  <c r="H2414" i="3"/>
  <c r="G2415" i="3"/>
  <c r="H2415" i="3"/>
  <c r="G2416" i="3"/>
  <c r="H2416" i="3"/>
  <c r="G2417" i="3"/>
  <c r="H2417" i="3"/>
  <c r="G2418" i="3"/>
  <c r="H2418" i="3"/>
  <c r="G2419" i="3"/>
  <c r="H2419" i="3"/>
  <c r="G2420" i="3"/>
  <c r="H2420" i="3"/>
  <c r="G2421" i="3"/>
  <c r="H2421" i="3"/>
  <c r="G2422" i="3"/>
  <c r="H2422" i="3"/>
  <c r="G2423" i="3"/>
  <c r="H2423" i="3"/>
  <c r="G2424" i="3"/>
  <c r="H2424" i="3"/>
  <c r="G2425" i="3"/>
  <c r="H2425" i="3"/>
  <c r="G2426" i="3"/>
  <c r="H2426" i="3"/>
  <c r="G2427" i="3"/>
  <c r="H2427" i="3"/>
  <c r="G2428" i="3"/>
  <c r="H2428" i="3"/>
  <c r="G2429" i="3"/>
  <c r="H2429" i="3"/>
  <c r="G2430" i="3"/>
  <c r="H2430" i="3"/>
  <c r="G2431" i="3"/>
  <c r="H2431" i="3"/>
  <c r="G2432" i="3"/>
  <c r="H2432" i="3"/>
  <c r="G2433" i="3"/>
  <c r="H2433" i="3"/>
  <c r="G2434" i="3"/>
  <c r="H2434" i="3"/>
  <c r="G2435" i="3"/>
  <c r="H2435" i="3"/>
  <c r="G2436" i="3"/>
  <c r="H2436" i="3"/>
  <c r="G2437" i="3"/>
  <c r="H2437" i="3"/>
  <c r="G2438" i="3"/>
  <c r="H2438" i="3"/>
  <c r="G2439" i="3"/>
  <c r="H2439" i="3"/>
  <c r="G2440" i="3"/>
  <c r="H2440" i="3"/>
  <c r="G2441" i="3"/>
  <c r="H2441" i="3"/>
  <c r="G2442" i="3"/>
  <c r="H2442" i="3"/>
  <c r="G2443" i="3"/>
  <c r="H2443" i="3"/>
  <c r="G2444" i="3"/>
  <c r="H2444" i="3"/>
  <c r="G2445" i="3"/>
  <c r="H2445" i="3"/>
  <c r="G2446" i="3"/>
  <c r="H2446" i="3"/>
  <c r="G2447" i="3"/>
  <c r="H2447" i="3"/>
  <c r="G2448" i="3"/>
  <c r="H2448" i="3"/>
  <c r="G2449" i="3"/>
  <c r="H2449" i="3"/>
  <c r="G2450" i="3"/>
  <c r="H2450" i="3"/>
  <c r="G2451" i="3"/>
  <c r="H2451" i="3"/>
  <c r="G2452" i="3"/>
  <c r="H2452" i="3"/>
  <c r="G2453" i="3"/>
  <c r="H2453" i="3"/>
  <c r="G2454" i="3"/>
  <c r="H2454" i="3"/>
  <c r="G2455" i="3"/>
  <c r="H2455" i="3"/>
  <c r="G2456" i="3"/>
  <c r="H2456" i="3"/>
  <c r="G2457" i="3"/>
  <c r="H2457" i="3"/>
  <c r="G2458" i="3"/>
  <c r="H2458" i="3"/>
  <c r="G2459" i="3"/>
  <c r="H2459" i="3"/>
  <c r="G2460" i="3"/>
  <c r="H2460" i="3"/>
  <c r="G2461" i="3"/>
  <c r="H2461" i="3"/>
  <c r="G2462" i="3"/>
  <c r="H2462" i="3"/>
  <c r="G2463" i="3"/>
  <c r="H2463" i="3"/>
  <c r="G2464" i="3"/>
  <c r="H2464" i="3"/>
  <c r="G2465" i="3"/>
  <c r="H2465" i="3"/>
  <c r="G2466" i="3"/>
  <c r="H2466" i="3"/>
  <c r="G2467" i="3"/>
  <c r="H2467" i="3"/>
  <c r="G2468" i="3"/>
  <c r="H2468" i="3"/>
  <c r="G2469" i="3"/>
  <c r="H2469" i="3"/>
  <c r="G2470" i="3"/>
  <c r="H2470" i="3"/>
  <c r="G2471" i="3"/>
  <c r="H2471" i="3"/>
  <c r="G2472" i="3"/>
  <c r="H2472" i="3"/>
  <c r="G2473" i="3"/>
  <c r="H2473" i="3"/>
  <c r="G2474" i="3"/>
  <c r="H2474" i="3"/>
  <c r="G2475" i="3"/>
  <c r="H2475" i="3"/>
  <c r="G2476" i="3"/>
  <c r="H2476" i="3"/>
  <c r="G2477" i="3"/>
  <c r="H2477" i="3"/>
  <c r="G2478" i="3"/>
  <c r="H2478" i="3"/>
  <c r="G2479" i="3"/>
  <c r="H2479" i="3"/>
  <c r="G2480" i="3"/>
  <c r="H2480" i="3"/>
  <c r="G2481" i="3"/>
  <c r="H2481" i="3"/>
  <c r="G2482" i="3"/>
  <c r="H2482" i="3"/>
  <c r="G2483" i="3"/>
  <c r="H2483" i="3"/>
  <c r="G2484" i="3"/>
  <c r="H2484" i="3"/>
  <c r="G2485" i="3"/>
  <c r="H2485" i="3"/>
  <c r="G2486" i="3"/>
  <c r="H2486" i="3"/>
  <c r="G2487" i="3"/>
  <c r="H2487" i="3"/>
  <c r="G2488" i="3"/>
  <c r="H2488" i="3"/>
  <c r="G2489" i="3"/>
  <c r="H2489" i="3"/>
  <c r="G2490" i="3"/>
  <c r="H2490" i="3"/>
  <c r="G2491" i="3"/>
  <c r="H2491" i="3"/>
  <c r="G2492" i="3"/>
  <c r="H2492" i="3"/>
  <c r="G2493" i="3"/>
  <c r="H2493" i="3"/>
  <c r="G2494" i="3"/>
  <c r="H2494" i="3"/>
  <c r="G2495" i="3"/>
  <c r="H2495" i="3"/>
  <c r="G2496" i="3"/>
  <c r="H2496" i="3"/>
  <c r="G2497" i="3"/>
  <c r="H2497" i="3"/>
  <c r="G2498" i="3"/>
  <c r="H2498" i="3"/>
  <c r="G2499" i="3"/>
  <c r="H2499" i="3"/>
  <c r="G2500" i="3"/>
  <c r="H2500" i="3"/>
  <c r="G2501" i="3"/>
  <c r="H2501" i="3"/>
  <c r="G2502" i="3"/>
  <c r="H2502" i="3"/>
  <c r="G2503" i="3"/>
  <c r="H2503" i="3"/>
  <c r="G2504" i="3"/>
  <c r="H2504" i="3"/>
  <c r="G2505" i="3"/>
  <c r="H2505" i="3"/>
  <c r="G2506" i="3"/>
  <c r="H2506" i="3"/>
  <c r="G2507" i="3"/>
  <c r="H2507" i="3"/>
  <c r="G2508" i="3"/>
  <c r="H2508" i="3"/>
  <c r="G2509" i="3"/>
  <c r="H2509" i="3"/>
  <c r="G2510" i="3"/>
  <c r="H2510" i="3"/>
  <c r="G2511" i="3"/>
  <c r="H2511" i="3"/>
  <c r="G2512" i="3"/>
  <c r="H2512" i="3"/>
  <c r="G2513" i="3"/>
  <c r="H2513" i="3"/>
  <c r="G2514" i="3"/>
  <c r="H2514" i="3"/>
  <c r="G2515" i="3"/>
  <c r="H2515" i="3"/>
  <c r="G2516" i="3"/>
  <c r="H2516" i="3"/>
  <c r="G2517" i="3"/>
  <c r="H2517" i="3"/>
  <c r="G2518" i="3"/>
  <c r="H2518" i="3"/>
  <c r="G2519" i="3"/>
  <c r="H2519" i="3"/>
  <c r="G2520" i="3"/>
  <c r="H2520" i="3"/>
  <c r="G2521" i="3"/>
  <c r="H2521" i="3"/>
  <c r="G2522" i="3"/>
  <c r="H2522" i="3"/>
  <c r="G2523" i="3"/>
  <c r="H2523" i="3"/>
  <c r="G2524" i="3"/>
  <c r="H2524" i="3"/>
  <c r="G2525" i="3"/>
  <c r="H2525" i="3"/>
  <c r="G2526" i="3"/>
  <c r="H2526" i="3"/>
  <c r="G2527" i="3"/>
  <c r="H2527" i="3"/>
  <c r="G2528" i="3"/>
  <c r="H2528" i="3"/>
  <c r="G2529" i="3"/>
  <c r="H2529" i="3"/>
  <c r="G2530" i="3"/>
  <c r="H2530" i="3"/>
  <c r="G2531" i="3"/>
  <c r="H2531" i="3"/>
  <c r="G2532" i="3"/>
  <c r="H2532" i="3"/>
  <c r="G2533" i="3"/>
  <c r="H2533" i="3"/>
  <c r="G2534" i="3"/>
  <c r="H2534" i="3"/>
  <c r="G2535" i="3"/>
  <c r="H2535" i="3"/>
  <c r="G2536" i="3"/>
  <c r="H2536" i="3"/>
  <c r="G2537" i="3"/>
  <c r="H2537" i="3"/>
  <c r="G2538" i="3"/>
  <c r="H2538" i="3"/>
  <c r="G2539" i="3"/>
  <c r="H2539" i="3"/>
  <c r="G2540" i="3"/>
  <c r="H2540" i="3"/>
  <c r="G2541" i="3"/>
  <c r="H2541" i="3"/>
  <c r="G2542" i="3"/>
  <c r="H2542" i="3"/>
  <c r="G2543" i="3"/>
  <c r="H2543" i="3"/>
  <c r="G2544" i="3"/>
  <c r="H2544" i="3"/>
  <c r="G2545" i="3"/>
  <c r="H2545" i="3"/>
  <c r="G2546" i="3"/>
  <c r="H2546" i="3"/>
  <c r="G2547" i="3"/>
  <c r="H2547" i="3"/>
  <c r="G2548" i="3"/>
  <c r="H2548" i="3"/>
  <c r="G2549" i="3"/>
  <c r="H2549" i="3"/>
  <c r="G2550" i="3"/>
  <c r="H2550" i="3"/>
  <c r="G2551" i="3"/>
  <c r="H2551" i="3"/>
  <c r="G2552" i="3"/>
  <c r="H2552" i="3"/>
  <c r="G2553" i="3"/>
  <c r="H2553" i="3"/>
  <c r="G2554" i="3"/>
  <c r="H2554" i="3"/>
  <c r="G2555" i="3"/>
  <c r="H2555" i="3"/>
  <c r="G2556" i="3"/>
  <c r="H2556" i="3"/>
  <c r="G2557" i="3"/>
  <c r="H2557" i="3"/>
  <c r="G2558" i="3"/>
  <c r="H2558" i="3"/>
  <c r="G2559" i="3"/>
  <c r="H2559" i="3"/>
  <c r="G2560" i="3"/>
  <c r="H2560" i="3"/>
  <c r="G2561" i="3"/>
  <c r="H2561" i="3"/>
  <c r="G2562" i="3"/>
  <c r="H2562" i="3"/>
  <c r="G2563" i="3"/>
  <c r="H2563" i="3"/>
  <c r="G2564" i="3"/>
  <c r="H2564" i="3"/>
  <c r="G2565" i="3"/>
  <c r="H2565" i="3"/>
  <c r="G2566" i="3"/>
  <c r="H2566" i="3"/>
  <c r="G2567" i="3"/>
  <c r="H2567" i="3"/>
  <c r="G2568" i="3"/>
  <c r="H2568" i="3"/>
  <c r="G2569" i="3"/>
  <c r="H2569" i="3"/>
  <c r="G2570" i="3"/>
  <c r="H2570" i="3"/>
  <c r="G2571" i="3"/>
  <c r="H2571" i="3"/>
  <c r="G2572" i="3"/>
  <c r="H2572" i="3"/>
  <c r="G2573" i="3"/>
  <c r="H2573" i="3"/>
  <c r="G2574" i="3"/>
  <c r="H2574" i="3"/>
  <c r="G2575" i="3"/>
  <c r="H2575" i="3"/>
  <c r="G2576" i="3"/>
  <c r="H2576" i="3"/>
  <c r="G2577" i="3"/>
  <c r="H2577" i="3"/>
  <c r="G2578" i="3"/>
  <c r="H2578" i="3"/>
  <c r="G2579" i="3"/>
  <c r="H2579" i="3"/>
  <c r="G2580" i="3"/>
  <c r="H2580" i="3"/>
  <c r="G2581" i="3"/>
  <c r="H2581" i="3"/>
  <c r="G2582" i="3"/>
  <c r="H2582" i="3"/>
  <c r="G2583" i="3"/>
  <c r="H2583" i="3"/>
  <c r="G2584" i="3"/>
  <c r="H2584" i="3"/>
  <c r="G2585" i="3"/>
  <c r="H2585" i="3"/>
  <c r="G2586" i="3"/>
  <c r="H2586" i="3"/>
  <c r="G2587" i="3"/>
  <c r="H2587" i="3"/>
  <c r="G2588" i="3"/>
  <c r="H2588" i="3"/>
  <c r="G2589" i="3"/>
  <c r="H2589" i="3"/>
  <c r="G2590" i="3"/>
  <c r="H2590" i="3"/>
  <c r="G2591" i="3"/>
  <c r="H2591" i="3"/>
  <c r="G2592" i="3"/>
  <c r="H2592" i="3"/>
  <c r="G2593" i="3"/>
  <c r="H2593" i="3"/>
  <c r="G2594" i="3"/>
  <c r="H2594" i="3"/>
  <c r="G2595" i="3"/>
  <c r="H2595" i="3"/>
  <c r="G2596" i="3"/>
  <c r="H2596" i="3"/>
  <c r="G2597" i="3"/>
  <c r="H2597" i="3"/>
  <c r="G2598" i="3"/>
  <c r="H2598" i="3"/>
  <c r="G2599" i="3"/>
  <c r="H2599" i="3"/>
  <c r="G2600" i="3"/>
  <c r="H2600" i="3"/>
  <c r="G2601" i="3"/>
  <c r="H2601" i="3"/>
  <c r="G2602" i="3"/>
  <c r="H2602" i="3"/>
  <c r="G2603" i="3"/>
  <c r="H2603" i="3"/>
  <c r="G2604" i="3"/>
  <c r="H2604" i="3"/>
  <c r="G2605" i="3"/>
  <c r="H2605" i="3"/>
  <c r="G2606" i="3"/>
  <c r="H2606" i="3"/>
  <c r="G2607" i="3"/>
  <c r="H2607" i="3"/>
  <c r="G2608" i="3"/>
  <c r="H2608" i="3"/>
  <c r="G2609" i="3"/>
  <c r="H2609" i="3"/>
  <c r="G2610" i="3"/>
  <c r="H2610" i="3"/>
  <c r="G2611" i="3"/>
  <c r="H2611" i="3"/>
  <c r="G2612" i="3"/>
  <c r="H2612" i="3"/>
  <c r="G2613" i="3"/>
  <c r="H2613" i="3"/>
  <c r="G2614" i="3"/>
  <c r="H2614" i="3"/>
  <c r="G2615" i="3"/>
  <c r="H2615" i="3"/>
  <c r="G2616" i="3"/>
  <c r="H2616" i="3"/>
  <c r="G2617" i="3"/>
  <c r="H2617" i="3"/>
  <c r="G2618" i="3"/>
  <c r="H2618" i="3"/>
  <c r="G2619" i="3"/>
  <c r="H2619" i="3"/>
  <c r="G2620" i="3"/>
  <c r="H2620" i="3"/>
  <c r="G2621" i="3"/>
  <c r="H2621" i="3"/>
  <c r="G2622" i="3"/>
  <c r="H2622" i="3"/>
  <c r="G2623" i="3"/>
  <c r="H2623" i="3"/>
  <c r="G2624" i="3"/>
  <c r="H2624" i="3"/>
  <c r="G2625" i="3"/>
  <c r="H2625" i="3"/>
  <c r="G2626" i="3"/>
  <c r="H2626" i="3"/>
  <c r="G2627" i="3"/>
  <c r="H2627" i="3"/>
  <c r="G2628" i="3"/>
  <c r="H2628" i="3"/>
  <c r="G2629" i="3"/>
  <c r="H2629" i="3"/>
  <c r="G2630" i="3"/>
  <c r="H2630" i="3"/>
  <c r="G2631" i="3"/>
  <c r="H2631" i="3"/>
  <c r="G2632" i="3"/>
  <c r="H2632" i="3"/>
  <c r="G2633" i="3"/>
  <c r="H2633" i="3"/>
  <c r="G2634" i="3"/>
  <c r="H2634" i="3"/>
  <c r="G2635" i="3"/>
  <c r="H2635" i="3"/>
  <c r="G2636" i="3"/>
  <c r="H2636" i="3"/>
  <c r="G2637" i="3"/>
  <c r="H2637" i="3"/>
  <c r="G2638" i="3"/>
  <c r="H2638" i="3"/>
  <c r="G2639" i="3"/>
  <c r="H2639" i="3"/>
  <c r="G2640" i="3"/>
  <c r="H2640" i="3"/>
  <c r="G2641" i="3"/>
  <c r="H2641" i="3"/>
  <c r="G2642" i="3"/>
  <c r="H2642" i="3"/>
  <c r="G2643" i="3"/>
  <c r="H2643" i="3"/>
  <c r="G2644" i="3"/>
  <c r="H2644" i="3"/>
  <c r="G2645" i="3"/>
  <c r="H2645" i="3"/>
  <c r="G2646" i="3"/>
  <c r="H2646" i="3"/>
  <c r="G2647" i="3"/>
  <c r="H2647" i="3"/>
  <c r="G2648" i="3"/>
  <c r="H2648" i="3"/>
  <c r="G2649" i="3"/>
  <c r="H2649" i="3"/>
  <c r="G2650" i="3"/>
  <c r="H2650" i="3"/>
  <c r="G2651" i="3"/>
  <c r="H2651" i="3"/>
  <c r="G2652" i="3"/>
  <c r="H2652" i="3"/>
  <c r="G2653" i="3"/>
  <c r="H2653" i="3"/>
  <c r="G2654" i="3"/>
  <c r="H2654" i="3"/>
  <c r="G2655" i="3"/>
  <c r="H2655" i="3"/>
  <c r="G2656" i="3"/>
  <c r="H2656" i="3"/>
  <c r="G2657" i="3"/>
  <c r="H2657" i="3"/>
  <c r="G2658" i="3"/>
  <c r="H2658" i="3"/>
  <c r="G2659" i="3"/>
  <c r="H2659" i="3"/>
  <c r="G2660" i="3"/>
  <c r="H2660" i="3"/>
  <c r="G2661" i="3"/>
  <c r="H2661" i="3"/>
  <c r="G2662" i="3"/>
  <c r="H2662" i="3"/>
  <c r="G2663" i="3"/>
  <c r="H2663" i="3"/>
  <c r="G2664" i="3"/>
  <c r="H2664" i="3"/>
  <c r="G2665" i="3"/>
  <c r="H2665" i="3"/>
  <c r="G2666" i="3"/>
  <c r="H2666" i="3"/>
  <c r="G2667" i="3"/>
  <c r="H2667" i="3"/>
  <c r="G2668" i="3"/>
  <c r="H2668" i="3"/>
  <c r="G2669" i="3"/>
  <c r="H2669" i="3"/>
  <c r="G2670" i="3"/>
  <c r="H2670" i="3"/>
  <c r="G2671" i="3"/>
  <c r="H2671" i="3"/>
  <c r="G2672" i="3"/>
  <c r="H2672" i="3"/>
  <c r="G2673" i="3"/>
  <c r="H2673" i="3"/>
  <c r="G2674" i="3"/>
  <c r="H2674" i="3"/>
  <c r="G2675" i="3"/>
  <c r="H2675" i="3"/>
  <c r="G2676" i="3"/>
  <c r="H2676" i="3"/>
  <c r="G2677" i="3"/>
  <c r="H2677" i="3"/>
  <c r="G2678" i="3"/>
  <c r="H2678" i="3"/>
  <c r="G2679" i="3"/>
  <c r="H2679" i="3"/>
  <c r="G2680" i="3"/>
  <c r="H2680" i="3"/>
  <c r="G2681" i="3"/>
  <c r="H2681" i="3"/>
  <c r="G2682" i="3"/>
  <c r="H2682" i="3"/>
  <c r="G2683" i="3"/>
  <c r="H2683" i="3"/>
  <c r="G2684" i="3"/>
  <c r="H2684" i="3"/>
  <c r="G2685" i="3"/>
  <c r="H2685" i="3"/>
  <c r="G2686" i="3"/>
  <c r="H2686" i="3"/>
  <c r="G2687" i="3"/>
  <c r="H2687" i="3"/>
  <c r="G2688" i="3"/>
  <c r="H2688" i="3"/>
  <c r="G2689" i="3"/>
  <c r="H2689" i="3"/>
  <c r="G2690" i="3"/>
  <c r="H2690" i="3"/>
  <c r="G2691" i="3"/>
  <c r="H2691" i="3"/>
  <c r="G2692" i="3"/>
  <c r="H2692" i="3"/>
  <c r="G2693" i="3"/>
  <c r="H2693" i="3"/>
  <c r="G2694" i="3"/>
  <c r="H2694" i="3"/>
  <c r="G2695" i="3"/>
  <c r="H2695" i="3"/>
  <c r="G2696" i="3"/>
  <c r="H2696" i="3"/>
  <c r="G2697" i="3"/>
  <c r="H2697" i="3"/>
  <c r="G2698" i="3"/>
  <c r="H2698" i="3"/>
  <c r="G2699" i="3"/>
  <c r="H2699" i="3"/>
  <c r="G2700" i="3"/>
  <c r="H2700" i="3"/>
  <c r="G2701" i="3"/>
  <c r="H2701" i="3"/>
  <c r="G2702" i="3"/>
  <c r="H2702" i="3"/>
  <c r="G2703" i="3"/>
  <c r="H2703" i="3"/>
  <c r="G2704" i="3"/>
  <c r="H2704" i="3"/>
  <c r="G2705" i="3"/>
  <c r="H2705" i="3"/>
  <c r="G2706" i="3"/>
  <c r="H2706" i="3"/>
  <c r="G2707" i="3"/>
  <c r="H2707" i="3"/>
  <c r="G2708" i="3"/>
  <c r="H2708" i="3"/>
  <c r="G2709" i="3"/>
  <c r="H2709" i="3"/>
  <c r="G2710" i="3"/>
  <c r="H2710" i="3"/>
  <c r="G2711" i="3"/>
  <c r="H2711" i="3"/>
  <c r="G2712" i="3"/>
  <c r="H2712" i="3"/>
  <c r="G2713" i="3"/>
  <c r="H2713" i="3"/>
  <c r="G2714" i="3"/>
  <c r="H2714" i="3"/>
  <c r="G2715" i="3"/>
  <c r="H2715" i="3"/>
  <c r="G2716" i="3"/>
  <c r="H2716" i="3"/>
  <c r="G2717" i="3"/>
  <c r="H2717" i="3"/>
  <c r="G2718" i="3"/>
  <c r="H2718" i="3"/>
  <c r="G2719" i="3"/>
  <c r="H2719" i="3"/>
  <c r="G2720" i="3"/>
  <c r="H2720" i="3"/>
  <c r="G2721" i="3"/>
  <c r="H2721" i="3"/>
  <c r="G2722" i="3"/>
  <c r="H2722" i="3"/>
  <c r="G2723" i="3"/>
  <c r="H2723" i="3"/>
  <c r="G2724" i="3"/>
  <c r="H2724" i="3"/>
  <c r="G2725" i="3"/>
  <c r="H2725" i="3"/>
  <c r="G2726" i="3"/>
  <c r="H2726" i="3"/>
  <c r="G2727" i="3"/>
  <c r="H2727" i="3"/>
  <c r="G2728" i="3"/>
  <c r="H2728" i="3"/>
  <c r="G2729" i="3"/>
  <c r="H2729" i="3"/>
  <c r="G2730" i="3"/>
  <c r="H2730" i="3"/>
  <c r="G2731" i="3"/>
  <c r="H2731" i="3"/>
  <c r="G2732" i="3"/>
  <c r="H2732" i="3"/>
  <c r="G2733" i="3"/>
  <c r="H2733" i="3"/>
  <c r="G2734" i="3"/>
  <c r="H2734" i="3"/>
  <c r="G2735" i="3"/>
  <c r="H2735" i="3"/>
  <c r="G2736" i="3"/>
  <c r="H2736" i="3"/>
  <c r="G2737" i="3"/>
  <c r="H2737" i="3"/>
  <c r="G2738" i="3"/>
  <c r="H2738" i="3"/>
  <c r="G2739" i="3"/>
  <c r="H2739" i="3"/>
  <c r="G2740" i="3"/>
  <c r="H2740" i="3"/>
  <c r="G2741" i="3"/>
  <c r="H2741" i="3"/>
  <c r="G2742" i="3"/>
  <c r="H2742" i="3"/>
  <c r="G2743" i="3"/>
  <c r="H2743" i="3"/>
  <c r="G2744" i="3"/>
  <c r="H2744" i="3"/>
  <c r="G2745" i="3"/>
  <c r="H2745" i="3"/>
  <c r="G2746" i="3"/>
  <c r="H2746" i="3"/>
  <c r="G2747" i="3"/>
  <c r="H2747" i="3"/>
  <c r="G2748" i="3"/>
  <c r="H2748" i="3"/>
  <c r="G2749" i="3"/>
  <c r="H2749" i="3"/>
  <c r="G2750" i="3"/>
  <c r="H2750" i="3"/>
  <c r="G2751" i="3"/>
  <c r="H2751" i="3"/>
  <c r="G2752" i="3"/>
  <c r="H2752" i="3"/>
  <c r="G2753" i="3"/>
  <c r="H2753" i="3"/>
  <c r="G2754" i="3"/>
  <c r="H2754" i="3"/>
  <c r="G2755" i="3"/>
  <c r="H2755" i="3"/>
  <c r="G2756" i="3"/>
  <c r="H2756" i="3"/>
  <c r="G2757" i="3"/>
  <c r="H2757" i="3"/>
  <c r="G2758" i="3"/>
  <c r="H2758" i="3"/>
  <c r="G2759" i="3"/>
  <c r="H2759" i="3"/>
  <c r="G2760" i="3"/>
  <c r="H2760" i="3"/>
  <c r="G2761" i="3"/>
  <c r="H2761" i="3"/>
  <c r="G2762" i="3"/>
  <c r="H2762" i="3"/>
  <c r="G2763" i="3"/>
  <c r="H2763" i="3"/>
  <c r="G2764" i="3"/>
  <c r="H2764" i="3"/>
  <c r="G2765" i="3"/>
  <c r="H2765" i="3"/>
  <c r="G2766" i="3"/>
  <c r="H2766" i="3"/>
  <c r="G2767" i="3"/>
  <c r="H2767" i="3"/>
  <c r="G2768" i="3"/>
  <c r="H2768" i="3"/>
  <c r="G2769" i="3"/>
  <c r="H2769" i="3"/>
  <c r="G2770" i="3"/>
  <c r="H2770" i="3"/>
  <c r="G2771" i="3"/>
  <c r="H2771" i="3"/>
  <c r="G2772" i="3"/>
  <c r="H2772" i="3"/>
  <c r="G2773" i="3"/>
  <c r="H2773" i="3"/>
  <c r="G2774" i="3"/>
  <c r="H2774" i="3"/>
  <c r="G2775" i="3"/>
  <c r="H2775" i="3"/>
  <c r="G2776" i="3"/>
  <c r="H2776" i="3"/>
  <c r="G2777" i="3"/>
  <c r="H2777" i="3"/>
  <c r="G2778" i="3"/>
  <c r="H2778" i="3"/>
  <c r="G2779" i="3"/>
  <c r="H2779" i="3"/>
  <c r="G2780" i="3"/>
  <c r="H2780" i="3"/>
  <c r="G2781" i="3"/>
  <c r="H2781" i="3"/>
  <c r="G2782" i="3"/>
  <c r="H2782" i="3"/>
  <c r="G2783" i="3"/>
  <c r="H2783" i="3"/>
  <c r="G2784" i="3"/>
  <c r="H2784" i="3"/>
  <c r="G2785" i="3"/>
  <c r="H2785" i="3"/>
  <c r="G2786" i="3"/>
  <c r="H2786" i="3"/>
  <c r="G2787" i="3"/>
  <c r="H2787" i="3"/>
  <c r="G2788" i="3"/>
  <c r="H2788" i="3"/>
  <c r="G2789" i="3"/>
  <c r="H2789" i="3"/>
  <c r="G2790" i="3"/>
  <c r="H2790" i="3"/>
  <c r="G2791" i="3"/>
  <c r="H2791" i="3"/>
  <c r="G2792" i="3"/>
  <c r="H2792" i="3"/>
  <c r="G2793" i="3"/>
  <c r="H2793" i="3"/>
  <c r="G2794" i="3"/>
  <c r="H2794" i="3"/>
  <c r="G2795" i="3"/>
  <c r="H2795" i="3"/>
  <c r="G2796" i="3"/>
  <c r="H2796" i="3"/>
  <c r="G2797" i="3"/>
  <c r="H2797" i="3"/>
  <c r="G2798" i="3"/>
  <c r="H2798" i="3"/>
  <c r="G2799" i="3"/>
  <c r="H2799" i="3"/>
  <c r="G2800" i="3"/>
  <c r="H2800" i="3"/>
  <c r="G2801" i="3"/>
  <c r="H2801" i="3"/>
  <c r="G2802" i="3"/>
  <c r="H2802" i="3"/>
  <c r="G2803" i="3"/>
  <c r="H2803" i="3"/>
  <c r="G2804" i="3"/>
  <c r="H2804" i="3"/>
  <c r="G2805" i="3"/>
  <c r="H2805" i="3"/>
  <c r="G2806" i="3"/>
  <c r="H2806" i="3"/>
  <c r="G2807" i="3"/>
  <c r="H2807" i="3"/>
  <c r="G2808" i="3"/>
  <c r="H2808" i="3"/>
  <c r="G2809" i="3"/>
  <c r="H2809" i="3"/>
  <c r="G2810" i="3"/>
  <c r="H2810" i="3"/>
  <c r="G2811" i="3"/>
  <c r="H2811" i="3"/>
  <c r="G2812" i="3"/>
  <c r="H2812" i="3"/>
  <c r="G2813" i="3"/>
  <c r="H2813" i="3"/>
  <c r="G2814" i="3"/>
  <c r="H2814" i="3"/>
  <c r="G2815" i="3"/>
  <c r="H2815" i="3"/>
  <c r="G2816" i="3"/>
  <c r="H2816" i="3"/>
  <c r="G2817" i="3"/>
  <c r="H2817" i="3"/>
  <c r="G2818" i="3"/>
  <c r="H2818" i="3"/>
  <c r="G2819" i="3"/>
  <c r="H2819" i="3"/>
  <c r="G2820" i="3"/>
  <c r="H2820" i="3"/>
  <c r="G2821" i="3"/>
  <c r="H2821" i="3"/>
  <c r="G2822" i="3"/>
  <c r="H2822" i="3"/>
  <c r="G2823" i="3"/>
  <c r="H2823" i="3"/>
  <c r="G2824" i="3"/>
  <c r="H2824" i="3"/>
  <c r="G2825" i="3"/>
  <c r="H2825" i="3"/>
  <c r="G2826" i="3"/>
  <c r="H2826" i="3"/>
  <c r="G2827" i="3"/>
  <c r="H2827" i="3"/>
  <c r="G2828" i="3"/>
  <c r="H2828" i="3"/>
  <c r="G2829" i="3"/>
  <c r="H2829" i="3"/>
  <c r="G2830" i="3"/>
  <c r="H2830" i="3"/>
  <c r="G2831" i="3"/>
  <c r="H2831" i="3"/>
  <c r="G2832" i="3"/>
  <c r="H2832" i="3"/>
  <c r="G2833" i="3"/>
  <c r="H2833" i="3"/>
  <c r="G2834" i="3"/>
  <c r="H2834" i="3"/>
  <c r="G2835" i="3"/>
  <c r="H2835" i="3"/>
  <c r="G2836" i="3"/>
  <c r="H2836" i="3"/>
  <c r="G2837" i="3"/>
  <c r="H2837" i="3"/>
  <c r="G2838" i="3"/>
  <c r="H2838" i="3"/>
  <c r="G2839" i="3"/>
  <c r="H2839" i="3"/>
  <c r="G2840" i="3"/>
  <c r="H2840" i="3"/>
  <c r="G2841" i="3"/>
  <c r="H2841" i="3"/>
  <c r="G2842" i="3"/>
  <c r="H2842" i="3"/>
  <c r="G2843" i="3"/>
  <c r="H2843" i="3"/>
  <c r="G2844" i="3"/>
  <c r="H2844" i="3"/>
  <c r="G2845" i="3"/>
  <c r="H2845" i="3"/>
  <c r="G2846" i="3"/>
  <c r="H2846" i="3"/>
  <c r="G2847" i="3"/>
  <c r="H2847" i="3"/>
  <c r="G2848" i="3"/>
  <c r="H2848" i="3"/>
  <c r="G2849" i="3"/>
  <c r="H2849" i="3"/>
  <c r="G2850" i="3"/>
  <c r="H2850" i="3"/>
  <c r="G2851" i="3"/>
  <c r="H2851" i="3"/>
  <c r="G2852" i="3"/>
  <c r="H2852" i="3"/>
  <c r="G2853" i="3"/>
  <c r="H2853" i="3"/>
  <c r="G2854" i="3"/>
  <c r="H2854" i="3"/>
  <c r="G2855" i="3"/>
  <c r="H2855" i="3"/>
  <c r="G2856" i="3"/>
  <c r="H2856" i="3"/>
  <c r="G2857" i="3"/>
  <c r="H2857" i="3"/>
  <c r="G2858" i="3"/>
  <c r="H2858" i="3"/>
  <c r="G2859" i="3"/>
  <c r="H2859" i="3"/>
  <c r="G2860" i="3"/>
  <c r="H2860" i="3"/>
  <c r="G2861" i="3"/>
  <c r="H2861" i="3"/>
  <c r="G2862" i="3"/>
  <c r="H2862" i="3"/>
  <c r="G2863" i="3"/>
  <c r="H2863" i="3"/>
  <c r="G2864" i="3"/>
  <c r="H2864" i="3"/>
  <c r="G2865" i="3"/>
  <c r="H2865" i="3"/>
  <c r="G2866" i="3"/>
  <c r="H2866" i="3"/>
  <c r="G2867" i="3"/>
  <c r="H2867" i="3"/>
  <c r="G2868" i="3"/>
  <c r="H2868" i="3"/>
  <c r="G2869" i="3"/>
  <c r="H2869" i="3"/>
  <c r="G2870" i="3"/>
  <c r="H2870" i="3"/>
  <c r="G2871" i="3"/>
  <c r="H2871" i="3"/>
  <c r="G2872" i="3"/>
  <c r="H2872" i="3"/>
  <c r="G2873" i="3"/>
  <c r="H2873" i="3"/>
  <c r="G2874" i="3"/>
  <c r="H2874" i="3"/>
  <c r="G2875" i="3"/>
  <c r="H2875" i="3"/>
  <c r="G2876" i="3"/>
  <c r="H2876" i="3"/>
  <c r="G2877" i="3"/>
  <c r="H2877" i="3"/>
  <c r="G2878" i="3"/>
  <c r="H2878" i="3"/>
  <c r="G2879" i="3"/>
  <c r="H2879" i="3"/>
  <c r="G2880" i="3"/>
  <c r="H2880" i="3"/>
  <c r="G2881" i="3"/>
  <c r="H2881" i="3"/>
  <c r="G2882" i="3"/>
  <c r="H2882" i="3"/>
  <c r="G2883" i="3"/>
  <c r="H2883" i="3"/>
  <c r="G2884" i="3"/>
  <c r="H2884" i="3"/>
  <c r="G2885" i="3"/>
  <c r="H2885" i="3"/>
  <c r="G2886" i="3"/>
  <c r="H2886" i="3"/>
  <c r="G2887" i="3"/>
  <c r="H2887" i="3"/>
  <c r="G2888" i="3"/>
  <c r="H2888" i="3"/>
  <c r="G2889" i="3"/>
  <c r="H2889" i="3"/>
  <c r="G2890" i="3"/>
  <c r="H2890" i="3"/>
  <c r="G2891" i="3"/>
  <c r="H2891" i="3"/>
  <c r="G2892" i="3"/>
  <c r="H2892" i="3"/>
  <c r="G2893" i="3"/>
  <c r="H2893" i="3"/>
  <c r="G2894" i="3"/>
  <c r="H2894" i="3"/>
  <c r="G2895" i="3"/>
  <c r="H2895" i="3"/>
  <c r="G2896" i="3"/>
  <c r="H2896" i="3"/>
  <c r="G2897" i="3"/>
  <c r="H2897" i="3"/>
  <c r="G2898" i="3"/>
  <c r="H2898" i="3"/>
  <c r="G2899" i="3"/>
  <c r="H2899" i="3"/>
  <c r="G2900" i="3"/>
  <c r="H2900" i="3"/>
  <c r="G2901" i="3"/>
  <c r="H2901" i="3"/>
  <c r="G2902" i="3"/>
  <c r="H2902" i="3"/>
  <c r="G2903" i="3"/>
  <c r="H2903" i="3"/>
  <c r="G2904" i="3"/>
  <c r="H2904" i="3"/>
  <c r="G2905" i="3"/>
  <c r="H2905" i="3"/>
  <c r="G2906" i="3"/>
  <c r="H2906" i="3"/>
  <c r="G2907" i="3"/>
  <c r="H2907" i="3"/>
  <c r="G2908" i="3"/>
  <c r="H2908" i="3"/>
  <c r="G2909" i="3"/>
  <c r="H2909" i="3"/>
  <c r="G2910" i="3"/>
  <c r="H2910" i="3"/>
  <c r="G2911" i="3"/>
  <c r="H2911" i="3"/>
  <c r="G2912" i="3"/>
  <c r="H2912" i="3"/>
  <c r="G2913" i="3"/>
  <c r="H2913" i="3"/>
  <c r="G2914" i="3"/>
  <c r="H2914" i="3"/>
  <c r="G2915" i="3"/>
  <c r="H2915" i="3"/>
  <c r="G2916" i="3"/>
  <c r="H2916" i="3"/>
  <c r="G2917" i="3"/>
  <c r="H2917" i="3"/>
  <c r="G2918" i="3"/>
  <c r="H2918" i="3"/>
  <c r="G2919" i="3"/>
  <c r="H2919" i="3"/>
  <c r="G2920" i="3"/>
  <c r="H2920" i="3"/>
  <c r="G2921" i="3"/>
  <c r="H2921" i="3"/>
  <c r="G2922" i="3"/>
  <c r="H2922" i="3"/>
  <c r="G2923" i="3"/>
  <c r="H2923" i="3"/>
  <c r="G2924" i="3"/>
  <c r="H2924" i="3"/>
  <c r="G2925" i="3"/>
  <c r="H2925" i="3"/>
  <c r="G2926" i="3"/>
  <c r="H2926" i="3"/>
  <c r="G2927" i="3"/>
  <c r="H2927" i="3"/>
  <c r="G2928" i="3"/>
  <c r="H2928" i="3"/>
  <c r="G2929" i="3"/>
  <c r="H2929" i="3"/>
  <c r="G2930" i="3"/>
  <c r="H2930" i="3"/>
  <c r="G2931" i="3"/>
  <c r="H2931" i="3"/>
  <c r="G2932" i="3"/>
  <c r="H2932" i="3"/>
  <c r="G2933" i="3"/>
  <c r="H2933" i="3"/>
  <c r="G2934" i="3"/>
  <c r="H2934" i="3"/>
  <c r="G2935" i="3"/>
  <c r="H2935" i="3"/>
  <c r="G2936" i="3"/>
  <c r="H2936" i="3"/>
  <c r="G2937" i="3"/>
  <c r="H2937" i="3"/>
  <c r="G2938" i="3"/>
  <c r="H2938" i="3"/>
  <c r="G2939" i="3"/>
  <c r="H2939" i="3"/>
  <c r="G2940" i="3"/>
  <c r="H2940" i="3"/>
  <c r="G2941" i="3"/>
  <c r="H2941" i="3"/>
  <c r="G2942" i="3"/>
  <c r="H2942" i="3"/>
  <c r="G2943" i="3"/>
  <c r="H2943" i="3"/>
  <c r="G2944" i="3"/>
  <c r="H2944" i="3"/>
  <c r="G2945" i="3"/>
  <c r="H2945" i="3"/>
  <c r="G2946" i="3"/>
  <c r="H2946" i="3"/>
  <c r="G2947" i="3"/>
  <c r="H2947" i="3"/>
  <c r="G2948" i="3"/>
  <c r="H2948" i="3"/>
  <c r="G2949" i="3"/>
  <c r="H2949" i="3"/>
  <c r="G2950" i="3"/>
  <c r="H2950" i="3"/>
  <c r="G2951" i="3"/>
  <c r="H2951" i="3"/>
  <c r="G2952" i="3"/>
  <c r="H2952" i="3"/>
  <c r="G2953" i="3"/>
  <c r="H2953" i="3"/>
  <c r="G2954" i="3"/>
  <c r="H2954" i="3"/>
  <c r="G2955" i="3"/>
  <c r="H2955" i="3"/>
  <c r="G2956" i="3"/>
  <c r="H2956" i="3"/>
  <c r="G2957" i="3"/>
  <c r="H2957" i="3"/>
  <c r="G2958" i="3"/>
  <c r="H2958" i="3"/>
  <c r="G2959" i="3"/>
  <c r="H2959" i="3"/>
  <c r="G2960" i="3"/>
  <c r="H2960" i="3"/>
  <c r="G2961" i="3"/>
  <c r="H2961" i="3"/>
  <c r="G2962" i="3"/>
  <c r="H2962" i="3"/>
  <c r="G2963" i="3"/>
  <c r="H2963" i="3"/>
  <c r="G2964" i="3"/>
  <c r="H2964" i="3"/>
  <c r="G2965" i="3"/>
  <c r="H2965" i="3"/>
  <c r="G2966" i="3"/>
  <c r="H2966" i="3"/>
  <c r="G2967" i="3"/>
  <c r="H2967" i="3"/>
  <c r="G2968" i="3"/>
  <c r="H2968" i="3"/>
  <c r="G2969" i="3"/>
  <c r="H2969" i="3"/>
  <c r="G2970" i="3"/>
  <c r="H2970" i="3"/>
  <c r="G2971" i="3"/>
  <c r="H2971" i="3"/>
  <c r="G2972" i="3"/>
  <c r="H2972" i="3"/>
  <c r="G2973" i="3"/>
  <c r="H2973" i="3"/>
  <c r="G2974" i="3"/>
  <c r="H2974" i="3"/>
  <c r="G2975" i="3"/>
  <c r="H2975" i="3"/>
  <c r="G2976" i="3"/>
  <c r="H2976" i="3"/>
  <c r="G2977" i="3"/>
  <c r="H2977" i="3"/>
  <c r="G2978" i="3"/>
  <c r="H2978" i="3"/>
  <c r="G2979" i="3"/>
  <c r="H2979" i="3"/>
  <c r="G2980" i="3"/>
  <c r="H2980" i="3"/>
  <c r="G2981" i="3"/>
  <c r="H2981" i="3"/>
  <c r="G2982" i="3"/>
  <c r="H2982" i="3"/>
  <c r="G2983" i="3"/>
  <c r="H2983" i="3"/>
  <c r="G2984" i="3"/>
  <c r="H2984" i="3"/>
  <c r="G2985" i="3"/>
  <c r="H2985" i="3"/>
  <c r="G2986" i="3"/>
  <c r="H2986" i="3"/>
  <c r="G2987" i="3"/>
  <c r="H2987" i="3"/>
  <c r="G2988" i="3"/>
  <c r="H2988" i="3"/>
  <c r="G2989" i="3"/>
  <c r="H2989" i="3"/>
  <c r="G2990" i="3"/>
  <c r="H2990" i="3"/>
  <c r="G2991" i="3"/>
  <c r="H2991" i="3"/>
  <c r="G2992" i="3"/>
  <c r="H2992" i="3"/>
  <c r="G2993" i="3"/>
  <c r="H2993" i="3"/>
  <c r="G2994" i="3"/>
  <c r="H2994" i="3"/>
  <c r="G2995" i="3"/>
  <c r="H2995" i="3"/>
  <c r="G2996" i="3"/>
  <c r="H2996" i="3"/>
  <c r="G2997" i="3"/>
  <c r="H2997" i="3"/>
  <c r="G2998" i="3"/>
  <c r="H2998" i="3"/>
  <c r="G2999" i="3"/>
  <c r="H2999" i="3"/>
  <c r="G3000" i="3"/>
  <c r="H3000" i="3"/>
  <c r="G3001" i="3"/>
  <c r="H3001" i="3"/>
  <c r="G3002" i="3"/>
  <c r="H3002" i="3"/>
  <c r="G3003" i="3"/>
  <c r="H3003" i="3"/>
  <c r="G3004" i="3"/>
  <c r="H3004" i="3"/>
  <c r="G3005" i="3"/>
  <c r="H3005" i="3"/>
  <c r="G3006" i="3"/>
  <c r="H3006" i="3"/>
  <c r="G3007" i="3"/>
  <c r="H3007" i="3"/>
  <c r="G3008" i="3"/>
  <c r="H3008" i="3"/>
  <c r="G3009" i="3"/>
  <c r="H3009" i="3"/>
  <c r="G3010" i="3"/>
  <c r="H3010" i="3"/>
  <c r="G3011" i="3"/>
  <c r="H3011" i="3"/>
  <c r="G3012" i="3"/>
  <c r="H3012" i="3"/>
  <c r="G3013" i="3"/>
  <c r="H3013" i="3"/>
  <c r="G3014" i="3"/>
  <c r="H3014" i="3"/>
  <c r="G3015" i="3"/>
  <c r="H3015" i="3"/>
  <c r="G3016" i="3"/>
  <c r="H3016" i="3"/>
  <c r="G3017" i="3"/>
  <c r="H3017" i="3"/>
  <c r="G3018" i="3"/>
  <c r="H3018" i="3"/>
  <c r="G3019" i="3"/>
  <c r="H3019" i="3"/>
  <c r="G3020" i="3"/>
  <c r="H3020" i="3"/>
  <c r="G3021" i="3"/>
  <c r="H3021" i="3"/>
  <c r="G3022" i="3"/>
  <c r="H3022" i="3"/>
  <c r="G3023" i="3"/>
  <c r="H3023" i="3"/>
  <c r="G3024" i="3"/>
  <c r="H3024" i="3"/>
  <c r="G3025" i="3"/>
  <c r="H3025" i="3"/>
  <c r="G3026" i="3"/>
  <c r="H3026" i="3"/>
  <c r="G3027" i="3"/>
  <c r="H3027" i="3"/>
  <c r="G3028" i="3"/>
  <c r="H3028" i="3"/>
  <c r="G3029" i="3"/>
  <c r="H3029" i="3"/>
  <c r="G3030" i="3"/>
  <c r="H3030" i="3"/>
  <c r="G3031" i="3"/>
  <c r="H3031" i="3"/>
  <c r="G3032" i="3"/>
  <c r="H3032" i="3"/>
  <c r="G3033" i="3"/>
  <c r="H3033" i="3"/>
  <c r="G3034" i="3"/>
  <c r="H3034" i="3"/>
  <c r="G3035" i="3"/>
  <c r="H3035" i="3"/>
  <c r="G3036" i="3"/>
  <c r="H3036" i="3"/>
  <c r="G3037" i="3"/>
  <c r="H3037" i="3"/>
  <c r="G3038" i="3"/>
  <c r="H3038" i="3"/>
  <c r="G3039" i="3"/>
  <c r="H3039" i="3"/>
  <c r="G3040" i="3"/>
  <c r="H3040" i="3"/>
  <c r="G3041" i="3"/>
  <c r="H3041" i="3"/>
  <c r="G3042" i="3"/>
  <c r="H3042" i="3"/>
  <c r="G3043" i="3"/>
  <c r="H3043" i="3"/>
  <c r="G3044" i="3"/>
  <c r="H3044" i="3"/>
  <c r="G3045" i="3"/>
  <c r="H3045" i="3"/>
  <c r="G3046" i="3"/>
  <c r="H3046" i="3"/>
  <c r="G3047" i="3"/>
  <c r="H3047" i="3"/>
  <c r="G3048" i="3"/>
  <c r="H3048" i="3"/>
  <c r="G3049" i="3"/>
  <c r="H3049" i="3"/>
  <c r="G3050" i="3"/>
  <c r="H3050" i="3"/>
  <c r="G3051" i="3"/>
  <c r="H3051" i="3"/>
  <c r="G3052" i="3"/>
  <c r="H3052" i="3"/>
  <c r="G3053" i="3"/>
  <c r="H3053" i="3"/>
  <c r="G3054" i="3"/>
  <c r="H3054" i="3"/>
  <c r="G3055" i="3"/>
  <c r="H3055" i="3"/>
  <c r="G3056" i="3"/>
  <c r="H3056" i="3"/>
  <c r="G3057" i="3"/>
  <c r="H3057" i="3"/>
  <c r="G3058" i="3"/>
  <c r="H3058" i="3"/>
  <c r="G3059" i="3"/>
  <c r="H3059" i="3"/>
  <c r="G3060" i="3"/>
  <c r="H3060" i="3"/>
  <c r="G3061" i="3"/>
  <c r="H3061" i="3"/>
  <c r="G3062" i="3"/>
  <c r="H3062" i="3"/>
  <c r="G3063" i="3"/>
  <c r="H3063" i="3"/>
  <c r="G3064" i="3"/>
  <c r="H3064" i="3"/>
  <c r="G3065" i="3"/>
  <c r="H3065" i="3"/>
  <c r="G3066" i="3"/>
  <c r="H3066" i="3"/>
  <c r="G3067" i="3"/>
  <c r="H3067" i="3"/>
  <c r="G3068" i="3"/>
  <c r="H3068" i="3"/>
  <c r="G3069" i="3"/>
  <c r="H3069" i="3"/>
  <c r="G3070" i="3"/>
  <c r="H3070" i="3"/>
  <c r="G3071" i="3"/>
  <c r="H3071" i="3"/>
  <c r="G3072" i="3"/>
  <c r="H3072" i="3"/>
  <c r="G3073" i="3"/>
  <c r="H3073" i="3"/>
  <c r="G3074" i="3"/>
  <c r="H3074" i="3"/>
  <c r="G3075" i="3"/>
  <c r="H3075" i="3"/>
  <c r="G3076" i="3"/>
  <c r="H3076" i="3"/>
  <c r="G3077" i="3"/>
  <c r="H3077" i="3"/>
  <c r="G3078" i="3"/>
  <c r="H3078" i="3"/>
  <c r="G3079" i="3"/>
  <c r="H3079" i="3"/>
  <c r="G3080" i="3"/>
  <c r="H3080" i="3"/>
  <c r="G3081" i="3"/>
  <c r="H3081" i="3"/>
  <c r="G3082" i="3"/>
  <c r="H3082" i="3"/>
  <c r="G3083" i="3"/>
  <c r="H3083" i="3"/>
  <c r="G3084" i="3"/>
  <c r="H3084" i="3"/>
  <c r="G3085" i="3"/>
  <c r="H3085" i="3"/>
  <c r="G3086" i="3"/>
  <c r="H3086" i="3"/>
  <c r="G3087" i="3"/>
  <c r="H3087" i="3"/>
  <c r="G3088" i="3"/>
  <c r="H3088" i="3"/>
  <c r="G3089" i="3"/>
  <c r="H3089" i="3"/>
  <c r="G3090" i="3"/>
  <c r="H3090" i="3"/>
  <c r="G3091" i="3"/>
  <c r="H3091" i="3"/>
  <c r="G3092" i="3"/>
  <c r="H3092" i="3"/>
  <c r="G3093" i="3"/>
  <c r="H3093" i="3"/>
  <c r="G3094" i="3"/>
  <c r="H3094" i="3"/>
  <c r="G3095" i="3"/>
  <c r="H3095" i="3"/>
  <c r="G3096" i="3"/>
  <c r="H3096" i="3"/>
  <c r="G3097" i="3"/>
  <c r="H3097" i="3"/>
  <c r="G3098" i="3"/>
  <c r="H3098" i="3"/>
  <c r="G3099" i="3"/>
  <c r="H3099" i="3"/>
  <c r="G3100" i="3"/>
  <c r="H3100" i="3"/>
  <c r="G3101" i="3"/>
  <c r="H3101" i="3"/>
  <c r="G3102" i="3"/>
  <c r="H3102" i="3"/>
  <c r="G3103" i="3"/>
  <c r="H3103" i="3"/>
  <c r="G3104" i="3"/>
  <c r="H3104" i="3"/>
  <c r="G3105" i="3"/>
  <c r="H3105" i="3"/>
  <c r="G3106" i="3"/>
  <c r="H3106" i="3"/>
  <c r="G3107" i="3"/>
  <c r="H3107" i="3"/>
  <c r="G3108" i="3"/>
  <c r="H3108" i="3"/>
  <c r="G3109" i="3"/>
  <c r="H3109" i="3"/>
  <c r="G3110" i="3"/>
  <c r="H3110" i="3"/>
  <c r="G3111" i="3"/>
  <c r="H3111" i="3"/>
  <c r="G3112" i="3"/>
  <c r="H3112" i="3"/>
  <c r="G3113" i="3"/>
  <c r="H3113" i="3"/>
  <c r="G3114" i="3"/>
  <c r="H3114" i="3"/>
  <c r="G3115" i="3"/>
  <c r="H3115" i="3"/>
  <c r="G3116" i="3"/>
  <c r="H3116" i="3"/>
  <c r="G3117" i="3"/>
  <c r="H3117" i="3"/>
  <c r="G3118" i="3"/>
  <c r="H3118" i="3"/>
  <c r="G3119" i="3"/>
  <c r="H3119" i="3"/>
  <c r="G3120" i="3"/>
  <c r="H3120" i="3"/>
  <c r="G3121" i="3"/>
  <c r="H3121" i="3"/>
  <c r="G3122" i="3"/>
  <c r="H3122" i="3"/>
  <c r="G3123" i="3"/>
  <c r="H3123" i="3"/>
  <c r="G3124" i="3"/>
  <c r="H3124" i="3"/>
  <c r="G3125" i="3"/>
  <c r="H3125" i="3"/>
  <c r="G3126" i="3"/>
  <c r="H3126" i="3"/>
  <c r="G3127" i="3"/>
  <c r="H3127" i="3"/>
  <c r="G3128" i="3"/>
  <c r="H3128" i="3"/>
  <c r="G3129" i="3"/>
  <c r="H3129" i="3"/>
  <c r="G3130" i="3"/>
  <c r="H3130" i="3"/>
  <c r="G3131" i="3"/>
  <c r="H3131" i="3"/>
  <c r="G3132" i="3"/>
  <c r="H3132" i="3"/>
  <c r="G3133" i="3"/>
  <c r="H3133" i="3"/>
  <c r="G3134" i="3"/>
  <c r="H3134" i="3"/>
  <c r="G3135" i="3"/>
  <c r="H3135" i="3"/>
  <c r="G3136" i="3"/>
  <c r="H3136" i="3"/>
  <c r="G3137" i="3"/>
  <c r="H3137" i="3"/>
  <c r="G3138" i="3"/>
  <c r="H3138" i="3"/>
  <c r="G3139" i="3"/>
  <c r="H3139" i="3"/>
  <c r="G3140" i="3"/>
  <c r="H3140" i="3"/>
  <c r="G3141" i="3"/>
  <c r="H3141" i="3"/>
  <c r="G3142" i="3"/>
  <c r="H3142" i="3"/>
  <c r="G3143" i="3"/>
  <c r="H3143" i="3"/>
  <c r="G3144" i="3"/>
  <c r="H3144" i="3"/>
  <c r="G3145" i="3"/>
  <c r="H3145" i="3"/>
  <c r="G3146" i="3"/>
  <c r="H3146" i="3"/>
  <c r="G3147" i="3"/>
  <c r="H3147" i="3"/>
  <c r="G3148" i="3"/>
  <c r="H3148" i="3"/>
  <c r="G3149" i="3"/>
  <c r="H3149" i="3"/>
  <c r="G3150" i="3"/>
  <c r="H3150" i="3"/>
  <c r="G3151" i="3"/>
  <c r="H3151" i="3"/>
  <c r="G3152" i="3"/>
  <c r="H3152" i="3"/>
  <c r="G3153" i="3"/>
  <c r="H3153" i="3"/>
  <c r="G3154" i="3"/>
  <c r="H3154" i="3"/>
  <c r="G3155" i="3"/>
  <c r="H3155" i="3"/>
  <c r="G3156" i="3"/>
  <c r="H3156" i="3"/>
  <c r="G3157" i="3"/>
  <c r="H3157" i="3"/>
  <c r="G3158" i="3"/>
  <c r="H3158" i="3"/>
  <c r="G3159" i="3"/>
  <c r="H3159" i="3"/>
  <c r="G3160" i="3"/>
  <c r="H3160" i="3"/>
  <c r="G3161" i="3"/>
  <c r="H3161" i="3"/>
  <c r="G3162" i="3"/>
  <c r="H3162" i="3"/>
  <c r="G3163" i="3"/>
  <c r="H3163" i="3"/>
  <c r="G3164" i="3"/>
  <c r="H3164" i="3"/>
  <c r="G3165" i="3"/>
  <c r="H3165" i="3"/>
  <c r="G3166" i="3"/>
  <c r="H3166" i="3"/>
  <c r="G3167" i="3"/>
  <c r="H3167" i="3"/>
  <c r="G3168" i="3"/>
  <c r="H3168" i="3"/>
  <c r="G3169" i="3"/>
  <c r="H3169" i="3"/>
  <c r="G3170" i="3"/>
  <c r="H3170" i="3"/>
  <c r="G3171" i="3"/>
  <c r="H3171" i="3"/>
  <c r="G3172" i="3"/>
  <c r="H3172" i="3"/>
  <c r="G3173" i="3"/>
  <c r="H3173" i="3"/>
  <c r="G3174" i="3"/>
  <c r="H3174" i="3"/>
  <c r="G3175" i="3"/>
  <c r="H3175" i="3"/>
  <c r="G3176" i="3"/>
  <c r="H3176" i="3"/>
  <c r="G3177" i="3"/>
  <c r="H3177" i="3"/>
  <c r="G3178" i="3"/>
  <c r="H3178" i="3"/>
  <c r="G3179" i="3"/>
  <c r="H3179" i="3"/>
  <c r="G3180" i="3"/>
  <c r="H3180" i="3"/>
  <c r="G3181" i="3"/>
  <c r="H3181" i="3"/>
  <c r="G3182" i="3"/>
  <c r="H3182" i="3"/>
  <c r="G3183" i="3"/>
  <c r="H3183" i="3"/>
  <c r="G3184" i="3"/>
  <c r="H3184" i="3"/>
  <c r="G3185" i="3"/>
  <c r="H3185" i="3"/>
  <c r="G3186" i="3"/>
  <c r="H3186" i="3"/>
  <c r="G3187" i="3"/>
  <c r="H3187" i="3"/>
  <c r="G3188" i="3"/>
  <c r="H3188" i="3"/>
  <c r="G3189" i="3"/>
  <c r="H3189" i="3"/>
  <c r="G3190" i="3"/>
  <c r="H3190" i="3"/>
  <c r="G3191" i="3"/>
  <c r="H3191" i="3"/>
  <c r="G3192" i="3"/>
  <c r="H3192" i="3"/>
  <c r="G3193" i="3"/>
  <c r="H3193" i="3"/>
  <c r="G3194" i="3"/>
  <c r="H3194" i="3"/>
  <c r="G3195" i="3"/>
  <c r="H3195" i="3"/>
  <c r="G3196" i="3"/>
  <c r="H3196" i="3"/>
  <c r="G3197" i="3"/>
  <c r="H3197" i="3"/>
  <c r="G3198" i="3"/>
  <c r="H3198" i="3"/>
  <c r="G3199" i="3"/>
  <c r="H3199" i="3"/>
  <c r="G3200" i="3"/>
  <c r="H3200" i="3"/>
  <c r="G3201" i="3"/>
  <c r="H3201" i="3"/>
  <c r="G3202" i="3"/>
  <c r="H3202" i="3"/>
  <c r="G3203" i="3"/>
  <c r="H3203" i="3"/>
  <c r="G3204" i="3"/>
  <c r="H3204" i="3"/>
  <c r="G3205" i="3"/>
  <c r="H3205" i="3"/>
  <c r="G3206" i="3"/>
  <c r="H3206" i="3"/>
  <c r="G3207" i="3"/>
  <c r="H3207" i="3"/>
  <c r="G3208" i="3"/>
  <c r="H3208" i="3"/>
  <c r="G3209" i="3"/>
  <c r="H3209" i="3"/>
  <c r="G3210" i="3"/>
  <c r="H3210" i="3"/>
  <c r="G3211" i="3"/>
  <c r="H3211" i="3"/>
  <c r="G3212" i="3"/>
  <c r="H3212" i="3"/>
  <c r="G3213" i="3"/>
  <c r="H3213" i="3"/>
  <c r="G3214" i="3"/>
  <c r="H3214" i="3"/>
  <c r="G3215" i="3"/>
  <c r="H3215" i="3"/>
  <c r="G3216" i="3"/>
  <c r="H3216" i="3"/>
  <c r="G3217" i="3"/>
  <c r="H3217" i="3"/>
  <c r="G3218" i="3"/>
  <c r="H3218" i="3"/>
  <c r="G3219" i="3"/>
  <c r="H3219" i="3"/>
  <c r="G3220" i="3"/>
  <c r="H3220" i="3"/>
  <c r="G3221" i="3"/>
  <c r="H3221" i="3"/>
  <c r="G3222" i="3"/>
  <c r="H3222" i="3"/>
  <c r="G3223" i="3"/>
  <c r="H3223" i="3"/>
  <c r="G3224" i="3"/>
  <c r="H3224" i="3"/>
  <c r="G3225" i="3"/>
  <c r="H3225" i="3"/>
  <c r="G3226" i="3"/>
  <c r="H3226" i="3"/>
  <c r="G3227" i="3"/>
  <c r="H3227" i="3"/>
  <c r="G3228" i="3"/>
  <c r="H3228" i="3"/>
  <c r="G3229" i="3"/>
  <c r="H3229" i="3"/>
  <c r="G3230" i="3"/>
  <c r="H3230" i="3"/>
  <c r="G3231" i="3"/>
  <c r="H3231" i="3"/>
  <c r="G3232" i="3"/>
  <c r="H3232" i="3"/>
  <c r="G3233" i="3"/>
  <c r="H3233" i="3"/>
  <c r="G3234" i="3"/>
  <c r="H3234" i="3"/>
  <c r="G3235" i="3"/>
  <c r="H3235" i="3"/>
  <c r="G3236" i="3"/>
  <c r="H3236" i="3"/>
  <c r="G3237" i="3"/>
  <c r="H3237" i="3"/>
  <c r="G3238" i="3"/>
  <c r="H3238" i="3"/>
  <c r="G3239" i="3"/>
  <c r="H3239" i="3"/>
  <c r="G3240" i="3"/>
  <c r="H3240" i="3"/>
  <c r="G3241" i="3"/>
  <c r="H3241" i="3"/>
  <c r="G3242" i="3"/>
  <c r="H3242" i="3"/>
  <c r="G3243" i="3"/>
  <c r="H3243" i="3"/>
  <c r="G3244" i="3"/>
  <c r="H3244" i="3"/>
  <c r="G3245" i="3"/>
  <c r="H3245" i="3"/>
  <c r="G3246" i="3"/>
  <c r="H3246" i="3"/>
  <c r="G3247" i="3"/>
  <c r="H3247" i="3"/>
  <c r="G3248" i="3"/>
  <c r="H3248" i="3"/>
  <c r="G3249" i="3"/>
  <c r="H3249" i="3"/>
  <c r="G3250" i="3"/>
  <c r="H3250" i="3"/>
  <c r="G3251" i="3"/>
  <c r="H3251" i="3"/>
  <c r="G3252" i="3"/>
  <c r="H3252" i="3"/>
  <c r="G3253" i="3"/>
  <c r="H3253" i="3"/>
  <c r="G3254" i="3"/>
  <c r="H3254" i="3"/>
  <c r="G3255" i="3"/>
  <c r="H3255" i="3"/>
  <c r="G3256" i="3"/>
  <c r="H3256" i="3"/>
  <c r="G3257" i="3"/>
  <c r="H3257" i="3"/>
  <c r="G3258" i="3"/>
  <c r="H3258" i="3"/>
  <c r="G3259" i="3"/>
  <c r="H3259" i="3"/>
  <c r="G3260" i="3"/>
  <c r="H3260" i="3"/>
  <c r="G3261" i="3"/>
  <c r="H3261" i="3"/>
  <c r="G3262" i="3"/>
  <c r="H3262" i="3"/>
  <c r="G3263" i="3"/>
  <c r="H3263" i="3"/>
  <c r="G3264" i="3"/>
  <c r="H3264" i="3"/>
  <c r="G3265" i="3"/>
  <c r="H3265" i="3"/>
  <c r="G3266" i="3"/>
  <c r="H3266" i="3"/>
  <c r="G3267" i="3"/>
  <c r="H3267" i="3"/>
  <c r="G3268" i="3"/>
  <c r="H3268" i="3"/>
  <c r="G3269" i="3"/>
  <c r="H3269" i="3"/>
  <c r="G3270" i="3"/>
  <c r="H3270" i="3"/>
  <c r="G3271" i="3"/>
  <c r="H3271" i="3"/>
  <c r="G3272" i="3"/>
  <c r="H3272" i="3"/>
  <c r="G3273" i="3"/>
  <c r="H3273" i="3"/>
  <c r="G3274" i="3"/>
  <c r="H3274" i="3"/>
  <c r="G3275" i="3"/>
  <c r="H3275" i="3"/>
  <c r="G3276" i="3"/>
  <c r="H3276" i="3"/>
  <c r="G3277" i="3"/>
  <c r="H3277" i="3"/>
  <c r="G3278" i="3"/>
  <c r="H3278" i="3"/>
  <c r="G3279" i="3"/>
  <c r="H3279" i="3"/>
  <c r="G3280" i="3"/>
  <c r="H3280" i="3"/>
  <c r="G3281" i="3"/>
  <c r="H3281" i="3"/>
  <c r="G3282" i="3"/>
  <c r="H3282" i="3"/>
  <c r="G3283" i="3"/>
  <c r="H3283" i="3"/>
  <c r="G3284" i="3"/>
  <c r="H3284" i="3"/>
  <c r="G3285" i="3"/>
  <c r="H3285" i="3"/>
  <c r="G3286" i="3"/>
  <c r="H3286" i="3"/>
  <c r="G3287" i="3"/>
  <c r="H3287" i="3"/>
  <c r="G3288" i="3"/>
  <c r="H3288" i="3"/>
  <c r="G3289" i="3"/>
  <c r="H3289" i="3"/>
  <c r="G3290" i="3"/>
  <c r="H3290" i="3"/>
  <c r="G3291" i="3"/>
  <c r="H3291" i="3"/>
  <c r="G3292" i="3"/>
  <c r="H3292" i="3"/>
  <c r="G3293" i="3"/>
  <c r="H3293" i="3"/>
  <c r="G3294" i="3"/>
  <c r="H3294" i="3"/>
  <c r="G3295" i="3"/>
  <c r="H3295" i="3"/>
  <c r="G3296" i="3"/>
  <c r="H3296" i="3"/>
  <c r="G3297" i="3"/>
  <c r="H3297" i="3"/>
  <c r="G3298" i="3"/>
  <c r="H3298" i="3"/>
  <c r="G3299" i="3"/>
  <c r="H3299" i="3"/>
  <c r="G3300" i="3"/>
  <c r="H3300" i="3"/>
  <c r="G3301" i="3"/>
  <c r="H3301" i="3"/>
  <c r="G3302" i="3"/>
  <c r="H3302" i="3"/>
  <c r="G3303" i="3"/>
  <c r="H3303" i="3"/>
  <c r="G3304" i="3"/>
  <c r="H3304" i="3"/>
  <c r="G3305" i="3"/>
  <c r="H3305" i="3"/>
  <c r="G3306" i="3"/>
  <c r="H3306" i="3"/>
  <c r="G3307" i="3"/>
  <c r="H3307" i="3"/>
  <c r="G3308" i="3"/>
  <c r="H3308" i="3"/>
  <c r="G3309" i="3"/>
  <c r="H3309" i="3"/>
  <c r="G3310" i="3"/>
  <c r="H3310" i="3"/>
  <c r="G3311" i="3"/>
  <c r="H3311" i="3"/>
  <c r="G3312" i="3"/>
  <c r="H3312" i="3"/>
  <c r="G3313" i="3"/>
  <c r="H3313" i="3"/>
  <c r="G3314" i="3"/>
  <c r="H3314" i="3"/>
  <c r="G3315" i="3"/>
  <c r="H3315" i="3"/>
  <c r="G3316" i="3"/>
  <c r="H3316" i="3"/>
  <c r="G3317" i="3"/>
  <c r="H3317" i="3"/>
  <c r="G3318" i="3"/>
  <c r="H3318" i="3"/>
  <c r="G3319" i="3"/>
  <c r="H3319" i="3"/>
  <c r="G3320" i="3"/>
  <c r="H3320" i="3"/>
  <c r="G3321" i="3"/>
  <c r="H3321" i="3"/>
  <c r="G3322" i="3"/>
  <c r="H3322" i="3"/>
  <c r="G3323" i="3"/>
  <c r="H3323" i="3"/>
  <c r="G3324" i="3"/>
  <c r="H3324" i="3"/>
  <c r="G3325" i="3"/>
  <c r="H3325" i="3"/>
  <c r="G3326" i="3"/>
  <c r="H3326" i="3"/>
  <c r="G3327" i="3"/>
  <c r="H3327" i="3"/>
  <c r="G3328" i="3"/>
  <c r="H3328" i="3"/>
  <c r="G3329" i="3"/>
  <c r="H3329" i="3"/>
  <c r="G3330" i="3"/>
  <c r="H3330" i="3"/>
  <c r="G3331" i="3"/>
  <c r="H3331" i="3"/>
  <c r="G3332" i="3"/>
  <c r="H3332" i="3"/>
  <c r="G3333" i="3"/>
  <c r="H3333" i="3"/>
  <c r="G3334" i="3"/>
  <c r="H3334" i="3"/>
  <c r="G3335" i="3"/>
  <c r="H3335" i="3"/>
  <c r="G3336" i="3"/>
  <c r="H3336" i="3"/>
  <c r="G3337" i="3"/>
  <c r="H3337" i="3"/>
  <c r="G3338" i="3"/>
  <c r="H3338" i="3"/>
  <c r="G3339" i="3"/>
  <c r="H3339" i="3"/>
  <c r="G3340" i="3"/>
  <c r="H3340" i="3"/>
  <c r="G3341" i="3"/>
  <c r="H3341" i="3"/>
  <c r="G3342" i="3"/>
  <c r="H3342" i="3"/>
  <c r="G3343" i="3"/>
  <c r="H3343" i="3"/>
  <c r="G3344" i="3"/>
  <c r="H3344" i="3"/>
  <c r="G3345" i="3"/>
  <c r="H3345" i="3"/>
  <c r="G3346" i="3"/>
  <c r="H3346" i="3"/>
  <c r="G3347" i="3"/>
  <c r="H3347" i="3"/>
  <c r="G3348" i="3"/>
  <c r="H3348" i="3"/>
  <c r="G3349" i="3"/>
  <c r="H3349" i="3"/>
  <c r="G3350" i="3"/>
  <c r="H3350" i="3"/>
  <c r="G3351" i="3"/>
  <c r="H3351" i="3"/>
  <c r="G3352" i="3"/>
  <c r="H3352" i="3"/>
  <c r="G3353" i="3"/>
  <c r="H3353" i="3"/>
  <c r="G3354" i="3"/>
  <c r="H3354" i="3"/>
  <c r="G3355" i="3"/>
  <c r="H3355" i="3"/>
  <c r="G3356" i="3"/>
  <c r="H3356" i="3"/>
  <c r="G3357" i="3"/>
  <c r="H3357" i="3"/>
  <c r="G3358" i="3"/>
  <c r="H3358" i="3"/>
  <c r="G3359" i="3"/>
  <c r="H3359" i="3"/>
  <c r="G3360" i="3"/>
  <c r="H3360" i="3"/>
  <c r="G3361" i="3"/>
  <c r="H3361" i="3"/>
  <c r="G3362" i="3"/>
  <c r="H3362" i="3"/>
  <c r="G3363" i="3"/>
  <c r="H3363" i="3"/>
  <c r="G3364" i="3"/>
  <c r="H3364" i="3"/>
  <c r="G3365" i="3"/>
  <c r="H3365" i="3"/>
  <c r="G3366" i="3"/>
  <c r="H3366" i="3"/>
  <c r="G3367" i="3"/>
  <c r="H3367" i="3"/>
  <c r="G3368" i="3"/>
  <c r="H3368" i="3"/>
  <c r="G3369" i="3"/>
  <c r="H3369" i="3"/>
  <c r="G3370" i="3"/>
  <c r="H3370" i="3"/>
  <c r="G3371" i="3"/>
  <c r="H3371" i="3"/>
  <c r="G3372" i="3"/>
  <c r="H3372" i="3"/>
  <c r="G3373" i="3"/>
  <c r="H3373" i="3"/>
  <c r="G3374" i="3"/>
  <c r="H3374" i="3"/>
  <c r="G3375" i="3"/>
  <c r="H3375" i="3"/>
  <c r="G3376" i="3"/>
  <c r="H3376" i="3"/>
  <c r="G3377" i="3"/>
  <c r="H3377" i="3"/>
  <c r="G3378" i="3"/>
  <c r="H3378" i="3"/>
  <c r="G3379" i="3"/>
  <c r="H3379" i="3"/>
  <c r="G3380" i="3"/>
  <c r="H3380" i="3"/>
  <c r="G3381" i="3"/>
  <c r="H3381" i="3"/>
  <c r="G3382" i="3"/>
  <c r="H3382" i="3"/>
  <c r="G3383" i="3"/>
  <c r="H3383" i="3"/>
  <c r="G3384" i="3"/>
  <c r="H3384" i="3"/>
  <c r="G3385" i="3"/>
  <c r="H3385" i="3"/>
  <c r="G3386" i="3"/>
  <c r="H3386" i="3"/>
  <c r="G3387" i="3"/>
  <c r="H3387" i="3"/>
  <c r="G3388" i="3"/>
  <c r="H3388" i="3"/>
  <c r="G3389" i="3"/>
  <c r="H3389" i="3"/>
  <c r="G3390" i="3"/>
  <c r="H3390" i="3"/>
  <c r="G3391" i="3"/>
  <c r="H3391" i="3"/>
  <c r="G3392" i="3"/>
  <c r="H3392" i="3"/>
  <c r="G3393" i="3"/>
  <c r="H3393" i="3"/>
  <c r="G3394" i="3"/>
  <c r="H3394" i="3"/>
  <c r="G3395" i="3"/>
  <c r="H3395" i="3"/>
  <c r="G3396" i="3"/>
  <c r="H3396" i="3"/>
  <c r="G3397" i="3"/>
  <c r="H3397" i="3"/>
  <c r="G3398" i="3"/>
  <c r="H3398" i="3"/>
  <c r="G3399" i="3"/>
  <c r="H3399" i="3"/>
  <c r="G3400" i="3"/>
  <c r="H3400" i="3"/>
  <c r="G3401" i="3"/>
  <c r="H3401" i="3"/>
  <c r="G3402" i="3"/>
  <c r="H3402" i="3"/>
  <c r="G3403" i="3"/>
  <c r="H3403" i="3"/>
  <c r="G3404" i="3"/>
  <c r="H3404" i="3"/>
  <c r="G3405" i="3"/>
  <c r="H3405" i="3"/>
  <c r="G3406" i="3"/>
  <c r="H3406" i="3"/>
  <c r="G3407" i="3"/>
  <c r="H3407" i="3"/>
  <c r="G3408" i="3"/>
  <c r="H3408" i="3"/>
  <c r="G3409" i="3"/>
  <c r="H3409" i="3"/>
  <c r="G3410" i="3"/>
  <c r="H3410" i="3"/>
  <c r="G3411" i="3"/>
  <c r="H3411" i="3"/>
  <c r="G3412" i="3"/>
  <c r="H3412" i="3"/>
  <c r="G3413" i="3"/>
  <c r="H3413" i="3"/>
  <c r="G3414" i="3"/>
  <c r="H3414" i="3"/>
  <c r="G3415" i="3"/>
  <c r="H3415" i="3"/>
  <c r="G3416" i="3"/>
  <c r="H3416" i="3"/>
  <c r="G3417" i="3"/>
  <c r="H3417" i="3"/>
  <c r="G3418" i="3"/>
  <c r="H3418" i="3"/>
  <c r="G3419" i="3"/>
  <c r="H3419" i="3"/>
  <c r="G3420" i="3"/>
  <c r="H3420" i="3"/>
  <c r="G3421" i="3"/>
  <c r="H3421" i="3"/>
  <c r="G3422" i="3"/>
  <c r="H3422" i="3"/>
  <c r="G3423" i="3"/>
  <c r="H3423" i="3"/>
  <c r="G3424" i="3"/>
  <c r="H3424" i="3"/>
  <c r="G3425" i="3"/>
  <c r="H3425" i="3"/>
  <c r="G3426" i="3"/>
  <c r="H3426" i="3"/>
  <c r="G3427" i="3"/>
  <c r="H3427" i="3"/>
  <c r="G3428" i="3"/>
  <c r="H3428" i="3"/>
  <c r="G3429" i="3"/>
  <c r="H3429" i="3"/>
  <c r="G3430" i="3"/>
  <c r="H3430" i="3"/>
  <c r="G3431" i="3"/>
  <c r="H3431" i="3"/>
  <c r="G3432" i="3"/>
  <c r="H3432" i="3"/>
  <c r="G3433" i="3"/>
  <c r="H3433" i="3"/>
  <c r="G3434" i="3"/>
  <c r="H3434" i="3"/>
  <c r="G3435" i="3"/>
  <c r="H3435" i="3"/>
  <c r="G3436" i="3"/>
  <c r="H3436" i="3"/>
  <c r="G3437" i="3"/>
  <c r="H3437" i="3"/>
  <c r="G3438" i="3"/>
  <c r="H3438" i="3"/>
  <c r="G3439" i="3"/>
  <c r="H3439" i="3"/>
  <c r="G3440" i="3"/>
  <c r="H3440" i="3"/>
  <c r="G3441" i="3"/>
  <c r="H3441" i="3"/>
  <c r="G3442" i="3"/>
  <c r="H3442" i="3"/>
  <c r="G3443" i="3"/>
  <c r="H3443" i="3"/>
  <c r="G3444" i="3"/>
  <c r="H3444" i="3"/>
  <c r="G3445" i="3"/>
  <c r="H3445" i="3"/>
  <c r="G3446" i="3"/>
  <c r="H3446" i="3"/>
  <c r="G3447" i="3"/>
  <c r="H3447" i="3"/>
  <c r="G3448" i="3"/>
  <c r="H3448" i="3"/>
  <c r="G3449" i="3"/>
  <c r="H3449" i="3"/>
  <c r="G3450" i="3"/>
  <c r="H3450" i="3"/>
  <c r="G3451" i="3"/>
  <c r="H3451" i="3"/>
  <c r="G3452" i="3"/>
  <c r="H3452" i="3"/>
  <c r="G3453" i="3"/>
  <c r="H3453" i="3"/>
  <c r="G3454" i="3"/>
  <c r="H3454" i="3"/>
  <c r="G3455" i="3"/>
  <c r="H3455" i="3"/>
  <c r="G3456" i="3"/>
  <c r="H3456" i="3"/>
  <c r="G3457" i="3"/>
  <c r="H3457" i="3"/>
  <c r="G3458" i="3"/>
  <c r="H3458" i="3"/>
  <c r="G3459" i="3"/>
  <c r="H3459" i="3"/>
  <c r="G3460" i="3"/>
  <c r="H3460" i="3"/>
  <c r="G3461" i="3"/>
  <c r="H3461" i="3"/>
  <c r="G3462" i="3"/>
  <c r="H3462" i="3"/>
  <c r="G3463" i="3"/>
  <c r="H3463" i="3"/>
  <c r="G3464" i="3"/>
  <c r="H3464" i="3"/>
  <c r="G3465" i="3"/>
  <c r="H3465" i="3"/>
  <c r="G3466" i="3"/>
  <c r="H3466" i="3"/>
  <c r="G3467" i="3"/>
  <c r="H3467" i="3"/>
  <c r="G3468" i="3"/>
  <c r="H3468" i="3"/>
  <c r="G3469" i="3"/>
  <c r="H3469" i="3"/>
  <c r="G3470" i="3"/>
  <c r="H3470" i="3"/>
  <c r="G3471" i="3"/>
  <c r="H3471" i="3"/>
  <c r="G3472" i="3"/>
  <c r="H3472" i="3"/>
  <c r="G3473" i="3"/>
  <c r="H3473" i="3"/>
  <c r="G3474" i="3"/>
  <c r="H3474" i="3"/>
  <c r="G3475" i="3"/>
  <c r="H3475" i="3"/>
  <c r="G3476" i="3"/>
  <c r="H3476" i="3"/>
  <c r="G3477" i="3"/>
  <c r="H3477" i="3"/>
  <c r="G3478" i="3"/>
  <c r="H3478" i="3"/>
  <c r="G3479" i="3"/>
  <c r="H3479" i="3"/>
  <c r="G3480" i="3"/>
  <c r="H3480" i="3"/>
  <c r="G3481" i="3"/>
  <c r="H3481" i="3"/>
  <c r="G3482" i="3"/>
  <c r="H3482" i="3"/>
  <c r="G3483" i="3"/>
  <c r="H3483" i="3"/>
  <c r="G3484" i="3"/>
  <c r="H3484" i="3"/>
  <c r="G3485" i="3"/>
  <c r="H3485" i="3"/>
  <c r="G3486" i="3"/>
  <c r="H3486" i="3"/>
  <c r="G3487" i="3"/>
  <c r="H3487" i="3"/>
  <c r="G3488" i="3"/>
  <c r="H3488" i="3"/>
  <c r="G3489" i="3"/>
  <c r="H3489" i="3"/>
  <c r="G3490" i="3"/>
  <c r="H3490" i="3"/>
  <c r="G3491" i="3"/>
  <c r="H3491" i="3"/>
  <c r="G3492" i="3"/>
  <c r="H3492" i="3"/>
  <c r="G3493" i="3"/>
  <c r="H3493" i="3"/>
  <c r="G3494" i="3"/>
  <c r="H3494" i="3"/>
  <c r="G3495" i="3"/>
  <c r="H3495" i="3"/>
  <c r="G3496" i="3"/>
  <c r="H3496" i="3"/>
  <c r="G3497" i="3"/>
  <c r="H3497" i="3"/>
  <c r="G3498" i="3"/>
  <c r="H3498" i="3"/>
  <c r="G3499" i="3"/>
  <c r="H3499" i="3"/>
  <c r="G3500" i="3"/>
  <c r="H3500" i="3"/>
  <c r="G3501" i="3"/>
  <c r="H3501" i="3"/>
  <c r="G3502" i="3"/>
  <c r="H3502" i="3"/>
  <c r="G3503" i="3"/>
  <c r="H3503" i="3"/>
  <c r="G3504" i="3"/>
  <c r="H3504" i="3"/>
  <c r="G3505" i="3"/>
  <c r="H3505" i="3"/>
  <c r="G3506" i="3"/>
  <c r="H3506" i="3"/>
  <c r="G3507" i="3"/>
  <c r="H3507" i="3"/>
  <c r="G3508" i="3"/>
  <c r="H3508" i="3"/>
  <c r="G3509" i="3"/>
  <c r="H3509" i="3"/>
  <c r="G3510" i="3"/>
  <c r="H3510" i="3"/>
  <c r="G3511" i="3"/>
  <c r="H3511" i="3"/>
  <c r="G3512" i="3"/>
  <c r="H3512" i="3"/>
  <c r="G3513" i="3"/>
  <c r="H3513" i="3"/>
  <c r="G3514" i="3"/>
  <c r="H3514" i="3"/>
  <c r="G3515" i="3"/>
  <c r="H3515" i="3"/>
  <c r="G3516" i="3"/>
  <c r="H3516" i="3"/>
  <c r="G3517" i="3"/>
  <c r="H3517" i="3"/>
  <c r="G3518" i="3"/>
  <c r="H3518" i="3"/>
  <c r="G3519" i="3"/>
  <c r="H3519" i="3"/>
  <c r="G3520" i="3"/>
  <c r="H3520" i="3"/>
  <c r="G3521" i="3"/>
  <c r="H3521" i="3"/>
  <c r="G3522" i="3"/>
  <c r="H3522" i="3"/>
  <c r="G3523" i="3"/>
  <c r="H3523" i="3"/>
  <c r="G3524" i="3"/>
  <c r="H3524" i="3"/>
  <c r="G3525" i="3"/>
  <c r="H3525" i="3"/>
  <c r="G3526" i="3"/>
  <c r="H3526" i="3"/>
  <c r="G3527" i="3"/>
  <c r="H3527" i="3"/>
  <c r="G3528" i="3"/>
  <c r="H3528" i="3"/>
  <c r="G3529" i="3"/>
  <c r="H3529" i="3"/>
  <c r="G3530" i="3"/>
  <c r="H3530" i="3"/>
  <c r="G3531" i="3"/>
  <c r="H3531" i="3"/>
  <c r="G3532" i="3"/>
  <c r="H3532" i="3"/>
  <c r="G3533" i="3"/>
  <c r="H3533" i="3"/>
  <c r="G3534" i="3"/>
  <c r="H3534" i="3"/>
  <c r="G3535" i="3"/>
  <c r="H3535" i="3"/>
  <c r="G3536" i="3"/>
  <c r="H3536" i="3"/>
  <c r="G3537" i="3"/>
  <c r="H3537" i="3"/>
  <c r="G3538" i="3"/>
  <c r="H3538" i="3"/>
  <c r="G3539" i="3"/>
  <c r="H3539" i="3"/>
  <c r="G3540" i="3"/>
  <c r="H3540" i="3"/>
  <c r="G3541" i="3"/>
  <c r="H3541" i="3"/>
  <c r="G3542" i="3"/>
  <c r="H3542" i="3"/>
  <c r="G3543" i="3"/>
  <c r="H3543" i="3"/>
  <c r="G3544" i="3"/>
  <c r="H3544" i="3"/>
  <c r="G3545" i="3"/>
  <c r="H3545" i="3"/>
  <c r="G3546" i="3"/>
  <c r="H3546" i="3"/>
  <c r="G3547" i="3"/>
  <c r="H3547" i="3"/>
  <c r="G3548" i="3"/>
  <c r="H3548" i="3"/>
  <c r="G3549" i="3"/>
  <c r="H3549" i="3"/>
  <c r="G3550" i="3"/>
  <c r="H3550" i="3"/>
  <c r="G3551" i="3"/>
  <c r="H3551" i="3"/>
  <c r="G3552" i="3"/>
  <c r="H3552" i="3"/>
  <c r="G3553" i="3"/>
  <c r="H3553" i="3"/>
  <c r="G3554" i="3"/>
  <c r="H3554" i="3"/>
  <c r="G3555" i="3"/>
  <c r="H3555" i="3"/>
  <c r="G3556" i="3"/>
  <c r="H3556" i="3"/>
  <c r="G3557" i="3"/>
  <c r="H3557" i="3"/>
  <c r="G3558" i="3"/>
  <c r="H3558" i="3"/>
  <c r="G3559" i="3"/>
  <c r="H3559" i="3"/>
  <c r="G3560" i="3"/>
  <c r="H3560" i="3"/>
  <c r="G3561" i="3"/>
  <c r="H3561" i="3"/>
  <c r="G3562" i="3"/>
  <c r="H3562" i="3"/>
  <c r="G3563" i="3"/>
  <c r="H3563" i="3"/>
  <c r="G3564" i="3"/>
  <c r="H3564" i="3"/>
  <c r="G3565" i="3"/>
  <c r="H3565" i="3"/>
  <c r="G3566" i="3"/>
  <c r="H3566" i="3"/>
  <c r="G3567" i="3"/>
  <c r="H3567" i="3"/>
  <c r="G3568" i="3"/>
  <c r="H3568" i="3"/>
  <c r="G3569" i="3"/>
  <c r="H3569" i="3"/>
  <c r="G3570" i="3"/>
  <c r="H3570" i="3"/>
  <c r="G3571" i="3"/>
  <c r="H3571" i="3"/>
  <c r="G3572" i="3"/>
  <c r="H3572" i="3"/>
  <c r="G3573" i="3"/>
  <c r="H3573" i="3"/>
  <c r="G3574" i="3"/>
  <c r="H3574" i="3"/>
  <c r="G3575" i="3"/>
  <c r="H3575" i="3"/>
  <c r="G3576" i="3"/>
  <c r="H3576" i="3"/>
  <c r="G3577" i="3"/>
  <c r="H3577" i="3"/>
  <c r="G3578" i="3"/>
  <c r="H3578" i="3"/>
  <c r="G3579" i="3"/>
  <c r="H3579" i="3"/>
  <c r="G3580" i="3"/>
  <c r="H3580" i="3"/>
  <c r="G3581" i="3"/>
  <c r="H3581" i="3"/>
  <c r="G3582" i="3"/>
  <c r="H3582" i="3"/>
  <c r="G3583" i="3"/>
  <c r="H3583" i="3"/>
  <c r="G3584" i="3"/>
  <c r="H3584" i="3"/>
  <c r="G3585" i="3"/>
  <c r="H3585" i="3"/>
  <c r="G3586" i="3"/>
  <c r="H3586" i="3"/>
  <c r="G3587" i="3"/>
  <c r="H3587" i="3"/>
  <c r="G3588" i="3"/>
  <c r="H3588" i="3"/>
  <c r="G3589" i="3"/>
  <c r="H3589" i="3"/>
  <c r="G3590" i="3"/>
  <c r="H3590" i="3"/>
  <c r="G3591" i="3"/>
  <c r="H3591" i="3"/>
  <c r="G3592" i="3"/>
  <c r="H3592" i="3"/>
  <c r="G3593" i="3"/>
  <c r="H3593" i="3"/>
  <c r="G3594" i="3"/>
  <c r="H3594" i="3"/>
  <c r="G3595" i="3"/>
  <c r="H3595" i="3"/>
  <c r="G3596" i="3"/>
  <c r="H3596" i="3"/>
  <c r="G3597" i="3"/>
  <c r="H3597" i="3"/>
  <c r="G3598" i="3"/>
  <c r="H3598" i="3"/>
  <c r="G3599" i="3"/>
  <c r="H3599" i="3"/>
  <c r="G3600" i="3"/>
  <c r="H3600" i="3"/>
  <c r="G3601" i="3"/>
  <c r="H3601" i="3"/>
  <c r="G3602" i="3"/>
  <c r="H3602" i="3"/>
  <c r="G3603" i="3"/>
  <c r="H3603" i="3"/>
  <c r="G3604" i="3"/>
  <c r="H3604" i="3"/>
  <c r="G3605" i="3"/>
  <c r="H3605" i="3"/>
  <c r="G3606" i="3"/>
  <c r="H3606" i="3"/>
  <c r="G3607" i="3"/>
  <c r="H3607" i="3"/>
  <c r="G3608" i="3"/>
  <c r="H3608" i="3"/>
  <c r="G3609" i="3"/>
  <c r="H3609" i="3"/>
  <c r="G3610" i="3"/>
  <c r="H3610" i="3"/>
  <c r="G3611" i="3"/>
  <c r="H3611" i="3"/>
  <c r="G3612" i="3"/>
  <c r="H3612" i="3"/>
  <c r="G3613" i="3"/>
  <c r="H3613" i="3"/>
  <c r="G3614" i="3"/>
  <c r="H3614" i="3"/>
  <c r="G3615" i="3"/>
  <c r="H3615" i="3"/>
  <c r="G3616" i="3"/>
  <c r="H3616" i="3"/>
  <c r="G3617" i="3"/>
  <c r="H3617" i="3"/>
  <c r="G3618" i="3"/>
  <c r="H3618" i="3"/>
  <c r="G3619" i="3"/>
  <c r="H3619" i="3"/>
  <c r="G3620" i="3"/>
  <c r="H3620" i="3"/>
  <c r="G3621" i="3"/>
  <c r="H3621" i="3"/>
  <c r="G3622" i="3"/>
  <c r="H3622" i="3"/>
  <c r="G3623" i="3"/>
  <c r="H3623" i="3"/>
  <c r="G3624" i="3"/>
  <c r="H3624" i="3"/>
  <c r="G3625" i="3"/>
  <c r="H3625" i="3"/>
  <c r="G3626" i="3"/>
  <c r="H3626" i="3"/>
  <c r="G3627" i="3"/>
  <c r="H3627" i="3"/>
  <c r="G3628" i="3"/>
  <c r="H3628" i="3"/>
  <c r="G3629" i="3"/>
  <c r="H3629" i="3"/>
  <c r="G3630" i="3"/>
  <c r="H3630" i="3"/>
  <c r="G3631" i="3"/>
  <c r="H3631" i="3"/>
  <c r="G3632" i="3"/>
  <c r="H3632" i="3"/>
  <c r="G3633" i="3"/>
  <c r="H3633" i="3"/>
  <c r="G3634" i="3"/>
  <c r="H3634" i="3"/>
  <c r="G3635" i="3"/>
  <c r="H3635" i="3"/>
  <c r="G3636" i="3"/>
  <c r="H3636" i="3"/>
  <c r="G3637" i="3"/>
  <c r="H3637" i="3"/>
  <c r="G3638" i="3"/>
  <c r="H3638" i="3"/>
  <c r="G3639" i="3"/>
  <c r="H3639" i="3"/>
  <c r="G3640" i="3"/>
  <c r="H3640" i="3"/>
  <c r="G3641" i="3"/>
  <c r="H3641" i="3"/>
  <c r="G3642" i="3"/>
  <c r="H3642" i="3"/>
  <c r="G3643" i="3"/>
  <c r="H3643" i="3"/>
  <c r="G3644" i="3"/>
  <c r="H3644" i="3"/>
  <c r="G3645" i="3"/>
  <c r="H3645" i="3"/>
  <c r="G3646" i="3"/>
  <c r="H3646" i="3"/>
  <c r="G3647" i="3"/>
  <c r="H3647" i="3"/>
  <c r="G3648" i="3"/>
  <c r="H3648" i="3"/>
  <c r="G3649" i="3"/>
  <c r="H3649" i="3"/>
  <c r="G3650" i="3"/>
  <c r="H3650" i="3"/>
  <c r="G3651" i="3"/>
  <c r="H3651" i="3"/>
  <c r="G3652" i="3"/>
  <c r="H3652" i="3"/>
  <c r="G3653" i="3"/>
  <c r="H3653" i="3"/>
  <c r="G3654" i="3"/>
  <c r="H3654" i="3"/>
  <c r="G3655" i="3"/>
  <c r="H3655" i="3"/>
  <c r="G3656" i="3"/>
  <c r="H3656" i="3"/>
  <c r="G3657" i="3"/>
  <c r="H3657" i="3"/>
  <c r="G3658" i="3"/>
  <c r="H3658" i="3"/>
  <c r="G3659" i="3"/>
  <c r="H3659" i="3"/>
  <c r="G3660" i="3"/>
  <c r="H3660" i="3"/>
  <c r="G3661" i="3"/>
  <c r="H3661" i="3"/>
  <c r="G3662" i="3"/>
  <c r="H3662" i="3"/>
  <c r="G3663" i="3"/>
  <c r="H3663" i="3"/>
  <c r="G3664" i="3"/>
  <c r="H3664" i="3"/>
  <c r="G3665" i="3"/>
  <c r="H3665" i="3"/>
  <c r="G3666" i="3"/>
  <c r="H3666" i="3"/>
  <c r="G3667" i="3"/>
  <c r="H3667" i="3"/>
  <c r="G3668" i="3"/>
  <c r="H3668" i="3"/>
  <c r="G3669" i="3"/>
  <c r="H3669" i="3"/>
  <c r="G3670" i="3"/>
  <c r="H3670" i="3"/>
  <c r="G3671" i="3"/>
  <c r="H3671" i="3"/>
  <c r="G3672" i="3"/>
  <c r="H3672" i="3"/>
  <c r="G3673" i="3"/>
  <c r="H3673" i="3"/>
  <c r="G3674" i="3"/>
  <c r="H3674" i="3"/>
  <c r="G3675" i="3"/>
  <c r="H3675" i="3"/>
  <c r="G3676" i="3"/>
  <c r="H3676" i="3"/>
  <c r="G3677" i="3"/>
  <c r="H3677" i="3"/>
  <c r="G3678" i="3"/>
  <c r="H3678" i="3"/>
  <c r="G3679" i="3"/>
  <c r="H3679" i="3"/>
  <c r="G3680" i="3"/>
  <c r="H3680" i="3"/>
  <c r="G3681" i="3"/>
  <c r="H3681" i="3"/>
  <c r="G3682" i="3"/>
  <c r="H3682" i="3"/>
  <c r="G3683" i="3"/>
  <c r="H3683" i="3"/>
  <c r="G3684" i="3"/>
  <c r="H3684" i="3"/>
  <c r="G3685" i="3"/>
  <c r="H3685" i="3"/>
  <c r="G3686" i="3"/>
  <c r="H3686" i="3"/>
  <c r="G3687" i="3"/>
  <c r="H3687" i="3"/>
  <c r="G3688" i="3"/>
  <c r="H3688" i="3"/>
  <c r="G3689" i="3"/>
  <c r="H3689" i="3"/>
  <c r="G3690" i="3"/>
  <c r="H3690" i="3"/>
  <c r="G3691" i="3"/>
  <c r="H3691" i="3"/>
  <c r="G3692" i="3"/>
  <c r="H3692" i="3"/>
  <c r="G3693" i="3"/>
  <c r="H3693" i="3"/>
  <c r="G3694" i="3"/>
  <c r="H3694" i="3"/>
  <c r="G3695" i="3"/>
  <c r="H3695" i="3"/>
  <c r="G3696" i="3"/>
  <c r="H3696" i="3"/>
  <c r="G3697" i="3"/>
  <c r="H3697" i="3"/>
  <c r="G3698" i="3"/>
  <c r="H3698" i="3"/>
  <c r="G3699" i="3"/>
  <c r="H3699" i="3"/>
  <c r="G3700" i="3"/>
  <c r="H3700" i="3"/>
  <c r="G3701" i="3"/>
  <c r="H3701" i="3"/>
  <c r="G3702" i="3"/>
  <c r="H3702" i="3"/>
  <c r="G3703" i="3"/>
  <c r="H3703" i="3"/>
  <c r="G3704" i="3"/>
  <c r="H3704" i="3"/>
  <c r="G3705" i="3"/>
  <c r="H3705" i="3"/>
  <c r="G3706" i="3"/>
  <c r="H3706" i="3"/>
  <c r="G3707" i="3"/>
  <c r="H3707" i="3"/>
  <c r="G3708" i="3"/>
  <c r="H3708" i="3"/>
  <c r="G3709" i="3"/>
  <c r="H3709" i="3"/>
  <c r="G3710" i="3"/>
  <c r="H3710" i="3"/>
  <c r="G3711" i="3"/>
  <c r="H3711" i="3"/>
  <c r="G3712" i="3"/>
  <c r="H3712" i="3"/>
  <c r="G3713" i="3"/>
  <c r="H3713" i="3"/>
  <c r="G3714" i="3"/>
  <c r="H3714" i="3"/>
  <c r="G3715" i="3"/>
  <c r="H3715" i="3"/>
  <c r="G3716" i="3"/>
  <c r="H3716" i="3"/>
  <c r="G3717" i="3"/>
  <c r="H3717" i="3"/>
  <c r="G3718" i="3"/>
  <c r="H3718" i="3"/>
  <c r="G3719" i="3"/>
  <c r="H3719" i="3"/>
  <c r="G3720" i="3"/>
  <c r="H3720" i="3"/>
  <c r="G3721" i="3"/>
  <c r="H3721" i="3"/>
  <c r="G3722" i="3"/>
  <c r="H3722" i="3"/>
  <c r="G3723" i="3"/>
  <c r="H3723" i="3"/>
  <c r="G3724" i="3"/>
  <c r="H3724" i="3"/>
  <c r="G3725" i="3"/>
  <c r="H3725" i="3"/>
  <c r="G3726" i="3"/>
  <c r="H3726" i="3"/>
  <c r="G3727" i="3"/>
  <c r="H3727" i="3"/>
  <c r="G3728" i="3"/>
  <c r="H3728" i="3"/>
  <c r="G3729" i="3"/>
  <c r="H3729" i="3"/>
  <c r="G3730" i="3"/>
  <c r="H3730" i="3"/>
  <c r="G3731" i="3"/>
  <c r="H3731" i="3"/>
  <c r="G3732" i="3"/>
  <c r="H3732" i="3"/>
  <c r="G3733" i="3"/>
  <c r="H3733" i="3"/>
  <c r="G3734" i="3"/>
  <c r="H3734" i="3"/>
  <c r="G3735" i="3"/>
  <c r="H3735" i="3"/>
  <c r="G3736" i="3"/>
  <c r="H3736" i="3"/>
  <c r="G3737" i="3"/>
  <c r="H3737" i="3"/>
  <c r="G3738" i="3"/>
  <c r="H3738" i="3"/>
  <c r="G3739" i="3"/>
  <c r="H3739" i="3"/>
  <c r="G3740" i="3"/>
  <c r="H3740" i="3"/>
  <c r="G3741" i="3"/>
  <c r="H3741" i="3"/>
  <c r="G3742" i="3"/>
  <c r="H3742" i="3"/>
  <c r="G3743" i="3"/>
  <c r="H3743" i="3"/>
  <c r="G3744" i="3"/>
  <c r="H3744" i="3"/>
  <c r="G3745" i="3"/>
  <c r="H3745" i="3"/>
  <c r="G3746" i="3"/>
  <c r="H3746" i="3"/>
  <c r="G3747" i="3"/>
  <c r="H3747" i="3"/>
  <c r="G3748" i="3"/>
  <c r="H3748" i="3"/>
  <c r="G3749" i="3"/>
  <c r="H3749" i="3"/>
  <c r="G3750" i="3"/>
  <c r="H3750" i="3"/>
  <c r="G3751" i="3"/>
  <c r="H3751" i="3"/>
  <c r="G3752" i="3"/>
  <c r="H3752" i="3"/>
  <c r="G3753" i="3"/>
  <c r="H3753" i="3"/>
  <c r="G3754" i="3"/>
  <c r="H3754" i="3"/>
  <c r="G3755" i="3"/>
  <c r="H3755" i="3"/>
  <c r="G3756" i="3"/>
  <c r="H3756" i="3"/>
  <c r="G3757" i="3"/>
  <c r="H3757" i="3"/>
  <c r="G3758" i="3"/>
  <c r="H3758" i="3"/>
  <c r="G3759" i="3"/>
  <c r="H3759" i="3"/>
  <c r="G3760" i="3"/>
  <c r="H3760" i="3"/>
  <c r="G3761" i="3"/>
  <c r="H3761" i="3"/>
  <c r="G3762" i="3"/>
  <c r="H3762" i="3"/>
  <c r="G3763" i="3"/>
  <c r="H3763" i="3"/>
  <c r="G3764" i="3"/>
  <c r="H3764" i="3"/>
  <c r="G3765" i="3"/>
  <c r="H3765" i="3"/>
  <c r="G3766" i="3"/>
  <c r="H3766" i="3"/>
  <c r="G3767" i="3"/>
  <c r="H3767" i="3"/>
  <c r="G3768" i="3"/>
  <c r="H3768" i="3"/>
  <c r="G3769" i="3"/>
  <c r="H3769" i="3"/>
  <c r="G3770" i="3"/>
  <c r="H3770" i="3"/>
  <c r="G3771" i="3"/>
  <c r="H3771" i="3"/>
  <c r="G3772" i="3"/>
  <c r="H3772" i="3"/>
  <c r="G3773" i="3"/>
  <c r="H3773" i="3"/>
  <c r="G3774" i="3"/>
  <c r="H3774" i="3"/>
  <c r="G3775" i="3"/>
  <c r="H3775" i="3"/>
  <c r="G3776" i="3"/>
  <c r="H3776" i="3"/>
  <c r="G3777" i="3"/>
  <c r="H3777" i="3"/>
  <c r="G3778" i="3"/>
  <c r="H3778" i="3"/>
  <c r="G3779" i="3"/>
  <c r="H3779" i="3"/>
  <c r="G3780" i="3"/>
  <c r="H3780" i="3"/>
  <c r="G3781" i="3"/>
  <c r="H3781" i="3"/>
  <c r="G3782" i="3"/>
  <c r="H3782" i="3"/>
  <c r="G3783" i="3"/>
  <c r="H3783" i="3"/>
  <c r="G3784" i="3"/>
  <c r="H3784" i="3"/>
  <c r="G3785" i="3"/>
  <c r="H3785" i="3"/>
  <c r="G3786" i="3"/>
  <c r="H3786" i="3"/>
  <c r="G3787" i="3"/>
  <c r="H3787" i="3"/>
  <c r="G3788" i="3"/>
  <c r="H3788" i="3"/>
  <c r="G3789" i="3"/>
  <c r="H3789" i="3"/>
  <c r="G3790" i="3"/>
  <c r="H3790" i="3"/>
  <c r="G3791" i="3"/>
  <c r="H3791" i="3"/>
  <c r="G3792" i="3"/>
  <c r="H3792" i="3"/>
  <c r="G3793" i="3"/>
  <c r="H3793" i="3"/>
  <c r="G3794" i="3"/>
  <c r="H3794" i="3"/>
  <c r="G3795" i="3"/>
  <c r="H3795" i="3"/>
  <c r="G3796" i="3"/>
  <c r="H3796" i="3"/>
  <c r="G3797" i="3"/>
  <c r="H3797" i="3"/>
  <c r="G3798" i="3"/>
  <c r="H3798" i="3"/>
  <c r="G3799" i="3"/>
  <c r="H3799" i="3"/>
  <c r="G3800" i="3"/>
  <c r="H3800" i="3"/>
  <c r="G3801" i="3"/>
  <c r="H3801" i="3"/>
  <c r="G3802" i="3"/>
  <c r="H3802" i="3"/>
  <c r="G3803" i="3"/>
  <c r="H3803" i="3"/>
  <c r="G3804" i="3"/>
  <c r="H3804" i="3"/>
  <c r="G3805" i="3"/>
  <c r="H3805" i="3"/>
  <c r="G3806" i="3"/>
  <c r="H3806" i="3"/>
  <c r="G3807" i="3"/>
  <c r="H3807" i="3"/>
  <c r="G3808" i="3"/>
  <c r="H3808" i="3"/>
  <c r="G3809" i="3"/>
  <c r="H3809" i="3"/>
  <c r="G3810" i="3"/>
  <c r="H3810" i="3"/>
  <c r="G3811" i="3"/>
  <c r="H3811" i="3"/>
  <c r="G3812" i="3"/>
  <c r="H3812" i="3"/>
  <c r="G3813" i="3"/>
  <c r="H3813" i="3"/>
  <c r="G3814" i="3"/>
  <c r="H3814" i="3"/>
  <c r="G3815" i="3"/>
  <c r="H3815" i="3"/>
  <c r="G3816" i="3"/>
  <c r="H3816" i="3"/>
  <c r="G3817" i="3"/>
  <c r="H3817" i="3"/>
  <c r="G3818" i="3"/>
  <c r="H3818" i="3"/>
  <c r="G3819" i="3"/>
  <c r="H3819" i="3"/>
  <c r="G3820" i="3"/>
  <c r="H3820" i="3"/>
  <c r="G3821" i="3"/>
  <c r="H3821" i="3"/>
  <c r="G3822" i="3"/>
  <c r="H3822" i="3"/>
  <c r="G3823" i="3"/>
  <c r="H3823" i="3"/>
  <c r="G3824" i="3"/>
  <c r="H3824" i="3"/>
  <c r="G3825" i="3"/>
  <c r="H3825" i="3"/>
  <c r="G3826" i="3"/>
  <c r="H3826" i="3"/>
  <c r="G3827" i="3"/>
  <c r="H3827" i="3"/>
  <c r="G3828" i="3"/>
  <c r="H3828" i="3"/>
  <c r="G3829" i="3"/>
  <c r="H3829" i="3"/>
  <c r="G3830" i="3"/>
  <c r="H3830" i="3"/>
  <c r="G3831" i="3"/>
  <c r="H3831" i="3"/>
  <c r="G3832" i="3"/>
  <c r="H3832" i="3"/>
  <c r="G3833" i="3"/>
  <c r="H3833" i="3"/>
  <c r="G3834" i="3"/>
  <c r="H3834" i="3"/>
  <c r="G3835" i="3"/>
  <c r="H3835" i="3"/>
  <c r="G3836" i="3"/>
  <c r="H3836" i="3"/>
  <c r="G3837" i="3"/>
  <c r="H3837" i="3"/>
  <c r="G3838" i="3"/>
  <c r="H3838" i="3"/>
  <c r="G3839" i="3"/>
  <c r="H3839" i="3"/>
  <c r="G3840" i="3"/>
  <c r="H3840" i="3"/>
  <c r="G3841" i="3"/>
  <c r="H3841" i="3"/>
  <c r="G3842" i="3"/>
  <c r="H3842" i="3"/>
  <c r="G3843" i="3"/>
  <c r="H3843" i="3"/>
  <c r="G3844" i="3"/>
  <c r="H3844" i="3"/>
  <c r="G3845" i="3"/>
  <c r="H3845" i="3"/>
  <c r="G3846" i="3"/>
  <c r="H3846" i="3"/>
  <c r="G3847" i="3"/>
  <c r="H3847" i="3"/>
  <c r="G3848" i="3"/>
  <c r="H3848" i="3"/>
  <c r="G3849" i="3"/>
  <c r="H3849" i="3"/>
  <c r="G3850" i="3"/>
  <c r="H3850" i="3"/>
  <c r="G3851" i="3"/>
  <c r="H3851" i="3"/>
  <c r="G3852" i="3"/>
  <c r="H3852" i="3"/>
  <c r="G3853" i="3"/>
  <c r="H3853" i="3"/>
  <c r="G3854" i="3"/>
  <c r="H3854" i="3"/>
  <c r="G3855" i="3"/>
  <c r="H3855" i="3"/>
  <c r="G3856" i="3"/>
  <c r="H3856" i="3"/>
  <c r="G3857" i="3"/>
  <c r="H3857" i="3"/>
  <c r="G3858" i="3"/>
  <c r="H3858" i="3"/>
  <c r="G3859" i="3"/>
  <c r="H3859" i="3"/>
  <c r="G3860" i="3"/>
  <c r="H3860" i="3"/>
  <c r="G3861" i="3"/>
  <c r="H3861" i="3"/>
  <c r="G3862" i="3"/>
  <c r="H3862" i="3"/>
  <c r="G3863" i="3"/>
  <c r="H3863" i="3"/>
  <c r="G3864" i="3"/>
  <c r="H3864" i="3"/>
  <c r="G3865" i="3"/>
  <c r="H3865" i="3"/>
  <c r="G3866" i="3"/>
  <c r="H3866" i="3"/>
  <c r="G3867" i="3"/>
  <c r="H3867" i="3"/>
  <c r="G3868" i="3"/>
  <c r="H3868" i="3"/>
  <c r="G3869" i="3"/>
  <c r="H3869" i="3"/>
  <c r="G3870" i="3"/>
  <c r="H3870" i="3"/>
  <c r="G3871" i="3"/>
  <c r="H3871" i="3"/>
  <c r="G3872" i="3"/>
  <c r="H3872" i="3"/>
  <c r="G3873" i="3"/>
  <c r="H3873" i="3"/>
  <c r="G3874" i="3"/>
  <c r="H3874" i="3"/>
  <c r="G3875" i="3"/>
  <c r="H3875" i="3"/>
  <c r="G3876" i="3"/>
  <c r="H3876" i="3"/>
  <c r="G3877" i="3"/>
  <c r="H3877" i="3"/>
  <c r="G3878" i="3"/>
  <c r="H3878" i="3"/>
  <c r="G3879" i="3"/>
  <c r="H3879" i="3"/>
  <c r="G3880" i="3"/>
  <c r="H3880" i="3"/>
  <c r="G3881" i="3"/>
  <c r="H3881" i="3"/>
  <c r="G3882" i="3"/>
  <c r="H3882" i="3"/>
  <c r="G3883" i="3"/>
  <c r="H3883" i="3"/>
  <c r="G3884" i="3"/>
  <c r="H3884" i="3"/>
  <c r="G3885" i="3"/>
  <c r="H3885" i="3"/>
  <c r="G3886" i="3"/>
  <c r="H3886" i="3"/>
  <c r="G3887" i="3"/>
  <c r="H3887" i="3"/>
  <c r="G3888" i="3"/>
  <c r="H3888" i="3"/>
  <c r="G3889" i="3"/>
  <c r="H3889" i="3"/>
  <c r="G3890" i="3"/>
  <c r="H3890" i="3"/>
  <c r="G3891" i="3"/>
  <c r="H3891" i="3"/>
  <c r="G3892" i="3"/>
  <c r="H3892" i="3"/>
  <c r="G3893" i="3"/>
  <c r="H3893" i="3"/>
  <c r="G3894" i="3"/>
  <c r="H3894" i="3"/>
  <c r="G3895" i="3"/>
  <c r="H3895" i="3"/>
  <c r="G3896" i="3"/>
  <c r="H3896" i="3"/>
  <c r="G3897" i="3"/>
  <c r="H3897" i="3"/>
  <c r="G3898" i="3"/>
  <c r="H3898" i="3"/>
  <c r="G3899" i="3"/>
  <c r="H3899" i="3"/>
  <c r="G3900" i="3"/>
  <c r="H3900" i="3"/>
  <c r="G3901" i="3"/>
  <c r="H3901" i="3"/>
  <c r="G3902" i="3"/>
  <c r="H3902" i="3"/>
  <c r="G3903" i="3"/>
  <c r="H3903" i="3"/>
  <c r="G3904" i="3"/>
  <c r="H3904" i="3"/>
  <c r="G3905" i="3"/>
  <c r="H3905" i="3"/>
  <c r="G3906" i="3"/>
  <c r="H3906" i="3"/>
  <c r="G3907" i="3"/>
  <c r="H3907" i="3"/>
  <c r="G3908" i="3"/>
  <c r="H3908" i="3"/>
  <c r="G3909" i="3"/>
  <c r="H3909" i="3"/>
  <c r="G3910" i="3"/>
  <c r="H3910" i="3"/>
  <c r="G3911" i="3"/>
  <c r="H3911" i="3"/>
  <c r="G3912" i="3"/>
  <c r="H3912" i="3"/>
  <c r="G3913" i="3"/>
  <c r="H3913" i="3"/>
  <c r="G3914" i="3"/>
  <c r="H3914" i="3"/>
  <c r="G3915" i="3"/>
  <c r="H3915" i="3"/>
  <c r="G3916" i="3"/>
  <c r="H3916" i="3"/>
  <c r="G3917" i="3"/>
  <c r="H3917" i="3"/>
  <c r="G3918" i="3"/>
  <c r="H3918" i="3"/>
  <c r="G3919" i="3"/>
  <c r="H3919" i="3"/>
  <c r="G3920" i="3"/>
  <c r="H3920" i="3"/>
  <c r="G3921" i="3"/>
  <c r="H3921" i="3"/>
  <c r="G3922" i="3"/>
  <c r="H3922" i="3"/>
  <c r="G3923" i="3"/>
  <c r="H3923" i="3"/>
  <c r="G3924" i="3"/>
  <c r="H3924" i="3"/>
  <c r="G3925" i="3"/>
  <c r="H3925" i="3"/>
  <c r="G3926" i="3"/>
  <c r="H3926" i="3"/>
  <c r="G3927" i="3"/>
  <c r="H3927" i="3"/>
  <c r="G3928" i="3"/>
  <c r="H3928" i="3"/>
  <c r="G3929" i="3"/>
  <c r="H3929" i="3"/>
  <c r="G3930" i="3"/>
  <c r="H3930" i="3"/>
  <c r="G3931" i="3"/>
  <c r="H3931" i="3"/>
  <c r="G3932" i="3"/>
  <c r="H3932" i="3"/>
  <c r="G3933" i="3"/>
  <c r="H3933" i="3"/>
  <c r="G3934" i="3"/>
  <c r="H3934" i="3"/>
  <c r="G3935" i="3"/>
  <c r="H3935" i="3"/>
  <c r="G3936" i="3"/>
  <c r="H3936" i="3"/>
  <c r="G3937" i="3"/>
  <c r="H3937" i="3"/>
  <c r="G3938" i="3"/>
  <c r="H3938" i="3"/>
  <c r="G3939" i="3"/>
  <c r="H3939" i="3"/>
  <c r="G3940" i="3"/>
  <c r="H3940" i="3"/>
  <c r="G3941" i="3"/>
  <c r="H3941" i="3"/>
  <c r="G3942" i="3"/>
  <c r="H3942" i="3"/>
  <c r="G3943" i="3"/>
  <c r="H3943" i="3"/>
  <c r="G3944" i="3"/>
  <c r="H3944" i="3"/>
  <c r="G3945" i="3"/>
  <c r="H3945" i="3"/>
  <c r="G3946" i="3"/>
  <c r="H3946" i="3"/>
  <c r="G3947" i="3"/>
  <c r="H3947" i="3"/>
  <c r="G3948" i="3"/>
  <c r="H3948" i="3"/>
  <c r="G3949" i="3"/>
  <c r="H3949" i="3"/>
  <c r="G3950" i="3"/>
  <c r="H3950" i="3"/>
  <c r="G3951" i="3"/>
  <c r="H3951" i="3"/>
  <c r="G3952" i="3"/>
  <c r="H3952" i="3"/>
  <c r="G3953" i="3"/>
  <c r="H3953" i="3"/>
  <c r="G3954" i="3"/>
  <c r="H3954" i="3"/>
  <c r="G3955" i="3"/>
  <c r="H3955" i="3"/>
  <c r="G3956" i="3"/>
  <c r="H3956" i="3"/>
  <c r="G3957" i="3"/>
  <c r="H3957" i="3"/>
  <c r="G3958" i="3"/>
  <c r="H3958" i="3"/>
  <c r="G3959" i="3"/>
  <c r="H3959" i="3"/>
  <c r="G3960" i="3"/>
  <c r="H3960" i="3"/>
  <c r="G3961" i="3"/>
  <c r="H3961" i="3"/>
  <c r="G3962" i="3"/>
  <c r="H3962" i="3"/>
  <c r="G3963" i="3"/>
  <c r="H3963" i="3"/>
  <c r="G3964" i="3"/>
  <c r="H3964" i="3"/>
  <c r="G3965" i="3"/>
  <c r="H3965" i="3"/>
  <c r="G3966" i="3"/>
  <c r="H3966" i="3"/>
  <c r="G3967" i="3"/>
  <c r="H3967" i="3"/>
  <c r="G3968" i="3"/>
  <c r="H3968" i="3"/>
  <c r="G3969" i="3"/>
  <c r="H3969" i="3"/>
  <c r="G3970" i="3"/>
  <c r="H3970" i="3"/>
  <c r="G3971" i="3"/>
  <c r="H3971" i="3"/>
  <c r="G3972" i="3"/>
  <c r="H3972" i="3"/>
  <c r="G3973" i="3"/>
  <c r="H3973" i="3"/>
  <c r="G3974" i="3"/>
  <c r="H3974" i="3"/>
  <c r="G3975" i="3"/>
  <c r="H3975" i="3"/>
  <c r="G3976" i="3"/>
  <c r="H3976" i="3"/>
  <c r="G3977" i="3"/>
  <c r="H3977" i="3"/>
  <c r="G3978" i="3"/>
  <c r="H3978" i="3"/>
  <c r="G3979" i="3"/>
  <c r="H3979" i="3"/>
  <c r="G3980" i="3"/>
  <c r="H3980" i="3"/>
  <c r="G3981" i="3"/>
  <c r="H3981" i="3"/>
  <c r="G3982" i="3"/>
  <c r="H3982" i="3"/>
  <c r="G3983" i="3"/>
  <c r="H3983" i="3"/>
  <c r="G3984" i="3"/>
  <c r="H3984" i="3"/>
  <c r="G3985" i="3"/>
  <c r="H3985" i="3"/>
  <c r="G3986" i="3"/>
  <c r="H3986" i="3"/>
  <c r="G3987" i="3"/>
  <c r="H3987" i="3"/>
  <c r="G3988" i="3"/>
  <c r="H3988" i="3"/>
  <c r="G3989" i="3"/>
  <c r="H3989" i="3"/>
  <c r="G3990" i="3"/>
  <c r="H3990" i="3"/>
  <c r="G3991" i="3"/>
  <c r="H3991" i="3"/>
  <c r="G3992" i="3"/>
  <c r="H3992" i="3"/>
  <c r="G3993" i="3"/>
  <c r="H3993" i="3"/>
  <c r="G3994" i="3"/>
  <c r="H3994" i="3"/>
  <c r="G3995" i="3"/>
  <c r="H3995" i="3"/>
  <c r="G3996" i="3"/>
  <c r="H3996" i="3"/>
  <c r="G3997" i="3"/>
  <c r="H3997" i="3"/>
  <c r="G3998" i="3"/>
  <c r="H3998" i="3"/>
  <c r="G3999" i="3"/>
  <c r="H3999" i="3"/>
  <c r="G4000" i="3"/>
  <c r="H4000" i="3"/>
  <c r="G4001" i="3"/>
  <c r="H4001" i="3"/>
  <c r="G4002" i="3"/>
  <c r="H4002" i="3"/>
  <c r="G4003" i="3"/>
  <c r="H4003" i="3"/>
  <c r="G4004" i="3"/>
  <c r="H4004" i="3"/>
  <c r="G4005" i="3"/>
  <c r="H4005" i="3"/>
  <c r="G4006" i="3"/>
  <c r="H4006" i="3"/>
  <c r="G4007" i="3"/>
  <c r="H4007" i="3"/>
  <c r="G4008" i="3"/>
  <c r="H4008" i="3"/>
  <c r="G4009" i="3"/>
  <c r="H4009" i="3"/>
  <c r="G4010" i="3"/>
  <c r="H4010" i="3"/>
  <c r="G4011" i="3"/>
  <c r="H4011" i="3"/>
  <c r="G4012" i="3"/>
  <c r="H4012" i="3"/>
  <c r="G4013" i="3"/>
  <c r="H4013" i="3"/>
  <c r="G4014" i="3"/>
  <c r="H4014" i="3"/>
  <c r="G4015" i="3"/>
  <c r="H4015" i="3"/>
  <c r="G4016" i="3"/>
  <c r="H4016" i="3"/>
  <c r="G4017" i="3"/>
  <c r="H4017" i="3"/>
  <c r="G4018" i="3"/>
  <c r="H4018" i="3"/>
  <c r="G4019" i="3"/>
  <c r="H4019" i="3"/>
  <c r="G4020" i="3"/>
  <c r="H4020" i="3"/>
  <c r="G4021" i="3"/>
  <c r="H4021" i="3"/>
  <c r="G4022" i="3"/>
  <c r="H4022" i="3"/>
  <c r="G4023" i="3"/>
  <c r="H4023" i="3"/>
  <c r="G4024" i="3"/>
  <c r="H4024" i="3"/>
  <c r="G4025" i="3"/>
  <c r="H4025" i="3"/>
  <c r="G4026" i="3"/>
  <c r="H4026" i="3"/>
  <c r="G4027" i="3"/>
  <c r="H4027" i="3"/>
  <c r="G4028" i="3"/>
  <c r="H4028" i="3"/>
  <c r="G4029" i="3"/>
  <c r="H4029" i="3"/>
  <c r="G4030" i="3"/>
  <c r="H4030" i="3"/>
  <c r="G4031" i="3"/>
  <c r="H4031" i="3"/>
  <c r="G4032" i="3"/>
  <c r="H4032" i="3"/>
  <c r="G4033" i="3"/>
  <c r="H4033" i="3"/>
  <c r="G4034" i="3"/>
  <c r="H4034" i="3"/>
  <c r="G4035" i="3"/>
  <c r="H4035" i="3"/>
  <c r="G4036" i="3"/>
  <c r="H4036" i="3"/>
  <c r="G4037" i="3"/>
  <c r="H4037" i="3"/>
  <c r="G4038" i="3"/>
  <c r="H4038" i="3"/>
  <c r="G4039" i="3"/>
  <c r="H4039" i="3"/>
  <c r="G4040" i="3"/>
  <c r="H4040" i="3"/>
  <c r="G4041" i="3"/>
  <c r="H4041" i="3"/>
  <c r="G4042" i="3"/>
  <c r="H4042" i="3"/>
  <c r="G4043" i="3"/>
  <c r="H4043" i="3"/>
  <c r="G4044" i="3"/>
  <c r="H4044" i="3"/>
  <c r="G4045" i="3"/>
  <c r="H4045" i="3"/>
  <c r="G4046" i="3"/>
  <c r="H4046" i="3"/>
  <c r="G4047" i="3"/>
  <c r="H4047" i="3"/>
  <c r="G4048" i="3"/>
  <c r="H4048" i="3"/>
  <c r="G4049" i="3"/>
  <c r="H4049" i="3"/>
  <c r="G4050" i="3"/>
  <c r="H4050" i="3"/>
  <c r="G4051" i="3"/>
  <c r="H4051" i="3"/>
  <c r="G4052" i="3"/>
  <c r="H4052" i="3"/>
  <c r="G4053" i="3"/>
  <c r="H4053" i="3"/>
  <c r="G4054" i="3"/>
  <c r="H4054" i="3"/>
  <c r="G4055" i="3"/>
  <c r="H4055" i="3"/>
  <c r="G4056" i="3"/>
  <c r="H4056" i="3"/>
  <c r="G4057" i="3"/>
  <c r="H4057" i="3"/>
  <c r="G4058" i="3"/>
  <c r="H4058" i="3"/>
  <c r="G4059" i="3"/>
  <c r="H4059" i="3"/>
  <c r="G4060" i="3"/>
  <c r="H4060" i="3"/>
  <c r="G4061" i="3"/>
  <c r="H4061" i="3"/>
  <c r="G4062" i="3"/>
  <c r="H4062" i="3"/>
  <c r="G4063" i="3"/>
  <c r="H4063" i="3"/>
  <c r="G4064" i="3"/>
  <c r="H4064" i="3"/>
  <c r="G4065" i="3"/>
  <c r="H4065" i="3"/>
  <c r="G4066" i="3"/>
  <c r="H4066" i="3"/>
  <c r="G4067" i="3"/>
  <c r="H4067" i="3"/>
  <c r="G4068" i="3"/>
  <c r="H4068" i="3"/>
  <c r="G4069" i="3"/>
  <c r="H4069" i="3"/>
  <c r="G4070" i="3"/>
  <c r="H4070" i="3"/>
  <c r="G4071" i="3"/>
  <c r="H4071" i="3"/>
  <c r="G4072" i="3"/>
  <c r="H4072" i="3"/>
  <c r="G4073" i="3"/>
  <c r="H4073" i="3"/>
  <c r="G4074" i="3"/>
  <c r="H4074" i="3"/>
  <c r="G4075" i="3"/>
  <c r="H4075" i="3"/>
  <c r="G4076" i="3"/>
  <c r="H4076" i="3"/>
  <c r="G4077" i="3"/>
  <c r="H4077" i="3"/>
  <c r="G4078" i="3"/>
  <c r="H4078" i="3"/>
  <c r="G4079" i="3"/>
  <c r="H4079" i="3"/>
  <c r="G4080" i="3"/>
  <c r="H4080" i="3"/>
  <c r="G4081" i="3"/>
  <c r="H4081" i="3"/>
  <c r="G4082" i="3"/>
  <c r="H4082" i="3"/>
  <c r="G4083" i="3"/>
  <c r="H4083" i="3"/>
  <c r="G4084" i="3"/>
  <c r="H4084" i="3"/>
  <c r="G4085" i="3"/>
  <c r="H4085" i="3"/>
  <c r="G4086" i="3"/>
  <c r="H4086" i="3"/>
  <c r="G4087" i="3"/>
  <c r="H4087" i="3"/>
  <c r="G4088" i="3"/>
  <c r="H4088" i="3"/>
  <c r="G4089" i="3"/>
  <c r="H4089" i="3"/>
  <c r="G4090" i="3"/>
  <c r="H4090" i="3"/>
  <c r="G4091" i="3"/>
  <c r="H4091" i="3"/>
  <c r="G4092" i="3"/>
  <c r="H4092" i="3"/>
  <c r="G4093" i="3"/>
  <c r="H4093" i="3"/>
  <c r="G4094" i="3"/>
  <c r="H4094" i="3"/>
  <c r="G4095" i="3"/>
  <c r="H4095" i="3"/>
  <c r="G4096" i="3"/>
  <c r="H4096" i="3"/>
  <c r="G4097" i="3"/>
  <c r="H4097" i="3"/>
  <c r="G4098" i="3"/>
  <c r="H4098" i="3"/>
  <c r="G4099" i="3"/>
  <c r="H4099" i="3"/>
  <c r="G4100" i="3"/>
  <c r="H4100" i="3"/>
  <c r="G4101" i="3"/>
  <c r="H4101" i="3"/>
  <c r="G4102" i="3"/>
  <c r="H4102" i="3"/>
  <c r="G4103" i="3"/>
  <c r="H4103" i="3"/>
  <c r="G4104" i="3"/>
  <c r="H4104" i="3"/>
  <c r="G4105" i="3"/>
  <c r="H4105" i="3"/>
  <c r="G4106" i="3"/>
  <c r="H4106" i="3"/>
  <c r="G4107" i="3"/>
  <c r="H4107" i="3"/>
  <c r="G4108" i="3"/>
  <c r="H4108" i="3"/>
  <c r="G4109" i="3"/>
  <c r="H4109" i="3"/>
  <c r="G4110" i="3"/>
  <c r="H4110" i="3"/>
  <c r="G4111" i="3"/>
  <c r="H4111" i="3"/>
  <c r="G4112" i="3"/>
  <c r="H4112" i="3"/>
  <c r="G4113" i="3"/>
  <c r="H4113" i="3"/>
  <c r="G4114" i="3"/>
  <c r="H4114" i="3"/>
  <c r="G4115" i="3"/>
  <c r="H4115" i="3"/>
  <c r="G4116" i="3"/>
  <c r="H4116" i="3"/>
  <c r="G4117" i="3"/>
  <c r="H4117" i="3"/>
  <c r="G4118" i="3"/>
  <c r="H4118" i="3"/>
  <c r="G4119" i="3"/>
  <c r="H4119" i="3"/>
  <c r="G4120" i="3"/>
  <c r="H4120" i="3"/>
  <c r="G4121" i="3"/>
  <c r="H4121" i="3"/>
  <c r="G4122" i="3"/>
  <c r="H4122" i="3"/>
  <c r="G4123" i="3"/>
  <c r="H4123" i="3"/>
  <c r="G4124" i="3"/>
  <c r="H4124" i="3"/>
  <c r="G4125" i="3"/>
  <c r="H4125" i="3"/>
  <c r="G4126" i="3"/>
  <c r="H4126" i="3"/>
  <c r="G4127" i="3"/>
  <c r="H4127" i="3"/>
  <c r="G4128" i="3"/>
  <c r="H4128" i="3"/>
  <c r="G4129" i="3"/>
  <c r="H4129" i="3"/>
  <c r="G4130" i="3"/>
  <c r="H4130" i="3"/>
  <c r="G4131" i="3"/>
  <c r="H4131" i="3"/>
  <c r="G4132" i="3"/>
  <c r="H4132" i="3"/>
  <c r="G4133" i="3"/>
  <c r="H4133" i="3"/>
  <c r="G4134" i="3"/>
  <c r="H4134" i="3"/>
  <c r="G4135" i="3"/>
  <c r="H4135" i="3"/>
  <c r="G4136" i="3"/>
  <c r="H4136" i="3"/>
  <c r="G4137" i="3"/>
  <c r="H4137" i="3"/>
  <c r="G4138" i="3"/>
  <c r="H4138" i="3"/>
  <c r="G4139" i="3"/>
  <c r="H4139" i="3"/>
  <c r="G4140" i="3"/>
  <c r="H4140" i="3"/>
  <c r="G4141" i="3"/>
  <c r="H4141" i="3"/>
  <c r="G4142" i="3"/>
  <c r="H4142" i="3"/>
  <c r="G4143" i="3"/>
  <c r="H4143" i="3"/>
  <c r="G4144" i="3"/>
  <c r="H4144" i="3"/>
  <c r="G4145" i="3"/>
  <c r="H4145" i="3"/>
  <c r="G4146" i="3"/>
  <c r="H4146" i="3"/>
  <c r="G4147" i="3"/>
  <c r="H4147" i="3"/>
  <c r="G4148" i="3"/>
  <c r="H4148" i="3"/>
  <c r="G4149" i="3"/>
  <c r="H4149" i="3"/>
  <c r="G4150" i="3"/>
  <c r="H4150" i="3"/>
  <c r="G4151" i="3"/>
  <c r="H4151" i="3"/>
  <c r="G4152" i="3"/>
  <c r="H4152" i="3"/>
  <c r="G4153" i="3"/>
  <c r="H4153" i="3"/>
  <c r="G4154" i="3"/>
  <c r="H4154" i="3"/>
  <c r="G4155" i="3"/>
  <c r="H4155" i="3"/>
  <c r="G4156" i="3"/>
  <c r="H4156" i="3"/>
  <c r="G4157" i="3"/>
  <c r="H4157" i="3"/>
  <c r="G4158" i="3"/>
  <c r="H4158" i="3"/>
  <c r="G4159" i="3"/>
  <c r="H4159" i="3"/>
  <c r="G4160" i="3"/>
  <c r="H4160" i="3"/>
  <c r="G4161" i="3"/>
  <c r="H4161" i="3"/>
  <c r="G4162" i="3"/>
  <c r="H4162" i="3"/>
  <c r="G4163" i="3"/>
  <c r="H4163" i="3"/>
  <c r="G4164" i="3"/>
  <c r="H4164" i="3"/>
  <c r="G4165" i="3"/>
  <c r="H4165" i="3"/>
  <c r="G4166" i="3"/>
  <c r="H4166" i="3"/>
  <c r="G4167" i="3"/>
  <c r="H4167" i="3"/>
  <c r="G4168" i="3"/>
  <c r="H4168" i="3"/>
  <c r="G4169" i="3"/>
  <c r="H4169" i="3"/>
  <c r="G4170" i="3"/>
  <c r="H4170" i="3"/>
  <c r="G4171" i="3"/>
  <c r="H4171" i="3"/>
  <c r="G4172" i="3"/>
  <c r="H4172" i="3"/>
  <c r="G4173" i="3"/>
  <c r="H4173" i="3"/>
  <c r="G4174" i="3"/>
  <c r="H4174" i="3"/>
  <c r="G4175" i="3"/>
  <c r="H4175" i="3"/>
  <c r="G4176" i="3"/>
  <c r="H4176" i="3"/>
  <c r="G4177" i="3"/>
  <c r="H4177" i="3"/>
  <c r="G4178" i="3"/>
  <c r="H4178" i="3"/>
  <c r="G4179" i="3"/>
  <c r="H4179" i="3"/>
  <c r="G4180" i="3"/>
  <c r="H4180" i="3"/>
  <c r="G4181" i="3"/>
  <c r="H4181" i="3"/>
  <c r="G4182" i="3"/>
  <c r="H4182" i="3"/>
  <c r="G4183" i="3"/>
  <c r="H4183" i="3"/>
  <c r="G4184" i="3"/>
  <c r="H4184" i="3"/>
  <c r="G4185" i="3"/>
  <c r="H4185" i="3"/>
  <c r="G4186" i="3"/>
  <c r="H4186" i="3"/>
  <c r="G4187" i="3"/>
  <c r="H4187" i="3"/>
  <c r="G4188" i="3"/>
  <c r="H4188" i="3"/>
  <c r="G4189" i="3"/>
  <c r="H4189" i="3"/>
  <c r="G4190" i="3"/>
  <c r="H4190" i="3"/>
  <c r="G4191" i="3"/>
  <c r="H4191" i="3"/>
  <c r="G4192" i="3"/>
  <c r="H4192" i="3"/>
  <c r="G4193" i="3"/>
  <c r="H4193" i="3"/>
  <c r="G4194" i="3"/>
  <c r="H4194" i="3"/>
  <c r="G4195" i="3"/>
  <c r="H4195" i="3"/>
  <c r="G4196" i="3"/>
  <c r="H4196" i="3"/>
  <c r="G4197" i="3"/>
  <c r="H4197" i="3"/>
  <c r="G4198" i="3"/>
  <c r="H4198" i="3"/>
  <c r="G4199" i="3"/>
  <c r="H4199" i="3"/>
  <c r="G4200" i="3"/>
  <c r="H4200" i="3"/>
  <c r="G4201" i="3"/>
  <c r="H4201" i="3"/>
  <c r="G4202" i="3"/>
  <c r="H4202" i="3"/>
  <c r="G4203" i="3"/>
  <c r="H4203" i="3"/>
  <c r="G4204" i="3"/>
  <c r="H4204" i="3"/>
  <c r="G4205" i="3"/>
  <c r="H4205" i="3"/>
  <c r="G4206" i="3"/>
  <c r="H4206" i="3"/>
  <c r="G4207" i="3"/>
  <c r="H4207" i="3"/>
  <c r="G4208" i="3"/>
  <c r="H4208" i="3"/>
  <c r="G4209" i="3"/>
  <c r="H4209" i="3"/>
  <c r="G4210" i="3"/>
  <c r="H4210" i="3"/>
  <c r="G4211" i="3"/>
  <c r="H4211" i="3"/>
  <c r="G4212" i="3"/>
  <c r="H4212" i="3"/>
  <c r="G4213" i="3"/>
  <c r="H4213" i="3"/>
  <c r="G4214" i="3"/>
  <c r="H4214" i="3"/>
  <c r="G4215" i="3"/>
  <c r="H4215" i="3"/>
  <c r="G4216" i="3"/>
  <c r="H4216" i="3"/>
  <c r="G4217" i="3"/>
  <c r="H4217" i="3"/>
  <c r="G4218" i="3"/>
  <c r="H4218" i="3"/>
  <c r="G4219" i="3"/>
  <c r="H4219" i="3"/>
  <c r="G4220" i="3"/>
  <c r="H4220" i="3"/>
  <c r="G4221" i="3"/>
  <c r="H4221" i="3"/>
  <c r="G4222" i="3"/>
  <c r="H4222" i="3"/>
  <c r="G4223" i="3"/>
  <c r="H4223" i="3"/>
  <c r="G4224" i="3"/>
  <c r="H4224" i="3"/>
  <c r="G4225" i="3"/>
  <c r="H4225" i="3"/>
  <c r="G4226" i="3"/>
  <c r="H4226" i="3"/>
  <c r="G4227" i="3"/>
  <c r="H4227" i="3"/>
  <c r="G4228" i="3"/>
  <c r="H4228" i="3"/>
  <c r="G4229" i="3"/>
  <c r="H4229" i="3"/>
  <c r="G4230" i="3"/>
  <c r="H4230" i="3"/>
  <c r="G4231" i="3"/>
  <c r="H4231" i="3"/>
  <c r="G4232" i="3"/>
  <c r="H4232" i="3"/>
  <c r="G4233" i="3"/>
  <c r="H4233" i="3"/>
  <c r="G4234" i="3"/>
  <c r="H4234" i="3"/>
  <c r="G4235" i="3"/>
  <c r="H4235" i="3"/>
  <c r="G4236" i="3"/>
  <c r="H4236" i="3"/>
  <c r="G4237" i="3"/>
  <c r="H4237" i="3"/>
  <c r="G4238" i="3"/>
  <c r="H4238" i="3"/>
  <c r="G4239" i="3"/>
  <c r="H4239" i="3"/>
  <c r="G4240" i="3"/>
  <c r="H4240" i="3"/>
  <c r="G4241" i="3"/>
  <c r="H4241" i="3"/>
  <c r="G4242" i="3"/>
  <c r="H4242" i="3"/>
  <c r="G4243" i="3"/>
  <c r="H4243" i="3"/>
  <c r="G4244" i="3"/>
  <c r="H4244" i="3"/>
  <c r="G4245" i="3"/>
  <c r="H4245" i="3"/>
  <c r="G4246" i="3"/>
  <c r="H4246" i="3"/>
  <c r="G4247" i="3"/>
  <c r="H4247" i="3"/>
  <c r="G4248" i="3"/>
  <c r="H4248" i="3"/>
  <c r="G4249" i="3"/>
  <c r="H4249" i="3"/>
  <c r="G4250" i="3"/>
  <c r="H4250" i="3"/>
  <c r="G4251" i="3"/>
  <c r="H4251" i="3"/>
  <c r="G4252" i="3"/>
  <c r="H4252" i="3"/>
  <c r="G4253" i="3"/>
  <c r="H4253" i="3"/>
  <c r="G4254" i="3"/>
  <c r="H4254" i="3"/>
  <c r="G4255" i="3"/>
  <c r="H4255" i="3"/>
  <c r="G4256" i="3"/>
  <c r="H4256" i="3"/>
  <c r="G4257" i="3"/>
  <c r="H4257" i="3"/>
  <c r="G4258" i="3"/>
  <c r="H4258" i="3"/>
  <c r="G4259" i="3"/>
  <c r="H4259" i="3"/>
  <c r="G4260" i="3"/>
  <c r="H4260" i="3"/>
  <c r="G4261" i="3"/>
  <c r="H4261" i="3"/>
  <c r="G4262" i="3"/>
  <c r="H4262" i="3"/>
  <c r="G4263" i="3"/>
  <c r="H4263" i="3"/>
  <c r="G4264" i="3"/>
  <c r="H4264" i="3"/>
  <c r="G4265" i="3"/>
  <c r="H4265" i="3"/>
  <c r="G4266" i="3"/>
  <c r="H4266" i="3"/>
  <c r="G4267" i="3"/>
  <c r="H4267" i="3"/>
  <c r="G4268" i="3"/>
  <c r="H4268" i="3"/>
  <c r="G4269" i="3"/>
  <c r="H4269" i="3"/>
  <c r="G4270" i="3"/>
  <c r="H4270" i="3"/>
  <c r="G4271" i="3"/>
  <c r="H4271" i="3"/>
  <c r="G4272" i="3"/>
  <c r="H4272" i="3"/>
  <c r="G4273" i="3"/>
  <c r="H4273" i="3"/>
  <c r="G4274" i="3"/>
  <c r="H4274" i="3"/>
  <c r="G4275" i="3"/>
  <c r="H4275" i="3"/>
  <c r="G4276" i="3"/>
  <c r="H4276" i="3"/>
  <c r="G4277" i="3"/>
  <c r="H4277" i="3"/>
  <c r="G4278" i="3"/>
  <c r="H4278" i="3"/>
  <c r="G4279" i="3"/>
  <c r="H4279" i="3"/>
  <c r="G4280" i="3"/>
  <c r="H4280" i="3"/>
  <c r="G4281" i="3"/>
  <c r="H4281" i="3"/>
  <c r="G4282" i="3"/>
  <c r="H4282" i="3"/>
  <c r="G4283" i="3"/>
  <c r="H4283" i="3"/>
  <c r="G4284" i="3"/>
  <c r="H4284" i="3"/>
  <c r="G4285" i="3"/>
  <c r="H4285" i="3"/>
  <c r="G4286" i="3"/>
  <c r="H4286" i="3"/>
  <c r="G4287" i="3"/>
  <c r="H4287" i="3"/>
  <c r="G4288" i="3"/>
  <c r="H4288" i="3"/>
  <c r="G4289" i="3"/>
  <c r="H4289" i="3"/>
  <c r="G4290" i="3"/>
  <c r="H4290" i="3"/>
  <c r="G4291" i="3"/>
  <c r="H4291" i="3"/>
  <c r="G4292" i="3"/>
  <c r="H4292" i="3"/>
  <c r="G4293" i="3"/>
  <c r="H4293" i="3"/>
  <c r="G4294" i="3"/>
  <c r="H4294" i="3"/>
  <c r="G4295" i="3"/>
  <c r="H4295" i="3"/>
  <c r="G4296" i="3"/>
  <c r="H4296" i="3"/>
  <c r="G4297" i="3"/>
  <c r="H4297" i="3"/>
  <c r="G4298" i="3"/>
  <c r="H4298" i="3"/>
  <c r="G4299" i="3"/>
  <c r="H4299" i="3"/>
  <c r="G4300" i="3"/>
  <c r="H4300" i="3"/>
  <c r="G4301" i="3"/>
  <c r="H4301" i="3"/>
  <c r="G4302" i="3"/>
  <c r="H4302" i="3"/>
  <c r="G4303" i="3"/>
  <c r="H4303" i="3"/>
  <c r="G4304" i="3"/>
  <c r="H4304" i="3"/>
  <c r="G4305" i="3"/>
  <c r="H4305" i="3"/>
  <c r="G4306" i="3"/>
  <c r="H4306" i="3"/>
  <c r="G4307" i="3"/>
  <c r="H4307" i="3"/>
  <c r="G4308" i="3"/>
  <c r="H4308" i="3"/>
  <c r="G4309" i="3"/>
  <c r="H4309" i="3"/>
  <c r="G4310" i="3"/>
  <c r="H4310" i="3"/>
  <c r="G4311" i="3"/>
  <c r="H4311" i="3"/>
  <c r="G4312" i="3"/>
  <c r="H4312" i="3"/>
  <c r="G4313" i="3"/>
  <c r="H4313" i="3"/>
  <c r="G4314" i="3"/>
  <c r="H4314" i="3"/>
  <c r="G4315" i="3"/>
  <c r="H4315" i="3"/>
  <c r="G4316" i="3"/>
  <c r="H4316" i="3"/>
  <c r="G4317" i="3"/>
  <c r="H4317" i="3"/>
  <c r="G4318" i="3"/>
  <c r="H4318" i="3"/>
  <c r="G4319" i="3"/>
  <c r="H4319" i="3"/>
  <c r="G4320" i="3"/>
  <c r="H4320" i="3"/>
  <c r="G4321" i="3"/>
  <c r="H4321" i="3"/>
  <c r="G4322" i="3"/>
  <c r="H4322" i="3"/>
  <c r="G4323" i="3"/>
  <c r="H4323" i="3"/>
  <c r="G4324" i="3"/>
  <c r="H4324" i="3"/>
  <c r="G4325" i="3"/>
  <c r="H4325" i="3"/>
  <c r="G4326" i="3"/>
  <c r="H4326" i="3"/>
  <c r="G4327" i="3"/>
  <c r="H4327" i="3"/>
  <c r="G4328" i="3"/>
  <c r="H4328" i="3"/>
  <c r="G4329" i="3"/>
  <c r="H4329" i="3"/>
  <c r="G4330" i="3"/>
  <c r="H4330" i="3"/>
  <c r="G4331" i="3"/>
  <c r="H4331" i="3"/>
  <c r="G4332" i="3"/>
  <c r="H4332" i="3"/>
  <c r="G4333" i="3"/>
  <c r="H4333" i="3"/>
  <c r="G4334" i="3"/>
  <c r="H4334" i="3"/>
  <c r="G4335" i="3"/>
  <c r="H4335" i="3"/>
  <c r="G4336" i="3"/>
  <c r="H4336" i="3"/>
  <c r="G4337" i="3"/>
  <c r="H4337" i="3"/>
  <c r="G4338" i="3"/>
  <c r="H4338" i="3"/>
  <c r="G4339" i="3"/>
  <c r="H4339" i="3"/>
  <c r="G4340" i="3"/>
  <c r="H4340" i="3"/>
  <c r="G4341" i="3"/>
  <c r="H4341" i="3"/>
  <c r="G4342" i="3"/>
  <c r="H4342" i="3"/>
  <c r="G4343" i="3"/>
  <c r="H4343" i="3"/>
  <c r="G4344" i="3"/>
  <c r="H4344" i="3"/>
  <c r="G4345" i="3"/>
  <c r="H4345" i="3"/>
  <c r="G4346" i="3"/>
  <c r="H4346" i="3"/>
  <c r="G4347" i="3"/>
  <c r="H4347" i="3"/>
  <c r="G4348" i="3"/>
  <c r="H4348" i="3"/>
  <c r="G4349" i="3"/>
  <c r="H4349" i="3"/>
  <c r="G4350" i="3"/>
  <c r="H4350" i="3"/>
  <c r="G4351" i="3"/>
  <c r="H4351" i="3"/>
  <c r="G4352" i="3"/>
  <c r="H4352" i="3"/>
  <c r="G4353" i="3"/>
  <c r="H4353" i="3"/>
  <c r="G4354" i="3"/>
  <c r="H4354" i="3"/>
  <c r="G4355" i="3"/>
  <c r="H4355" i="3"/>
  <c r="G4356" i="3"/>
  <c r="H4356" i="3"/>
  <c r="G4357" i="3"/>
  <c r="H4357" i="3"/>
  <c r="G4358" i="3"/>
  <c r="H4358" i="3"/>
  <c r="G4359" i="3"/>
  <c r="H4359" i="3"/>
  <c r="G4360" i="3"/>
  <c r="H4360" i="3"/>
  <c r="G4361" i="3"/>
  <c r="H4361" i="3"/>
  <c r="G4362" i="3"/>
  <c r="H4362" i="3"/>
  <c r="G4363" i="3"/>
  <c r="H4363" i="3"/>
  <c r="G4364" i="3"/>
  <c r="H4364" i="3"/>
  <c r="G4365" i="3"/>
  <c r="H4365" i="3"/>
  <c r="G4366" i="3"/>
  <c r="H4366" i="3"/>
  <c r="G4367" i="3"/>
  <c r="H4367" i="3"/>
  <c r="G4368" i="3"/>
  <c r="H4368" i="3"/>
  <c r="G4369" i="3"/>
  <c r="H4369" i="3"/>
  <c r="G4370" i="3"/>
  <c r="H4370" i="3"/>
  <c r="G4371" i="3"/>
  <c r="H4371" i="3"/>
  <c r="G4372" i="3"/>
  <c r="H4372" i="3"/>
  <c r="G4373" i="3"/>
  <c r="H4373" i="3"/>
  <c r="G4374" i="3"/>
  <c r="H4374" i="3"/>
  <c r="G4375" i="3"/>
  <c r="H4375" i="3"/>
  <c r="G4376" i="3"/>
  <c r="H4376" i="3"/>
  <c r="G4377" i="3"/>
  <c r="H4377" i="3"/>
  <c r="G4378" i="3"/>
  <c r="H4378" i="3"/>
  <c r="G4379" i="3"/>
  <c r="H4379" i="3"/>
  <c r="G4380" i="3"/>
  <c r="H4380" i="3"/>
  <c r="G4381" i="3"/>
  <c r="H4381" i="3"/>
  <c r="G4382" i="3"/>
  <c r="H4382" i="3"/>
  <c r="G4383" i="3"/>
  <c r="H4383" i="3"/>
  <c r="G4384" i="3"/>
  <c r="H4384" i="3"/>
  <c r="G4385" i="3"/>
  <c r="H4385" i="3"/>
  <c r="G4386" i="3"/>
  <c r="H4386" i="3"/>
  <c r="G4387" i="3"/>
  <c r="H4387" i="3"/>
  <c r="G4388" i="3"/>
  <c r="H4388" i="3"/>
  <c r="G4389" i="3"/>
  <c r="H4389" i="3"/>
  <c r="G4390" i="3"/>
  <c r="H4390" i="3"/>
  <c r="G4391" i="3"/>
  <c r="H4391" i="3"/>
  <c r="G4392" i="3"/>
  <c r="H4392" i="3"/>
  <c r="G4393" i="3"/>
  <c r="H4393" i="3"/>
  <c r="G4394" i="3"/>
  <c r="H4394" i="3"/>
  <c r="G4395" i="3"/>
  <c r="H4395" i="3"/>
  <c r="G4396" i="3"/>
  <c r="H4396" i="3"/>
  <c r="G4397" i="3"/>
  <c r="H4397" i="3"/>
  <c r="G4398" i="3"/>
  <c r="H4398" i="3"/>
  <c r="G4399" i="3"/>
  <c r="H4399" i="3"/>
  <c r="G4400" i="3"/>
  <c r="H4400" i="3"/>
  <c r="G4401" i="3"/>
  <c r="H4401" i="3"/>
  <c r="G4402" i="3"/>
  <c r="H4402" i="3"/>
  <c r="G4403" i="3"/>
  <c r="H4403" i="3"/>
  <c r="G4404" i="3"/>
  <c r="H4404" i="3"/>
  <c r="G4405" i="3"/>
  <c r="H4405" i="3"/>
  <c r="G4406" i="3"/>
  <c r="H4406" i="3"/>
  <c r="G4407" i="3"/>
  <c r="H4407" i="3"/>
  <c r="G4408" i="3"/>
  <c r="H4408" i="3"/>
  <c r="G4409" i="3"/>
  <c r="H4409" i="3"/>
  <c r="G4410" i="3"/>
  <c r="H4410" i="3"/>
  <c r="G4411" i="3"/>
  <c r="H4411" i="3"/>
  <c r="G4412" i="3"/>
  <c r="H4412" i="3"/>
  <c r="G4413" i="3"/>
  <c r="H4413" i="3"/>
  <c r="G4414" i="3"/>
  <c r="H4414" i="3"/>
  <c r="G4415" i="3"/>
  <c r="H4415" i="3"/>
  <c r="G4416" i="3"/>
  <c r="H4416" i="3"/>
  <c r="G4417" i="3"/>
  <c r="H4417" i="3"/>
  <c r="G4418" i="3"/>
  <c r="H4418" i="3"/>
  <c r="G4419" i="3"/>
  <c r="H4419" i="3"/>
  <c r="G4420" i="3"/>
  <c r="H4420" i="3"/>
  <c r="G4421" i="3"/>
  <c r="H4421" i="3"/>
  <c r="G4422" i="3"/>
  <c r="H4422" i="3"/>
  <c r="G4423" i="3"/>
  <c r="H4423" i="3"/>
  <c r="G4424" i="3"/>
  <c r="H4424" i="3"/>
  <c r="G4425" i="3"/>
  <c r="H4425" i="3"/>
  <c r="G4426" i="3"/>
  <c r="H4426" i="3"/>
  <c r="G4427" i="3"/>
  <c r="H4427" i="3"/>
  <c r="G4428" i="3"/>
  <c r="H4428" i="3"/>
  <c r="G4429" i="3"/>
  <c r="H4429" i="3"/>
  <c r="G4430" i="3"/>
  <c r="H4430" i="3"/>
  <c r="G4431" i="3"/>
  <c r="H4431" i="3"/>
  <c r="G4432" i="3"/>
  <c r="H4432" i="3"/>
  <c r="G4433" i="3"/>
  <c r="H4433" i="3"/>
  <c r="G4434" i="3"/>
  <c r="H4434" i="3"/>
  <c r="G4435" i="3"/>
  <c r="H4435" i="3"/>
  <c r="G4436" i="3"/>
  <c r="H4436" i="3"/>
  <c r="G4437" i="3"/>
  <c r="H4437" i="3"/>
  <c r="G4438" i="3"/>
  <c r="H4438" i="3"/>
  <c r="G4439" i="3"/>
  <c r="H4439" i="3"/>
  <c r="G4440" i="3"/>
  <c r="H4440" i="3"/>
  <c r="G4441" i="3"/>
  <c r="H4441" i="3"/>
  <c r="G4442" i="3"/>
  <c r="H4442" i="3"/>
  <c r="G4443" i="3"/>
  <c r="H4443" i="3"/>
  <c r="G4444" i="3"/>
  <c r="H4444" i="3"/>
  <c r="G4445" i="3"/>
  <c r="H4445" i="3"/>
  <c r="G4446" i="3"/>
  <c r="H4446" i="3"/>
  <c r="G4447" i="3"/>
  <c r="H4447" i="3"/>
  <c r="G4448" i="3"/>
  <c r="H4448" i="3"/>
  <c r="G4449" i="3"/>
  <c r="H4449" i="3"/>
  <c r="G4450" i="3"/>
  <c r="H4450" i="3"/>
  <c r="G4451" i="3"/>
  <c r="H4451" i="3"/>
  <c r="G4452" i="3"/>
  <c r="H4452" i="3"/>
  <c r="G4453" i="3"/>
  <c r="H4453" i="3"/>
  <c r="G4454" i="3"/>
  <c r="H4454" i="3"/>
  <c r="G4455" i="3"/>
  <c r="H4455" i="3"/>
  <c r="G4456" i="3"/>
  <c r="H4456" i="3"/>
  <c r="G4457" i="3"/>
  <c r="H4457" i="3"/>
  <c r="G4458" i="3"/>
  <c r="H4458" i="3"/>
  <c r="G4459" i="3"/>
  <c r="H4459" i="3"/>
  <c r="G4460" i="3"/>
  <c r="H4460" i="3"/>
  <c r="G4461" i="3"/>
  <c r="H4461" i="3"/>
  <c r="G4462" i="3"/>
  <c r="H4462" i="3"/>
  <c r="G4463" i="3"/>
  <c r="H4463" i="3"/>
  <c r="G4464" i="3"/>
  <c r="H4464" i="3"/>
  <c r="G4465" i="3"/>
  <c r="H4465" i="3"/>
  <c r="G4466" i="3"/>
  <c r="H4466" i="3"/>
  <c r="G4467" i="3"/>
  <c r="H4467" i="3"/>
  <c r="G4468" i="3"/>
  <c r="H4468" i="3"/>
  <c r="G4469" i="3"/>
  <c r="H4469" i="3"/>
  <c r="G4470" i="3"/>
  <c r="H4470" i="3"/>
  <c r="G4471" i="3"/>
  <c r="H4471" i="3"/>
  <c r="G4472" i="3"/>
  <c r="H4472" i="3"/>
  <c r="G4473" i="3"/>
  <c r="H4473" i="3"/>
  <c r="G4474" i="3"/>
  <c r="H4474" i="3"/>
  <c r="G4475" i="3"/>
  <c r="H4475" i="3"/>
  <c r="G4476" i="3"/>
  <c r="H4476" i="3"/>
  <c r="G4477" i="3"/>
  <c r="H4477" i="3"/>
  <c r="G4478" i="3"/>
  <c r="H4478" i="3"/>
  <c r="G4479" i="3"/>
  <c r="H4479" i="3"/>
  <c r="G4480" i="3"/>
  <c r="H4480" i="3"/>
  <c r="G4481" i="3"/>
  <c r="H4481" i="3"/>
  <c r="G4482" i="3"/>
  <c r="H4482" i="3"/>
  <c r="G4483" i="3"/>
  <c r="H4483" i="3"/>
  <c r="G4484" i="3"/>
  <c r="H4484" i="3"/>
  <c r="G4485" i="3"/>
  <c r="H4485" i="3"/>
  <c r="G4486" i="3"/>
  <c r="H4486" i="3"/>
  <c r="G4487" i="3"/>
  <c r="H4487" i="3"/>
  <c r="G4488" i="3"/>
  <c r="H4488" i="3"/>
  <c r="G4489" i="3"/>
  <c r="H4489" i="3"/>
  <c r="G4490" i="3"/>
  <c r="H4490" i="3"/>
  <c r="G4491" i="3"/>
  <c r="H4491" i="3"/>
  <c r="G4492" i="3"/>
  <c r="H4492" i="3"/>
  <c r="G4493" i="3"/>
  <c r="H4493" i="3"/>
  <c r="G4494" i="3"/>
  <c r="H4494" i="3"/>
  <c r="G4495" i="3"/>
  <c r="H4495" i="3"/>
  <c r="G4496" i="3"/>
  <c r="H4496" i="3"/>
  <c r="G4497" i="3"/>
  <c r="H4497" i="3"/>
  <c r="G4498" i="3"/>
  <c r="H4498" i="3"/>
  <c r="G4499" i="3"/>
  <c r="H4499" i="3"/>
  <c r="G4500" i="3"/>
  <c r="H4500" i="3"/>
  <c r="G4501" i="3"/>
  <c r="H4501" i="3"/>
  <c r="G4502" i="3"/>
  <c r="H4502" i="3"/>
  <c r="G4503" i="3"/>
  <c r="H4503" i="3"/>
  <c r="G4504" i="3"/>
  <c r="H4504" i="3"/>
  <c r="G4505" i="3"/>
  <c r="H4505" i="3"/>
  <c r="G4506" i="3"/>
  <c r="H4506" i="3"/>
  <c r="G4507" i="3"/>
  <c r="H4507" i="3"/>
  <c r="G4508" i="3"/>
  <c r="H4508" i="3"/>
  <c r="G4509" i="3"/>
  <c r="H4509" i="3"/>
  <c r="G4510" i="3"/>
  <c r="H4510" i="3"/>
  <c r="G4511" i="3"/>
  <c r="H4511" i="3"/>
  <c r="G4512" i="3"/>
  <c r="H4512" i="3"/>
  <c r="G4513" i="3"/>
  <c r="H4513" i="3"/>
  <c r="G4514" i="3"/>
  <c r="H4514" i="3"/>
  <c r="G4515" i="3"/>
  <c r="H4515" i="3"/>
  <c r="G4516" i="3"/>
  <c r="H4516" i="3"/>
  <c r="G4517" i="3"/>
  <c r="H4517" i="3"/>
  <c r="G4518" i="3"/>
  <c r="H4518" i="3"/>
  <c r="G4519" i="3"/>
  <c r="H4519" i="3"/>
  <c r="G4520" i="3"/>
  <c r="H4520" i="3"/>
  <c r="G4521" i="3"/>
  <c r="H4521" i="3"/>
  <c r="G4522" i="3"/>
  <c r="H4522" i="3"/>
  <c r="G4523" i="3"/>
  <c r="H4523" i="3"/>
  <c r="G4524" i="3"/>
  <c r="H4524" i="3"/>
  <c r="G4525" i="3"/>
  <c r="H4525" i="3"/>
  <c r="G4526" i="3"/>
  <c r="H4526" i="3"/>
  <c r="G4527" i="3"/>
  <c r="H4527" i="3"/>
  <c r="G4528" i="3"/>
  <c r="H4528" i="3"/>
  <c r="G4529" i="3"/>
  <c r="H4529" i="3"/>
  <c r="G4530" i="3"/>
  <c r="H4530" i="3"/>
  <c r="G4531" i="3"/>
  <c r="H4531" i="3"/>
  <c r="G4532" i="3"/>
  <c r="H4532" i="3"/>
  <c r="G4533" i="3"/>
  <c r="H4533" i="3"/>
  <c r="G4534" i="3"/>
  <c r="H4534" i="3"/>
  <c r="G4535" i="3"/>
  <c r="H4535" i="3"/>
  <c r="G4536" i="3"/>
  <c r="H4536" i="3"/>
  <c r="G4537" i="3"/>
  <c r="H4537" i="3"/>
  <c r="G4538" i="3"/>
  <c r="H4538" i="3"/>
  <c r="G4539" i="3"/>
  <c r="H4539" i="3"/>
  <c r="G4540" i="3"/>
  <c r="H4540" i="3"/>
  <c r="G4541" i="3"/>
  <c r="H4541" i="3"/>
  <c r="G4542" i="3"/>
  <c r="H4542" i="3"/>
  <c r="G4543" i="3"/>
  <c r="H4543" i="3"/>
  <c r="G4544" i="3"/>
  <c r="H4544" i="3"/>
  <c r="G4545" i="3"/>
  <c r="H4545" i="3"/>
  <c r="G4546" i="3"/>
  <c r="H4546" i="3"/>
  <c r="G4547" i="3"/>
  <c r="H4547" i="3"/>
  <c r="G4548" i="3"/>
  <c r="H4548" i="3"/>
  <c r="G4549" i="3"/>
  <c r="H4549" i="3"/>
  <c r="G4550" i="3"/>
  <c r="H4550" i="3"/>
  <c r="G4551" i="3"/>
  <c r="H4551" i="3"/>
  <c r="G4552" i="3"/>
  <c r="H4552" i="3"/>
  <c r="G4553" i="3"/>
  <c r="H4553" i="3"/>
  <c r="G4554" i="3"/>
  <c r="H4554" i="3"/>
  <c r="G4555" i="3"/>
  <c r="H4555" i="3"/>
  <c r="G4556" i="3"/>
  <c r="H4556" i="3"/>
  <c r="G4557" i="3"/>
  <c r="H4557" i="3"/>
  <c r="G4558" i="3"/>
  <c r="H4558" i="3"/>
  <c r="G4559" i="3"/>
  <c r="H4559" i="3"/>
  <c r="G4560" i="3"/>
  <c r="H4560" i="3"/>
  <c r="G4561" i="3"/>
  <c r="H4561" i="3"/>
  <c r="G4562" i="3"/>
  <c r="H4562" i="3"/>
  <c r="G4563" i="3"/>
  <c r="H4563" i="3"/>
  <c r="G4564" i="3"/>
  <c r="H4564" i="3"/>
  <c r="G4565" i="3"/>
  <c r="H4565" i="3"/>
  <c r="G4566" i="3"/>
  <c r="H4566" i="3"/>
  <c r="G4567" i="3"/>
  <c r="H4567" i="3"/>
  <c r="G4568" i="3"/>
  <c r="H4568" i="3"/>
  <c r="G4569" i="3"/>
  <c r="H4569" i="3"/>
  <c r="G4570" i="3"/>
  <c r="H4570" i="3"/>
  <c r="G4571" i="3"/>
  <c r="H4571" i="3"/>
  <c r="G4572" i="3"/>
  <c r="H4572" i="3"/>
  <c r="G4573" i="3"/>
  <c r="H4573" i="3"/>
  <c r="G4574" i="3"/>
  <c r="H4574" i="3"/>
  <c r="G4575" i="3"/>
  <c r="H4575" i="3"/>
  <c r="G4576" i="3"/>
  <c r="H4576" i="3"/>
  <c r="G4577" i="3"/>
  <c r="H4577" i="3"/>
  <c r="G4578" i="3"/>
  <c r="H4578" i="3"/>
  <c r="G4579" i="3"/>
  <c r="H4579" i="3"/>
  <c r="G4580" i="3"/>
  <c r="H4580" i="3"/>
  <c r="G4581" i="3"/>
  <c r="H4581" i="3"/>
  <c r="G4582" i="3"/>
  <c r="H4582" i="3"/>
  <c r="G4583" i="3"/>
  <c r="H4583" i="3"/>
  <c r="G4584" i="3"/>
  <c r="H4584" i="3"/>
  <c r="G4585" i="3"/>
  <c r="H4585" i="3"/>
  <c r="G4586" i="3"/>
  <c r="H4586" i="3"/>
  <c r="G4587" i="3"/>
  <c r="H4587" i="3"/>
  <c r="G4588" i="3"/>
  <c r="H4588" i="3"/>
  <c r="G4589" i="3"/>
  <c r="H4589" i="3"/>
  <c r="G4590" i="3"/>
  <c r="H4590" i="3"/>
  <c r="G4591" i="3"/>
  <c r="H4591" i="3"/>
  <c r="G4592" i="3"/>
  <c r="H4592" i="3"/>
  <c r="G4593" i="3"/>
  <c r="H4593" i="3"/>
  <c r="G4594" i="3"/>
  <c r="H4594" i="3"/>
  <c r="G4595" i="3"/>
  <c r="H4595" i="3"/>
  <c r="G4596" i="3"/>
  <c r="H4596" i="3"/>
  <c r="G4597" i="3"/>
  <c r="H4597" i="3"/>
  <c r="G4598" i="3"/>
  <c r="H4598" i="3"/>
  <c r="G4599" i="3"/>
  <c r="H4599" i="3"/>
  <c r="G4600" i="3"/>
  <c r="H4600" i="3"/>
  <c r="G4601" i="3"/>
  <c r="H4601" i="3"/>
  <c r="G4602" i="3"/>
  <c r="H4602" i="3"/>
  <c r="G4603" i="3"/>
  <c r="H4603" i="3"/>
  <c r="G4604" i="3"/>
  <c r="H4604" i="3"/>
  <c r="G4605" i="3"/>
  <c r="H4605" i="3"/>
  <c r="G4606" i="3"/>
  <c r="H4606" i="3"/>
  <c r="G4607" i="3"/>
  <c r="H4607" i="3"/>
  <c r="G4608" i="3"/>
  <c r="H4608" i="3"/>
  <c r="G4609" i="3"/>
  <c r="H4609" i="3"/>
  <c r="G4610" i="3"/>
  <c r="H4610" i="3"/>
  <c r="G4611" i="3"/>
  <c r="H4611" i="3"/>
  <c r="G4612" i="3"/>
  <c r="H4612" i="3"/>
  <c r="G4613" i="3"/>
  <c r="H4613" i="3"/>
  <c r="G4614" i="3"/>
  <c r="H4614" i="3"/>
  <c r="G4615" i="3"/>
  <c r="H4615" i="3"/>
  <c r="G4616" i="3"/>
  <c r="H4616" i="3"/>
  <c r="G4617" i="3"/>
  <c r="H4617" i="3"/>
  <c r="G4618" i="3"/>
  <c r="H4618" i="3"/>
  <c r="G4619" i="3"/>
  <c r="H4619" i="3"/>
  <c r="G4620" i="3"/>
  <c r="H4620" i="3"/>
  <c r="G4621" i="3"/>
  <c r="H4621" i="3"/>
  <c r="G4622" i="3"/>
  <c r="H4622" i="3"/>
  <c r="G4623" i="3"/>
  <c r="H4623" i="3"/>
  <c r="G4624" i="3"/>
  <c r="H4624" i="3"/>
  <c r="G4625" i="3"/>
  <c r="H4625" i="3"/>
  <c r="G4626" i="3"/>
  <c r="H4626" i="3"/>
  <c r="G4627" i="3"/>
  <c r="H4627" i="3"/>
  <c r="G4628" i="3"/>
  <c r="H4628" i="3"/>
  <c r="G4629" i="3"/>
  <c r="H4629" i="3"/>
  <c r="G4630" i="3"/>
  <c r="H4630" i="3"/>
  <c r="G4631" i="3"/>
  <c r="H4631" i="3"/>
  <c r="G4632" i="3"/>
  <c r="H4632" i="3"/>
  <c r="G4633" i="3"/>
  <c r="H4633" i="3"/>
  <c r="G4634" i="3"/>
  <c r="H4634" i="3"/>
  <c r="G4635" i="3"/>
  <c r="H4635" i="3"/>
  <c r="G4636" i="3"/>
  <c r="H4636" i="3"/>
  <c r="G4637" i="3"/>
  <c r="H4637" i="3"/>
  <c r="G4638" i="3"/>
  <c r="H4638" i="3"/>
  <c r="G4639" i="3"/>
  <c r="H4639" i="3"/>
  <c r="G4640" i="3"/>
  <c r="H4640" i="3"/>
  <c r="G4641" i="3"/>
  <c r="H4641" i="3"/>
  <c r="G4642" i="3"/>
  <c r="H4642" i="3"/>
  <c r="G4643" i="3"/>
  <c r="H4643" i="3"/>
  <c r="G4644" i="3"/>
  <c r="H4644" i="3"/>
  <c r="G4645" i="3"/>
  <c r="H4645" i="3"/>
  <c r="G4646" i="3"/>
  <c r="H4646" i="3"/>
  <c r="G4647" i="3"/>
  <c r="H4647" i="3"/>
  <c r="G4648" i="3"/>
  <c r="H4648" i="3"/>
  <c r="G4649" i="3"/>
  <c r="H4649" i="3"/>
  <c r="G4650" i="3"/>
  <c r="H4650" i="3"/>
  <c r="G4651" i="3"/>
  <c r="H4651" i="3"/>
  <c r="G4652" i="3"/>
  <c r="H4652" i="3"/>
  <c r="G4653" i="3"/>
  <c r="H4653" i="3"/>
  <c r="G4654" i="3"/>
  <c r="H4654" i="3"/>
  <c r="G4655" i="3"/>
  <c r="H4655" i="3"/>
  <c r="G4656" i="3"/>
  <c r="H4656" i="3"/>
  <c r="G4657" i="3"/>
  <c r="H4657" i="3"/>
  <c r="G4658" i="3"/>
  <c r="H4658" i="3"/>
  <c r="G4659" i="3"/>
  <c r="H4659" i="3"/>
  <c r="G4660" i="3"/>
  <c r="H4660" i="3"/>
  <c r="G4661" i="3"/>
  <c r="H4661" i="3"/>
  <c r="G4662" i="3"/>
  <c r="H4662" i="3"/>
  <c r="G4663" i="3"/>
  <c r="H4663" i="3"/>
  <c r="G4664" i="3"/>
  <c r="H4664" i="3"/>
  <c r="G4665" i="3"/>
  <c r="H4665" i="3"/>
  <c r="G4666" i="3"/>
  <c r="H4666" i="3"/>
  <c r="G4667" i="3"/>
  <c r="H4667" i="3"/>
  <c r="G4668" i="3"/>
  <c r="H4668" i="3"/>
  <c r="G4669" i="3"/>
  <c r="H4669" i="3"/>
  <c r="G4670" i="3"/>
  <c r="H4670" i="3"/>
  <c r="G4671" i="3"/>
  <c r="H4671" i="3"/>
  <c r="G4672" i="3"/>
  <c r="H4672" i="3"/>
  <c r="G4673" i="3"/>
  <c r="H4673" i="3"/>
  <c r="G4674" i="3"/>
  <c r="H4674" i="3"/>
  <c r="G4675" i="3"/>
  <c r="H4675" i="3"/>
  <c r="G4676" i="3"/>
  <c r="H4676" i="3"/>
  <c r="G4677" i="3"/>
  <c r="H4677" i="3"/>
  <c r="G4678" i="3"/>
  <c r="H4678" i="3"/>
  <c r="G4679" i="3"/>
  <c r="H4679" i="3"/>
  <c r="G4680" i="3"/>
  <c r="H4680" i="3"/>
  <c r="G4681" i="3"/>
  <c r="H4681" i="3"/>
  <c r="G4682" i="3"/>
  <c r="H4682" i="3"/>
  <c r="G4683" i="3"/>
  <c r="H4683" i="3"/>
  <c r="G4684" i="3"/>
  <c r="H4684" i="3"/>
  <c r="G4685" i="3"/>
  <c r="H4685" i="3"/>
  <c r="G4686" i="3"/>
  <c r="H4686" i="3"/>
  <c r="G4687" i="3"/>
  <c r="H4687" i="3"/>
  <c r="G4688" i="3"/>
  <c r="H4688" i="3"/>
  <c r="G4689" i="3"/>
  <c r="H4689" i="3"/>
  <c r="G4690" i="3"/>
  <c r="H4690" i="3"/>
  <c r="G4691" i="3"/>
  <c r="H4691" i="3"/>
  <c r="G4692" i="3"/>
  <c r="H4692" i="3"/>
  <c r="G4693" i="3"/>
  <c r="H4693" i="3"/>
  <c r="G4694" i="3"/>
  <c r="H4694" i="3"/>
  <c r="G4695" i="3"/>
  <c r="H4695" i="3"/>
  <c r="G4696" i="3"/>
  <c r="H4696" i="3"/>
  <c r="G4697" i="3"/>
  <c r="H4697" i="3"/>
  <c r="G4698" i="3"/>
  <c r="H4698" i="3"/>
  <c r="G4699" i="3"/>
  <c r="H4699" i="3"/>
  <c r="G4700" i="3"/>
  <c r="H4700" i="3"/>
  <c r="G4701" i="3"/>
  <c r="H4701" i="3"/>
  <c r="G4702" i="3"/>
  <c r="H4702" i="3"/>
  <c r="G4703" i="3"/>
  <c r="H4703" i="3"/>
  <c r="G4704" i="3"/>
  <c r="H4704" i="3"/>
  <c r="G4705" i="3"/>
  <c r="H4705" i="3"/>
  <c r="G4706" i="3"/>
  <c r="H4706" i="3"/>
  <c r="G4707" i="3"/>
  <c r="H4707" i="3"/>
  <c r="G4708" i="3"/>
  <c r="H4708" i="3"/>
  <c r="G4709" i="3"/>
  <c r="H4709" i="3"/>
  <c r="G4710" i="3"/>
  <c r="H4710" i="3"/>
  <c r="G4711" i="3"/>
  <c r="H4711" i="3"/>
  <c r="G4712" i="3"/>
  <c r="H4712" i="3"/>
  <c r="G4713" i="3"/>
  <c r="H4713" i="3"/>
  <c r="G4714" i="3"/>
  <c r="H4714" i="3"/>
  <c r="G4715" i="3"/>
  <c r="H4715" i="3"/>
  <c r="G4716" i="3"/>
  <c r="H4716" i="3"/>
  <c r="G4717" i="3"/>
  <c r="H4717" i="3"/>
  <c r="G4718" i="3"/>
  <c r="H4718" i="3"/>
  <c r="G4719" i="3"/>
  <c r="H4719" i="3"/>
  <c r="G4720" i="3"/>
  <c r="H4720" i="3"/>
  <c r="G4721" i="3"/>
  <c r="H4721" i="3"/>
  <c r="G4722" i="3"/>
  <c r="H4722" i="3"/>
  <c r="G4723" i="3"/>
  <c r="H4723" i="3"/>
  <c r="G4724" i="3"/>
  <c r="H4724" i="3"/>
  <c r="G4725" i="3"/>
  <c r="H4725" i="3"/>
  <c r="G4726" i="3"/>
  <c r="H4726" i="3"/>
  <c r="G4727" i="3"/>
  <c r="H4727" i="3"/>
  <c r="G4728" i="3"/>
  <c r="H4728" i="3"/>
  <c r="G4729" i="3"/>
  <c r="H4729" i="3"/>
  <c r="G4730" i="3"/>
  <c r="H4730" i="3"/>
  <c r="G4731" i="3"/>
  <c r="H4731" i="3"/>
  <c r="G4732" i="3"/>
  <c r="H4732" i="3"/>
  <c r="G4733" i="3"/>
  <c r="H4733" i="3"/>
  <c r="G4734" i="3"/>
  <c r="H4734" i="3"/>
  <c r="G4735" i="3"/>
  <c r="H4735" i="3"/>
  <c r="G4736" i="3"/>
  <c r="H4736" i="3"/>
  <c r="G4737" i="3"/>
  <c r="H4737" i="3"/>
  <c r="G4738" i="3"/>
  <c r="H4738" i="3"/>
  <c r="G4739" i="3"/>
  <c r="H4739" i="3"/>
  <c r="G4740" i="3"/>
  <c r="H4740" i="3"/>
  <c r="G4741" i="3"/>
  <c r="H4741" i="3"/>
  <c r="G4742" i="3"/>
  <c r="H4742" i="3"/>
  <c r="G4743" i="3"/>
  <c r="H4743" i="3"/>
  <c r="G4744" i="3"/>
  <c r="H4744" i="3"/>
  <c r="G4745" i="3"/>
  <c r="H4745" i="3"/>
  <c r="G4746" i="3"/>
  <c r="H4746" i="3"/>
  <c r="G4747" i="3"/>
  <c r="H4747" i="3"/>
  <c r="G4748" i="3"/>
  <c r="H4748" i="3"/>
  <c r="G4749" i="3"/>
  <c r="H4749" i="3"/>
  <c r="G4750" i="3"/>
  <c r="H4750" i="3"/>
  <c r="G4751" i="3"/>
  <c r="H4751" i="3"/>
  <c r="G4752" i="3"/>
  <c r="H4752" i="3"/>
  <c r="G4753" i="3"/>
  <c r="H4753" i="3"/>
  <c r="G4754" i="3"/>
  <c r="H4754" i="3"/>
  <c r="G4755" i="3"/>
  <c r="H4755" i="3"/>
  <c r="G4756" i="3"/>
  <c r="H4756" i="3"/>
  <c r="G4757" i="3"/>
  <c r="H4757" i="3"/>
  <c r="G4758" i="3"/>
  <c r="H4758" i="3"/>
  <c r="G4759" i="3"/>
  <c r="H4759" i="3"/>
  <c r="G4760" i="3"/>
  <c r="H4760" i="3"/>
  <c r="G4761" i="3"/>
  <c r="H4761" i="3"/>
  <c r="G4762" i="3"/>
  <c r="H4762" i="3"/>
  <c r="G4763" i="3"/>
  <c r="H4763" i="3"/>
  <c r="G4764" i="3"/>
  <c r="H4764" i="3"/>
  <c r="G4765" i="3"/>
  <c r="H4765" i="3"/>
  <c r="G4766" i="3"/>
  <c r="H4766" i="3"/>
  <c r="G4767" i="3"/>
  <c r="H4767" i="3"/>
  <c r="G4768" i="3"/>
  <c r="H4768" i="3"/>
  <c r="G4769" i="3"/>
  <c r="H4769" i="3"/>
  <c r="G4770" i="3"/>
  <c r="H4770" i="3"/>
  <c r="G4771" i="3"/>
  <c r="H4771" i="3"/>
  <c r="G4772" i="3"/>
  <c r="H4772" i="3"/>
  <c r="G4773" i="3"/>
  <c r="H4773" i="3"/>
  <c r="G4774" i="3"/>
  <c r="H4774" i="3"/>
  <c r="G4775" i="3"/>
  <c r="H4775" i="3"/>
  <c r="G4776" i="3"/>
  <c r="H4776" i="3"/>
  <c r="G4777" i="3"/>
  <c r="H4777" i="3"/>
  <c r="G4778" i="3"/>
  <c r="H4778" i="3"/>
  <c r="G4779" i="3"/>
  <c r="H4779" i="3"/>
  <c r="G4780" i="3"/>
  <c r="H4780" i="3"/>
  <c r="G4781" i="3"/>
  <c r="H4781" i="3"/>
  <c r="G4782" i="3"/>
  <c r="H4782" i="3"/>
  <c r="G4783" i="3"/>
  <c r="H4783" i="3"/>
  <c r="G4784" i="3"/>
  <c r="H4784" i="3"/>
  <c r="G4785" i="3"/>
  <c r="H4785" i="3"/>
  <c r="G4786" i="3"/>
  <c r="H4786" i="3"/>
  <c r="G4787" i="3"/>
  <c r="H4787" i="3"/>
  <c r="G4788" i="3"/>
  <c r="H4788" i="3"/>
  <c r="G4789" i="3"/>
  <c r="H4789" i="3"/>
  <c r="G4790" i="3"/>
  <c r="H4790" i="3"/>
  <c r="G4791" i="3"/>
  <c r="H4791" i="3"/>
  <c r="G4792" i="3"/>
  <c r="H4792" i="3"/>
  <c r="G4793" i="3"/>
  <c r="H4793" i="3"/>
  <c r="G4794" i="3"/>
  <c r="H4794" i="3"/>
  <c r="G4795" i="3"/>
  <c r="H4795" i="3"/>
  <c r="G4796" i="3"/>
  <c r="H4796" i="3"/>
  <c r="G4797" i="3"/>
  <c r="H4797" i="3"/>
  <c r="G4798" i="3"/>
  <c r="H4798" i="3"/>
  <c r="G4799" i="3"/>
  <c r="H4799" i="3"/>
  <c r="G4800" i="3"/>
  <c r="H4800" i="3"/>
  <c r="G4801" i="3"/>
  <c r="H4801" i="3"/>
  <c r="G4802" i="3"/>
  <c r="H4802" i="3"/>
  <c r="G4803" i="3"/>
  <c r="H4803" i="3"/>
  <c r="G4804" i="3"/>
  <c r="H4804" i="3"/>
  <c r="G4805" i="3"/>
  <c r="H4805" i="3"/>
  <c r="G4806" i="3"/>
  <c r="H4806" i="3"/>
  <c r="G4807" i="3"/>
  <c r="H4807" i="3"/>
  <c r="G4808" i="3"/>
  <c r="H4808" i="3"/>
  <c r="G4809" i="3"/>
  <c r="H4809" i="3"/>
  <c r="G4810" i="3"/>
  <c r="H4810" i="3"/>
  <c r="G4811" i="3"/>
  <c r="H4811" i="3"/>
  <c r="G4812" i="3"/>
  <c r="H4812" i="3"/>
  <c r="G4813" i="3"/>
  <c r="H4813" i="3"/>
  <c r="G4814" i="3"/>
  <c r="H4814" i="3"/>
  <c r="G4815" i="3"/>
  <c r="H4815" i="3"/>
  <c r="G4816" i="3"/>
  <c r="H4816" i="3"/>
  <c r="G4817" i="3"/>
  <c r="H4817" i="3"/>
  <c r="G4818" i="3"/>
  <c r="H4818" i="3"/>
  <c r="G4819" i="3"/>
  <c r="H4819" i="3"/>
  <c r="G4820" i="3"/>
  <c r="H4820" i="3"/>
  <c r="G4821" i="3"/>
  <c r="H4821" i="3"/>
  <c r="G4822" i="3"/>
  <c r="H4822" i="3"/>
  <c r="G4823" i="3"/>
  <c r="H4823" i="3"/>
  <c r="G4824" i="3"/>
  <c r="H4824" i="3"/>
  <c r="G4825" i="3"/>
  <c r="H4825" i="3"/>
  <c r="G4826" i="3"/>
  <c r="H4826" i="3"/>
  <c r="G4827" i="3"/>
  <c r="H4827" i="3"/>
  <c r="G4828" i="3"/>
  <c r="H4828" i="3"/>
  <c r="G4829" i="3"/>
  <c r="H4829" i="3"/>
  <c r="G4830" i="3"/>
  <c r="H4830" i="3"/>
  <c r="G4831" i="3"/>
  <c r="H4831" i="3"/>
  <c r="G4832" i="3"/>
  <c r="H4832" i="3"/>
  <c r="G4833" i="3"/>
  <c r="H4833" i="3"/>
  <c r="G4834" i="3"/>
  <c r="H4834" i="3"/>
  <c r="G4835" i="3"/>
  <c r="H4835" i="3"/>
  <c r="G4836" i="3"/>
  <c r="H4836" i="3"/>
  <c r="G4837" i="3"/>
  <c r="H4837" i="3"/>
  <c r="G4838" i="3"/>
  <c r="H4838" i="3"/>
  <c r="G4839" i="3"/>
  <c r="H4839" i="3"/>
  <c r="G4840" i="3"/>
  <c r="H4840" i="3"/>
  <c r="G4841" i="3"/>
  <c r="H4841" i="3"/>
  <c r="G4842" i="3"/>
  <c r="H4842" i="3"/>
  <c r="G4843" i="3"/>
  <c r="H4843" i="3"/>
  <c r="G4844" i="3"/>
  <c r="H4844" i="3"/>
  <c r="G4845" i="3"/>
  <c r="H4845" i="3"/>
  <c r="G4846" i="3"/>
  <c r="H4846" i="3"/>
  <c r="G4847" i="3"/>
  <c r="H4847" i="3"/>
  <c r="G4848" i="3"/>
  <c r="H4848" i="3"/>
  <c r="G4849" i="3"/>
  <c r="H4849" i="3"/>
  <c r="G4850" i="3"/>
  <c r="H4850" i="3"/>
  <c r="G4851" i="3"/>
  <c r="H4851" i="3"/>
  <c r="G4852" i="3"/>
  <c r="H4852" i="3"/>
  <c r="G4853" i="3"/>
  <c r="H4853" i="3"/>
  <c r="G4854" i="3"/>
  <c r="H4854" i="3"/>
  <c r="G4855" i="3"/>
  <c r="H4855" i="3"/>
  <c r="G4856" i="3"/>
  <c r="H4856" i="3"/>
  <c r="G4857" i="3"/>
  <c r="H4857" i="3"/>
  <c r="G4858" i="3"/>
  <c r="H4858" i="3"/>
  <c r="G4859" i="3"/>
  <c r="H4859" i="3"/>
  <c r="G4860" i="3"/>
  <c r="H4860" i="3"/>
  <c r="G4861" i="3"/>
  <c r="H4861" i="3"/>
  <c r="G4862" i="3"/>
  <c r="H4862" i="3"/>
  <c r="G4863" i="3"/>
  <c r="H4863" i="3"/>
  <c r="G4864" i="3"/>
  <c r="H4864" i="3"/>
  <c r="G4865" i="3"/>
  <c r="H4865" i="3"/>
  <c r="G4866" i="3"/>
  <c r="H4866" i="3"/>
  <c r="G4867" i="3"/>
  <c r="H4867" i="3"/>
  <c r="G4868" i="3"/>
  <c r="H4868" i="3"/>
  <c r="G4869" i="3"/>
  <c r="H4869" i="3"/>
  <c r="G4870" i="3"/>
  <c r="H4870" i="3"/>
  <c r="G4871" i="3"/>
  <c r="H4871" i="3"/>
  <c r="G4872" i="3"/>
  <c r="H4872" i="3"/>
  <c r="G4873" i="3"/>
  <c r="H4873" i="3"/>
  <c r="G4874" i="3"/>
  <c r="H4874" i="3"/>
  <c r="G4875" i="3"/>
  <c r="H4875" i="3"/>
  <c r="G4876" i="3"/>
  <c r="H4876" i="3"/>
  <c r="G4877" i="3"/>
  <c r="H4877" i="3"/>
  <c r="G4878" i="3"/>
  <c r="H4878" i="3"/>
  <c r="G4879" i="3"/>
  <c r="H4879" i="3"/>
  <c r="G4880" i="3"/>
  <c r="H4880" i="3"/>
  <c r="G4881" i="3"/>
  <c r="H4881" i="3"/>
  <c r="G4882" i="3"/>
  <c r="H4882" i="3"/>
  <c r="G4883" i="3"/>
  <c r="H4883" i="3"/>
  <c r="G4884" i="3"/>
  <c r="H4884" i="3"/>
  <c r="G4885" i="3"/>
  <c r="H4885" i="3"/>
  <c r="G4886" i="3"/>
  <c r="H4886" i="3"/>
  <c r="G4887" i="3"/>
  <c r="H4887" i="3"/>
  <c r="G4888" i="3"/>
  <c r="H4888" i="3"/>
  <c r="G4889" i="3"/>
  <c r="H4889" i="3"/>
  <c r="G4890" i="3"/>
  <c r="H4890" i="3"/>
  <c r="G4891" i="3"/>
  <c r="H4891" i="3"/>
  <c r="G4892" i="3"/>
  <c r="H4892" i="3"/>
  <c r="G4893" i="3"/>
  <c r="H4893" i="3"/>
  <c r="G4894" i="3"/>
  <c r="H4894" i="3"/>
  <c r="G4895" i="3"/>
  <c r="H4895" i="3"/>
  <c r="G4896" i="3"/>
  <c r="H4896" i="3"/>
  <c r="G4897" i="3"/>
  <c r="H4897" i="3"/>
  <c r="G4898" i="3"/>
  <c r="H4898" i="3"/>
  <c r="G4899" i="3"/>
  <c r="H4899" i="3"/>
  <c r="G4900" i="3"/>
  <c r="H4900" i="3"/>
  <c r="G4901" i="3"/>
  <c r="H4901" i="3"/>
  <c r="G4902" i="3"/>
  <c r="H4902" i="3"/>
  <c r="G4903" i="3"/>
  <c r="H4903" i="3"/>
  <c r="G4904" i="3"/>
  <c r="H4904" i="3"/>
  <c r="G4905" i="3"/>
  <c r="H4905" i="3"/>
  <c r="G4906" i="3"/>
  <c r="H4906" i="3"/>
  <c r="G4907" i="3"/>
  <c r="H4907" i="3"/>
  <c r="G4908" i="3"/>
  <c r="H4908" i="3"/>
  <c r="G4909" i="3"/>
  <c r="H4909" i="3"/>
  <c r="G4910" i="3"/>
  <c r="H4910" i="3"/>
  <c r="G4911" i="3"/>
  <c r="H4911" i="3"/>
  <c r="G4912" i="3"/>
  <c r="H4912" i="3"/>
  <c r="G4913" i="3"/>
  <c r="H4913" i="3"/>
  <c r="G4914" i="3"/>
  <c r="H4914" i="3"/>
  <c r="G4915" i="3"/>
  <c r="H4915" i="3"/>
  <c r="G4916" i="3"/>
  <c r="H4916" i="3"/>
  <c r="G4917" i="3"/>
  <c r="H4917" i="3"/>
  <c r="G4918" i="3"/>
  <c r="H4918" i="3"/>
  <c r="G4919" i="3"/>
  <c r="H4919" i="3"/>
  <c r="G4920" i="3"/>
  <c r="H4920" i="3"/>
  <c r="G4921" i="3"/>
  <c r="H4921" i="3"/>
  <c r="G4922" i="3"/>
  <c r="H4922" i="3"/>
  <c r="G4923" i="3"/>
  <c r="H4923" i="3"/>
  <c r="G4924" i="3"/>
  <c r="H4924" i="3"/>
  <c r="G4925" i="3"/>
  <c r="H4925" i="3"/>
  <c r="G4926" i="3"/>
  <c r="H4926" i="3"/>
  <c r="G4927" i="3"/>
  <c r="H4927" i="3"/>
  <c r="G4928" i="3"/>
  <c r="H4928" i="3"/>
  <c r="G4929" i="3"/>
  <c r="H4929" i="3"/>
  <c r="G4930" i="3"/>
  <c r="H4930" i="3"/>
  <c r="G4931" i="3"/>
  <c r="H4931" i="3"/>
  <c r="G4932" i="3"/>
  <c r="H4932" i="3"/>
  <c r="G4933" i="3"/>
  <c r="H4933" i="3"/>
  <c r="G4934" i="3"/>
  <c r="H4934" i="3"/>
  <c r="G4935" i="3"/>
  <c r="H4935" i="3"/>
  <c r="G4936" i="3"/>
  <c r="H4936" i="3"/>
  <c r="G4937" i="3"/>
  <c r="H4937" i="3"/>
  <c r="G4938" i="3"/>
  <c r="H4938" i="3"/>
  <c r="G4939" i="3"/>
  <c r="H4939" i="3"/>
  <c r="G4940" i="3"/>
  <c r="H4940" i="3"/>
  <c r="G4941" i="3"/>
  <c r="H4941" i="3"/>
  <c r="G4942" i="3"/>
  <c r="H4942" i="3"/>
  <c r="G4943" i="3"/>
  <c r="H4943" i="3"/>
  <c r="G4944" i="3"/>
  <c r="H4944" i="3"/>
  <c r="G4945" i="3"/>
  <c r="H4945" i="3"/>
  <c r="G4946" i="3"/>
  <c r="H4946" i="3"/>
  <c r="G4947" i="3"/>
  <c r="H4947" i="3"/>
  <c r="G4948" i="3"/>
  <c r="H4948" i="3"/>
  <c r="G4949" i="3"/>
  <c r="H4949" i="3"/>
  <c r="G4950" i="3"/>
  <c r="H4950" i="3"/>
  <c r="G4951" i="3"/>
  <c r="H4951" i="3"/>
  <c r="G4952" i="3"/>
  <c r="H4952" i="3"/>
  <c r="G4953" i="3"/>
  <c r="H4953" i="3"/>
  <c r="G4954" i="3"/>
  <c r="H4954" i="3"/>
  <c r="G4955" i="3"/>
  <c r="H4955" i="3"/>
  <c r="G4956" i="3"/>
  <c r="H4956" i="3"/>
  <c r="G4957" i="3"/>
  <c r="H4957" i="3"/>
  <c r="G4958" i="3"/>
  <c r="H4958" i="3"/>
  <c r="G4959" i="3"/>
  <c r="H4959" i="3"/>
  <c r="G4960" i="3"/>
  <c r="H4960" i="3"/>
  <c r="G4961" i="3"/>
  <c r="H4961" i="3"/>
  <c r="G4962" i="3"/>
  <c r="H4962" i="3"/>
  <c r="G4963" i="3"/>
  <c r="H4963" i="3"/>
  <c r="G4964" i="3"/>
  <c r="H4964" i="3"/>
  <c r="G4965" i="3"/>
  <c r="H4965" i="3"/>
  <c r="G4966" i="3"/>
  <c r="H4966" i="3"/>
  <c r="G4967" i="3"/>
  <c r="H4967" i="3"/>
  <c r="G4968" i="3"/>
  <c r="H4968" i="3"/>
  <c r="G4969" i="3"/>
  <c r="H4969" i="3"/>
  <c r="G4970" i="3"/>
  <c r="H4970" i="3"/>
  <c r="G4971" i="3"/>
  <c r="H4971" i="3"/>
  <c r="G4972" i="3"/>
  <c r="H4972" i="3"/>
  <c r="G4973" i="3"/>
  <c r="H4973" i="3"/>
  <c r="G4974" i="3"/>
  <c r="H4974" i="3"/>
  <c r="G4975" i="3"/>
  <c r="H4975" i="3"/>
  <c r="G4976" i="3"/>
  <c r="H4976" i="3"/>
  <c r="G4977" i="3"/>
  <c r="H4977" i="3"/>
  <c r="G4978" i="3"/>
  <c r="H4978" i="3"/>
  <c r="G4979" i="3"/>
  <c r="H4979" i="3"/>
  <c r="G4980" i="3"/>
  <c r="H4980" i="3"/>
  <c r="G4981" i="3"/>
  <c r="H4981" i="3"/>
  <c r="G4982" i="3"/>
  <c r="H4982" i="3"/>
  <c r="G4983" i="3"/>
  <c r="H4983" i="3"/>
  <c r="G4984" i="3"/>
  <c r="H4984" i="3"/>
  <c r="G4985" i="3"/>
  <c r="H4985" i="3"/>
  <c r="G4986" i="3"/>
  <c r="H4986" i="3"/>
  <c r="G4987" i="3"/>
  <c r="H4987" i="3"/>
  <c r="G4988" i="3"/>
  <c r="H4988" i="3"/>
  <c r="G4989" i="3"/>
  <c r="H4989" i="3"/>
  <c r="G4990" i="3"/>
  <c r="H4990" i="3"/>
  <c r="G4991" i="3"/>
  <c r="H4991" i="3"/>
  <c r="G4992" i="3"/>
  <c r="H4992" i="3"/>
  <c r="G4993" i="3"/>
  <c r="H4993" i="3"/>
  <c r="G4994" i="3"/>
  <c r="H4994" i="3"/>
  <c r="G4995" i="3"/>
  <c r="H4995" i="3"/>
  <c r="G4996" i="3"/>
  <c r="H4996" i="3"/>
  <c r="G4997" i="3"/>
  <c r="H4997" i="3"/>
  <c r="G4998" i="3"/>
  <c r="H4998" i="3"/>
  <c r="G4999" i="3"/>
  <c r="H4999" i="3"/>
  <c r="G5000" i="3"/>
  <c r="H5000" i="3"/>
  <c r="G5001" i="3"/>
  <c r="H5001" i="3"/>
  <c r="G5002" i="3"/>
  <c r="H5002" i="3"/>
  <c r="G5003" i="3"/>
  <c r="H5003" i="3"/>
  <c r="G5004" i="3"/>
  <c r="H5004" i="3"/>
  <c r="G5005" i="3"/>
  <c r="H5005" i="3"/>
  <c r="G5006" i="3"/>
  <c r="H5006" i="3"/>
  <c r="G5007" i="3"/>
  <c r="H5007" i="3"/>
  <c r="G5008" i="3"/>
  <c r="H5008" i="3"/>
  <c r="G5009" i="3"/>
  <c r="H5009" i="3"/>
  <c r="G5010" i="3"/>
  <c r="H5010" i="3"/>
  <c r="G5011" i="3"/>
  <c r="H5011" i="3"/>
  <c r="G5012" i="3"/>
  <c r="H5012" i="3"/>
  <c r="G5013" i="3"/>
  <c r="H5013" i="3"/>
  <c r="G5014" i="3"/>
  <c r="H5014" i="3"/>
  <c r="G5015" i="3"/>
  <c r="H5015" i="3"/>
  <c r="G5016" i="3"/>
  <c r="H5016" i="3"/>
  <c r="G5017" i="3"/>
  <c r="H5017" i="3"/>
  <c r="G5018" i="3"/>
  <c r="H5018" i="3"/>
  <c r="G5019" i="3"/>
  <c r="H5019" i="3"/>
  <c r="G5020" i="3"/>
  <c r="H5020" i="3"/>
  <c r="G5021" i="3"/>
  <c r="H5021" i="3"/>
  <c r="G5022" i="3"/>
  <c r="H5022" i="3"/>
  <c r="G5023" i="3"/>
  <c r="H5023" i="3"/>
  <c r="G5024" i="3"/>
  <c r="H5024" i="3"/>
  <c r="G5025" i="3"/>
  <c r="H5025" i="3"/>
  <c r="G5026" i="3"/>
  <c r="H5026" i="3"/>
  <c r="G5027" i="3"/>
  <c r="H5027" i="3"/>
  <c r="G5028" i="3"/>
  <c r="H5028" i="3"/>
  <c r="G5029" i="3"/>
  <c r="H5029" i="3"/>
  <c r="G5030" i="3"/>
  <c r="H5030" i="3"/>
  <c r="G5031" i="3"/>
  <c r="H5031" i="3"/>
  <c r="G5032" i="3"/>
  <c r="H5032" i="3"/>
  <c r="G5033" i="3"/>
  <c r="H5033" i="3"/>
  <c r="G5034" i="3"/>
  <c r="H5034" i="3"/>
  <c r="G5035" i="3"/>
  <c r="H5035" i="3"/>
  <c r="G5036" i="3"/>
  <c r="H5036" i="3"/>
  <c r="G5037" i="3"/>
  <c r="H5037" i="3"/>
  <c r="G5038" i="3"/>
  <c r="H5038" i="3"/>
  <c r="G5039" i="3"/>
  <c r="H5039" i="3"/>
  <c r="G5040" i="3"/>
  <c r="H5040" i="3"/>
  <c r="G5041" i="3"/>
  <c r="H5041" i="3"/>
  <c r="G5042" i="3"/>
  <c r="H5042" i="3"/>
  <c r="G5043" i="3"/>
  <c r="H5043" i="3"/>
  <c r="G5044" i="3"/>
  <c r="H5044" i="3"/>
  <c r="G5045" i="3"/>
  <c r="H5045" i="3"/>
  <c r="G5046" i="3"/>
  <c r="H5046" i="3"/>
  <c r="G5047" i="3"/>
  <c r="H5047" i="3"/>
  <c r="G5048" i="3"/>
  <c r="H5048" i="3"/>
  <c r="G5049" i="3"/>
  <c r="H5049" i="3"/>
  <c r="G5050" i="3"/>
  <c r="H5050" i="3"/>
  <c r="G5051" i="3"/>
  <c r="H5051" i="3"/>
  <c r="G5052" i="3"/>
  <c r="H5052" i="3"/>
  <c r="G5053" i="3"/>
  <c r="H5053" i="3"/>
  <c r="G5054" i="3"/>
  <c r="H5054" i="3"/>
  <c r="G5055" i="3"/>
  <c r="H5055" i="3"/>
  <c r="G5056" i="3"/>
  <c r="H5056" i="3"/>
  <c r="G5057" i="3"/>
  <c r="H5057" i="3"/>
  <c r="G5058" i="3"/>
  <c r="H5058" i="3"/>
  <c r="G5059" i="3"/>
  <c r="H5059" i="3"/>
  <c r="G5060" i="3"/>
  <c r="H5060" i="3"/>
  <c r="G5061" i="3"/>
  <c r="H5061" i="3"/>
  <c r="G5062" i="3"/>
  <c r="H5062" i="3"/>
  <c r="G5063" i="3"/>
  <c r="H5063" i="3"/>
  <c r="G5064" i="3"/>
  <c r="H5064" i="3"/>
  <c r="G5065" i="3"/>
  <c r="H5065" i="3"/>
  <c r="G5066" i="3"/>
  <c r="H5066" i="3"/>
  <c r="G5067" i="3"/>
  <c r="H5067" i="3"/>
  <c r="G5068" i="3"/>
  <c r="H5068" i="3"/>
  <c r="G5069" i="3"/>
  <c r="H5069" i="3"/>
  <c r="G5070" i="3"/>
  <c r="H5070" i="3"/>
  <c r="G5071" i="3"/>
  <c r="H5071" i="3"/>
  <c r="G5072" i="3"/>
  <c r="H5072" i="3"/>
  <c r="G5073" i="3"/>
  <c r="H5073" i="3"/>
  <c r="G5074" i="3"/>
  <c r="H5074" i="3"/>
  <c r="G5075" i="3"/>
  <c r="H5075" i="3"/>
  <c r="G5076" i="3"/>
  <c r="H5076" i="3"/>
  <c r="G5077" i="3"/>
  <c r="H5077" i="3"/>
  <c r="G5078" i="3"/>
  <c r="H5078" i="3"/>
  <c r="G5079" i="3"/>
  <c r="H5079" i="3"/>
  <c r="G5080" i="3"/>
  <c r="H5080" i="3"/>
  <c r="G5081" i="3"/>
  <c r="H5081" i="3"/>
  <c r="G5082" i="3"/>
  <c r="H5082" i="3"/>
  <c r="G5083" i="3"/>
  <c r="H5083" i="3"/>
  <c r="G5084" i="3"/>
  <c r="H5084" i="3"/>
  <c r="G5085" i="3"/>
  <c r="H5085" i="3"/>
  <c r="G5086" i="3"/>
  <c r="H5086" i="3"/>
  <c r="G5087" i="3"/>
  <c r="H5087" i="3"/>
  <c r="G5088" i="3"/>
  <c r="H5088" i="3"/>
  <c r="G5089" i="3"/>
  <c r="H5089" i="3"/>
  <c r="G5090" i="3"/>
  <c r="H5090" i="3"/>
  <c r="G5091" i="3"/>
  <c r="H5091" i="3"/>
  <c r="G5092" i="3"/>
  <c r="H5092" i="3"/>
  <c r="G5093" i="3"/>
  <c r="H5093" i="3"/>
  <c r="G5094" i="3"/>
  <c r="H5094" i="3"/>
  <c r="G5095" i="3"/>
  <c r="H5095" i="3"/>
  <c r="G5096" i="3"/>
  <c r="H5096" i="3"/>
  <c r="G5097" i="3"/>
  <c r="H5097" i="3"/>
  <c r="G5098" i="3"/>
  <c r="H5098" i="3"/>
  <c r="G5099" i="3"/>
  <c r="H5099" i="3"/>
  <c r="G5100" i="3"/>
  <c r="H5100" i="3"/>
  <c r="G5101" i="3"/>
  <c r="H5101" i="3"/>
  <c r="G5102" i="3"/>
  <c r="H5102" i="3"/>
  <c r="G5103" i="3"/>
  <c r="H5103" i="3"/>
  <c r="G5104" i="3"/>
  <c r="H5104" i="3"/>
  <c r="G5105" i="3"/>
  <c r="H5105" i="3"/>
  <c r="G5106" i="3"/>
  <c r="H5106" i="3"/>
  <c r="G5107" i="3"/>
  <c r="H5107" i="3"/>
  <c r="G5108" i="3"/>
  <c r="H5108" i="3"/>
  <c r="G5109" i="3"/>
  <c r="H5109" i="3"/>
  <c r="G5110" i="3"/>
  <c r="H5110" i="3"/>
  <c r="G5111" i="3"/>
  <c r="H5111" i="3"/>
  <c r="G5112" i="3"/>
  <c r="H5112" i="3"/>
  <c r="G5113" i="3"/>
  <c r="H5113" i="3"/>
  <c r="G5114" i="3"/>
  <c r="H5114" i="3"/>
  <c r="G5115" i="3"/>
  <c r="H5115" i="3"/>
  <c r="G5116" i="3"/>
  <c r="H5116" i="3"/>
  <c r="G5117" i="3"/>
  <c r="H5117" i="3"/>
  <c r="G5118" i="3"/>
  <c r="H5118" i="3"/>
  <c r="G5119" i="3"/>
  <c r="H5119" i="3"/>
  <c r="G5120" i="3"/>
  <c r="H5120" i="3"/>
  <c r="G5121" i="3"/>
  <c r="H5121" i="3"/>
  <c r="G5122" i="3"/>
  <c r="H5122" i="3"/>
  <c r="G5123" i="3"/>
  <c r="H5123" i="3"/>
  <c r="G5124" i="3"/>
  <c r="H5124" i="3"/>
  <c r="G5125" i="3"/>
  <c r="H5125" i="3"/>
  <c r="G5126" i="3"/>
  <c r="H5126" i="3"/>
  <c r="G5127" i="3"/>
  <c r="H5127" i="3"/>
  <c r="G5128" i="3"/>
  <c r="H5128" i="3"/>
  <c r="G5129" i="3"/>
  <c r="H5129" i="3"/>
  <c r="G5130" i="3"/>
  <c r="H5130" i="3"/>
  <c r="G5131" i="3"/>
  <c r="H5131" i="3"/>
  <c r="G5132" i="3"/>
  <c r="H5132" i="3"/>
  <c r="G5133" i="3"/>
  <c r="H5133" i="3"/>
  <c r="G5134" i="3"/>
  <c r="H5134" i="3"/>
  <c r="G5135" i="3"/>
  <c r="H5135" i="3"/>
  <c r="G5136" i="3"/>
  <c r="H5136" i="3"/>
  <c r="G5137" i="3"/>
  <c r="H5137" i="3"/>
  <c r="G5138" i="3"/>
  <c r="H5138" i="3"/>
  <c r="G5139" i="3"/>
  <c r="H5139" i="3"/>
  <c r="G5140" i="3"/>
  <c r="H5140" i="3"/>
  <c r="G5141" i="3"/>
  <c r="H5141" i="3"/>
  <c r="G5142" i="3"/>
  <c r="H5142" i="3"/>
  <c r="G5143" i="3"/>
  <c r="H5143" i="3"/>
  <c r="G5144" i="3"/>
  <c r="H5144" i="3"/>
  <c r="G5145" i="3"/>
  <c r="H5145" i="3"/>
  <c r="G5146" i="3"/>
  <c r="H5146" i="3"/>
  <c r="G5147" i="3"/>
  <c r="H5147" i="3"/>
  <c r="G5148" i="3"/>
  <c r="H5148" i="3"/>
  <c r="G5149" i="3"/>
  <c r="H5149" i="3"/>
  <c r="G5150" i="3"/>
  <c r="H5150" i="3"/>
  <c r="G5151" i="3"/>
  <c r="H5151" i="3"/>
  <c r="G5152" i="3"/>
  <c r="H5152" i="3"/>
  <c r="G5153" i="3"/>
  <c r="H5153" i="3"/>
  <c r="G5154" i="3"/>
  <c r="H5154" i="3"/>
  <c r="G5155" i="3"/>
  <c r="H5155" i="3"/>
  <c r="G5156" i="3"/>
  <c r="H5156" i="3"/>
  <c r="G5157" i="3"/>
  <c r="H5157" i="3"/>
  <c r="G5158" i="3"/>
  <c r="H5158" i="3"/>
  <c r="G5159" i="3"/>
  <c r="H5159" i="3"/>
  <c r="G5160" i="3"/>
  <c r="H5160" i="3"/>
  <c r="G5161" i="3"/>
  <c r="H5161" i="3"/>
  <c r="G5162" i="3"/>
  <c r="H5162" i="3"/>
  <c r="G5163" i="3"/>
  <c r="H5163" i="3"/>
  <c r="G5164" i="3"/>
  <c r="H5164" i="3"/>
  <c r="G5165" i="3"/>
  <c r="H5165" i="3"/>
  <c r="G5166" i="3"/>
  <c r="H5166" i="3"/>
  <c r="G5167" i="3"/>
  <c r="H5167" i="3"/>
  <c r="G5168" i="3"/>
  <c r="H5168" i="3"/>
  <c r="G5169" i="3"/>
  <c r="H5169" i="3"/>
  <c r="G5170" i="3"/>
  <c r="H5170" i="3"/>
  <c r="G5171" i="3"/>
  <c r="H5171" i="3"/>
  <c r="G5172" i="3"/>
  <c r="H5172" i="3"/>
  <c r="G5173" i="3"/>
  <c r="H5173" i="3"/>
  <c r="G5174" i="3"/>
  <c r="H5174" i="3"/>
  <c r="G5175" i="3"/>
  <c r="H5175" i="3"/>
  <c r="G5176" i="3"/>
  <c r="H5176" i="3"/>
  <c r="G5177" i="3"/>
  <c r="H5177" i="3"/>
  <c r="G5178" i="3"/>
  <c r="H5178" i="3"/>
  <c r="G5179" i="3"/>
  <c r="H5179" i="3"/>
  <c r="G5180" i="3"/>
  <c r="H5180" i="3"/>
  <c r="G5181" i="3"/>
  <c r="H5181" i="3"/>
  <c r="G5182" i="3"/>
  <c r="H5182" i="3"/>
  <c r="G5183" i="3"/>
  <c r="H5183" i="3"/>
  <c r="G5184" i="3"/>
  <c r="H5184" i="3"/>
  <c r="G5185" i="3"/>
  <c r="H5185" i="3"/>
  <c r="G5186" i="3"/>
  <c r="H5186" i="3"/>
  <c r="G5187" i="3"/>
  <c r="H5187" i="3"/>
  <c r="G5188" i="3"/>
  <c r="H5188" i="3"/>
  <c r="G5189" i="3"/>
  <c r="H5189" i="3"/>
  <c r="G5190" i="3"/>
  <c r="H5190" i="3"/>
  <c r="G5191" i="3"/>
  <c r="H5191" i="3"/>
  <c r="G5192" i="3"/>
  <c r="H5192" i="3"/>
  <c r="G5193" i="3"/>
  <c r="H5193" i="3"/>
  <c r="G5194" i="3"/>
  <c r="H5194" i="3"/>
  <c r="G5195" i="3"/>
  <c r="H5195" i="3"/>
  <c r="G5196" i="3"/>
  <c r="H5196" i="3"/>
  <c r="G5197" i="3"/>
  <c r="H5197" i="3"/>
  <c r="G5198" i="3"/>
  <c r="H5198" i="3"/>
  <c r="G5199" i="3"/>
  <c r="H5199" i="3"/>
  <c r="G5200" i="3"/>
  <c r="H5200" i="3"/>
  <c r="G5201" i="3"/>
  <c r="H5201" i="3"/>
  <c r="G5202" i="3"/>
  <c r="H5202" i="3"/>
  <c r="G5203" i="3"/>
  <c r="H5203" i="3"/>
  <c r="G5204" i="3"/>
  <c r="H5204" i="3"/>
  <c r="G5205" i="3"/>
  <c r="H5205" i="3"/>
  <c r="G5206" i="3"/>
  <c r="H5206" i="3"/>
  <c r="G5207" i="3"/>
  <c r="H5207" i="3"/>
  <c r="G5208" i="3"/>
  <c r="H5208" i="3"/>
  <c r="G5209" i="3"/>
  <c r="H5209" i="3"/>
  <c r="G5210" i="3"/>
  <c r="H5210" i="3"/>
  <c r="G5211" i="3"/>
  <c r="H5211" i="3"/>
  <c r="G5212" i="3"/>
  <c r="H5212" i="3"/>
  <c r="G5213" i="3"/>
  <c r="H5213" i="3"/>
  <c r="G5214" i="3"/>
  <c r="H5214" i="3"/>
  <c r="G5215" i="3"/>
  <c r="H5215" i="3"/>
  <c r="G5216" i="3"/>
  <c r="H5216" i="3"/>
  <c r="G5217" i="3"/>
  <c r="H5217" i="3"/>
  <c r="G5218" i="3"/>
  <c r="H5218" i="3"/>
  <c r="G5219" i="3"/>
  <c r="H5219" i="3"/>
  <c r="G5220" i="3"/>
  <c r="H5220" i="3"/>
  <c r="G5221" i="3"/>
  <c r="H5221" i="3"/>
  <c r="G5222" i="3"/>
  <c r="H5222" i="3"/>
  <c r="G5223" i="3"/>
  <c r="H5223" i="3"/>
  <c r="G5224" i="3"/>
  <c r="H5224" i="3"/>
  <c r="G5225" i="3"/>
  <c r="H5225" i="3"/>
  <c r="G5226" i="3"/>
  <c r="H5226" i="3"/>
  <c r="G5227" i="3"/>
  <c r="H5227" i="3"/>
  <c r="G5228" i="3"/>
  <c r="H5228" i="3"/>
  <c r="G5229" i="3"/>
  <c r="H5229" i="3"/>
  <c r="G5230" i="3"/>
  <c r="H5230" i="3"/>
  <c r="G5231" i="3"/>
  <c r="H5231" i="3"/>
  <c r="G5232" i="3"/>
  <c r="H5232" i="3"/>
  <c r="G5233" i="3"/>
  <c r="H5233" i="3"/>
  <c r="G5234" i="3"/>
  <c r="H5234" i="3"/>
  <c r="G5235" i="3"/>
  <c r="H5235" i="3"/>
  <c r="G5236" i="3"/>
  <c r="H5236" i="3"/>
  <c r="G5237" i="3"/>
  <c r="H5237" i="3"/>
  <c r="G5238" i="3"/>
  <c r="H5238" i="3"/>
  <c r="G5239" i="3"/>
  <c r="H5239" i="3"/>
  <c r="G5240" i="3"/>
  <c r="H5240" i="3"/>
  <c r="G5241" i="3"/>
  <c r="H5241" i="3"/>
  <c r="G5242" i="3"/>
  <c r="H5242" i="3"/>
  <c r="G5243" i="3"/>
  <c r="H5243" i="3"/>
  <c r="G5244" i="3"/>
  <c r="H5244" i="3"/>
  <c r="G5245" i="3"/>
  <c r="H5245" i="3"/>
  <c r="G5246" i="3"/>
  <c r="H5246" i="3"/>
  <c r="G5247" i="3"/>
  <c r="H5247" i="3"/>
  <c r="G5248" i="3"/>
  <c r="H5248" i="3"/>
  <c r="G5249" i="3"/>
  <c r="H5249" i="3"/>
  <c r="G5250" i="3"/>
  <c r="H5250" i="3"/>
  <c r="G5251" i="3"/>
  <c r="H5251" i="3"/>
  <c r="G5252" i="3"/>
  <c r="H5252" i="3"/>
  <c r="G5253" i="3"/>
  <c r="H5253" i="3"/>
  <c r="G5254" i="3"/>
  <c r="H5254" i="3"/>
  <c r="G5255" i="3"/>
  <c r="H5255" i="3"/>
  <c r="G5256" i="3"/>
  <c r="H5256" i="3"/>
  <c r="G5257" i="3"/>
  <c r="H5257" i="3"/>
  <c r="G5258" i="3"/>
  <c r="H5258" i="3"/>
  <c r="G5259" i="3"/>
  <c r="H5259" i="3"/>
  <c r="G5260" i="3"/>
  <c r="H5260" i="3"/>
  <c r="G5261" i="3"/>
  <c r="H5261" i="3"/>
  <c r="G5262" i="3"/>
  <c r="H5262" i="3"/>
  <c r="G5263" i="3"/>
  <c r="H5263" i="3"/>
  <c r="G5264" i="3"/>
  <c r="H5264" i="3"/>
  <c r="G5265" i="3"/>
  <c r="H5265" i="3"/>
  <c r="G5266" i="3"/>
  <c r="H5266" i="3"/>
  <c r="G5267" i="3"/>
  <c r="H5267" i="3"/>
  <c r="G5268" i="3"/>
  <c r="H5268" i="3"/>
  <c r="G5269" i="3"/>
  <c r="H5269" i="3"/>
  <c r="G5270" i="3"/>
  <c r="H5270" i="3"/>
  <c r="G5271" i="3"/>
  <c r="H5271" i="3"/>
  <c r="G5272" i="3"/>
  <c r="H5272" i="3"/>
  <c r="G5273" i="3"/>
  <c r="H5273" i="3"/>
  <c r="G5274" i="3"/>
  <c r="H5274" i="3"/>
  <c r="G5275" i="3"/>
  <c r="H5275" i="3"/>
  <c r="G5276" i="3"/>
  <c r="H5276" i="3"/>
  <c r="G5277" i="3"/>
  <c r="H5277" i="3"/>
  <c r="G5278" i="3"/>
  <c r="H5278" i="3"/>
  <c r="G5279" i="3"/>
  <c r="H5279" i="3"/>
  <c r="G5280" i="3"/>
  <c r="H5280" i="3"/>
  <c r="G5281" i="3"/>
  <c r="H5281" i="3"/>
  <c r="G5282" i="3"/>
  <c r="H5282" i="3"/>
  <c r="G5283" i="3"/>
  <c r="H5283" i="3"/>
  <c r="G5284" i="3"/>
  <c r="H5284" i="3"/>
  <c r="G5285" i="3"/>
  <c r="H5285" i="3"/>
  <c r="G5286" i="3"/>
  <c r="H5286" i="3"/>
  <c r="G5287" i="3"/>
  <c r="H5287" i="3"/>
  <c r="G5288" i="3"/>
  <c r="H5288" i="3"/>
  <c r="G5289" i="3"/>
  <c r="H5289" i="3"/>
  <c r="G5290" i="3"/>
  <c r="H5290" i="3"/>
  <c r="G5291" i="3"/>
  <c r="H5291" i="3"/>
  <c r="G5292" i="3"/>
  <c r="H5292" i="3"/>
  <c r="G5293" i="3"/>
  <c r="H5293" i="3"/>
  <c r="G5294" i="3"/>
  <c r="H5294" i="3"/>
  <c r="G5295" i="3"/>
  <c r="H5295" i="3"/>
  <c r="G5296" i="3"/>
  <c r="H5296" i="3"/>
  <c r="G5297" i="3"/>
  <c r="H5297" i="3"/>
  <c r="G5298" i="3"/>
  <c r="H5298" i="3"/>
  <c r="G5299" i="3"/>
  <c r="H5299" i="3"/>
  <c r="G5300" i="3"/>
  <c r="H5300" i="3"/>
  <c r="G5301" i="3"/>
  <c r="H5301" i="3"/>
  <c r="G5302" i="3"/>
  <c r="H5302" i="3"/>
  <c r="G5303" i="3"/>
  <c r="H5303" i="3"/>
  <c r="G5304" i="3"/>
  <c r="H5304" i="3"/>
  <c r="G5305" i="3"/>
  <c r="H5305" i="3"/>
  <c r="G5306" i="3"/>
  <c r="H5306" i="3"/>
  <c r="G5307" i="3"/>
  <c r="H5307" i="3"/>
  <c r="G5308" i="3"/>
  <c r="H5308" i="3"/>
  <c r="G5309" i="3"/>
  <c r="H5309" i="3"/>
  <c r="G5310" i="3"/>
  <c r="H5310" i="3"/>
  <c r="G5311" i="3"/>
  <c r="H5311" i="3"/>
  <c r="G5312" i="3"/>
  <c r="H5312" i="3"/>
  <c r="G5313" i="3"/>
  <c r="H5313" i="3"/>
  <c r="G5314" i="3"/>
  <c r="H5314" i="3"/>
  <c r="G5315" i="3"/>
  <c r="H5315" i="3"/>
  <c r="G5316" i="3"/>
  <c r="H5316" i="3"/>
  <c r="G5317" i="3"/>
  <c r="H5317" i="3"/>
  <c r="G5318" i="3"/>
  <c r="H5318" i="3"/>
  <c r="G5319" i="3"/>
  <c r="H5319" i="3"/>
  <c r="G5320" i="3"/>
  <c r="H5320" i="3"/>
  <c r="G5321" i="3"/>
  <c r="H5321" i="3"/>
  <c r="G5322" i="3"/>
  <c r="H5322" i="3"/>
  <c r="G5323" i="3"/>
  <c r="H5323" i="3"/>
  <c r="G5324" i="3"/>
  <c r="H5324" i="3"/>
  <c r="G5325" i="3"/>
  <c r="H5325" i="3"/>
  <c r="G5326" i="3"/>
  <c r="H5326" i="3"/>
  <c r="G5327" i="3"/>
  <c r="H5327" i="3"/>
  <c r="G5328" i="3"/>
  <c r="H5328" i="3"/>
  <c r="G5329" i="3"/>
  <c r="H5329" i="3"/>
  <c r="G5330" i="3"/>
  <c r="H5330" i="3"/>
  <c r="G5331" i="3"/>
  <c r="H5331" i="3"/>
  <c r="G5332" i="3"/>
  <c r="H5332" i="3"/>
  <c r="G5333" i="3"/>
  <c r="H5333" i="3"/>
  <c r="G5334" i="3"/>
  <c r="H5334" i="3"/>
  <c r="G5335" i="3"/>
  <c r="H5335" i="3"/>
  <c r="G5336" i="3"/>
  <c r="H5336" i="3"/>
  <c r="G5337" i="3"/>
  <c r="H5337" i="3"/>
  <c r="G5338" i="3"/>
  <c r="H5338" i="3"/>
  <c r="G5339" i="3"/>
  <c r="H5339" i="3"/>
  <c r="G5340" i="3"/>
  <c r="H5340" i="3"/>
  <c r="G5341" i="3"/>
  <c r="H5341" i="3"/>
  <c r="G5342" i="3"/>
  <c r="H5342" i="3"/>
  <c r="G5343" i="3"/>
  <c r="H5343" i="3"/>
  <c r="G5344" i="3"/>
  <c r="H5344" i="3"/>
  <c r="G5345" i="3"/>
  <c r="H5345" i="3"/>
  <c r="G5346" i="3"/>
  <c r="H5346" i="3"/>
  <c r="G5347" i="3"/>
  <c r="H5347" i="3"/>
  <c r="G5348" i="3"/>
  <c r="H5348" i="3"/>
  <c r="G5349" i="3"/>
  <c r="H5349" i="3"/>
  <c r="G5350" i="3"/>
  <c r="H5350" i="3"/>
  <c r="G5351" i="3"/>
  <c r="H5351" i="3"/>
  <c r="G5352" i="3"/>
  <c r="H5352" i="3"/>
  <c r="G5353" i="3"/>
  <c r="H5353" i="3"/>
  <c r="G5354" i="3"/>
  <c r="H5354" i="3"/>
  <c r="G5355" i="3"/>
  <c r="H5355" i="3"/>
  <c r="G5356" i="3"/>
  <c r="H5356" i="3"/>
  <c r="G5357" i="3"/>
  <c r="H5357" i="3"/>
  <c r="G5358" i="3"/>
  <c r="H5358" i="3"/>
  <c r="G5359" i="3"/>
  <c r="H5359" i="3"/>
  <c r="G5360" i="3"/>
  <c r="H5360" i="3"/>
  <c r="G5361" i="3"/>
  <c r="H5361" i="3"/>
  <c r="G5362" i="3"/>
  <c r="H5362" i="3"/>
  <c r="G5363" i="3"/>
  <c r="H5363" i="3"/>
  <c r="G5364" i="3"/>
  <c r="H5364" i="3"/>
  <c r="G5365" i="3"/>
  <c r="H5365" i="3"/>
  <c r="G5366" i="3"/>
  <c r="H5366" i="3"/>
  <c r="G5367" i="3"/>
  <c r="H5367" i="3"/>
  <c r="G5368" i="3"/>
  <c r="H5368" i="3"/>
  <c r="G5369" i="3"/>
  <c r="H5369" i="3"/>
  <c r="G5370" i="3"/>
  <c r="H5370" i="3"/>
  <c r="G5371" i="3"/>
  <c r="H5371" i="3"/>
  <c r="G5372" i="3"/>
  <c r="H5372" i="3"/>
  <c r="G5373" i="3"/>
  <c r="H5373" i="3"/>
  <c r="G5374" i="3"/>
  <c r="H5374" i="3"/>
  <c r="G5375" i="3"/>
  <c r="H5375" i="3"/>
  <c r="G5376" i="3"/>
  <c r="H5376" i="3"/>
  <c r="G5377" i="3"/>
  <c r="H5377" i="3"/>
  <c r="G5378" i="3"/>
  <c r="H5378" i="3"/>
  <c r="G5379" i="3"/>
  <c r="H5379" i="3"/>
  <c r="G5380" i="3"/>
  <c r="H5380" i="3"/>
  <c r="G5381" i="3"/>
  <c r="H5381" i="3"/>
  <c r="G5382" i="3"/>
  <c r="H5382" i="3"/>
  <c r="G5383" i="3"/>
  <c r="H5383" i="3"/>
  <c r="G5384" i="3"/>
  <c r="H5384" i="3"/>
  <c r="G5385" i="3"/>
  <c r="H5385" i="3"/>
  <c r="G5386" i="3"/>
  <c r="H5386" i="3"/>
  <c r="G5387" i="3"/>
  <c r="H5387" i="3"/>
  <c r="G5388" i="3"/>
  <c r="H5388" i="3"/>
  <c r="G5389" i="3"/>
  <c r="H5389" i="3"/>
  <c r="G5390" i="3"/>
  <c r="H5390" i="3"/>
  <c r="G5391" i="3"/>
  <c r="H5391" i="3"/>
  <c r="G5392" i="3"/>
  <c r="H5392" i="3"/>
  <c r="G5393" i="3"/>
  <c r="H5393" i="3"/>
  <c r="G5394" i="3"/>
  <c r="H5394" i="3"/>
  <c r="G5395" i="3"/>
  <c r="H5395" i="3"/>
  <c r="G5396" i="3"/>
  <c r="H5396" i="3"/>
  <c r="G5397" i="3"/>
  <c r="H5397" i="3"/>
  <c r="G5398" i="3"/>
  <c r="H5398" i="3"/>
  <c r="G5399" i="3"/>
  <c r="H5399" i="3"/>
  <c r="G5400" i="3"/>
  <c r="H5400" i="3"/>
  <c r="G5401" i="3"/>
  <c r="H5401" i="3"/>
  <c r="G5402" i="3"/>
  <c r="H5402" i="3"/>
  <c r="G5403" i="3"/>
  <c r="H5403" i="3"/>
  <c r="G5404" i="3"/>
  <c r="H5404" i="3"/>
  <c r="G5405" i="3"/>
  <c r="H5405" i="3"/>
  <c r="G5406" i="3"/>
  <c r="H5406" i="3"/>
  <c r="G5407" i="3"/>
  <c r="H5407" i="3"/>
  <c r="G5408" i="3"/>
  <c r="H5408" i="3"/>
  <c r="G5409" i="3"/>
  <c r="H5409" i="3"/>
  <c r="G5410" i="3"/>
  <c r="H5410" i="3"/>
  <c r="G5411" i="3"/>
  <c r="H5411" i="3"/>
  <c r="G5412" i="3"/>
  <c r="H5412" i="3"/>
  <c r="G5413" i="3"/>
  <c r="H5413" i="3"/>
  <c r="G5414" i="3"/>
  <c r="H5414" i="3"/>
  <c r="G5415" i="3"/>
  <c r="H5415" i="3"/>
  <c r="G5416" i="3"/>
  <c r="H5416" i="3"/>
  <c r="G5417" i="3"/>
  <c r="H5417" i="3"/>
  <c r="G5418" i="3"/>
  <c r="H5418" i="3"/>
  <c r="G5419" i="3"/>
  <c r="H5419" i="3"/>
  <c r="G5420" i="3"/>
  <c r="H5420" i="3"/>
  <c r="G5421" i="3"/>
  <c r="H5421" i="3"/>
  <c r="G5422" i="3"/>
  <c r="H5422" i="3"/>
  <c r="G5423" i="3"/>
  <c r="H5423" i="3"/>
  <c r="G5424" i="3"/>
  <c r="H5424" i="3"/>
  <c r="G5425" i="3"/>
  <c r="H5425" i="3"/>
  <c r="G5426" i="3"/>
  <c r="H5426" i="3"/>
  <c r="G5427" i="3"/>
  <c r="H5427" i="3"/>
  <c r="G5428" i="3"/>
  <c r="H5428" i="3"/>
  <c r="G5429" i="3"/>
  <c r="H5429" i="3"/>
  <c r="G5430" i="3"/>
  <c r="H5430" i="3"/>
  <c r="G5431" i="3"/>
  <c r="H5431" i="3"/>
  <c r="G5432" i="3"/>
  <c r="H5432" i="3"/>
  <c r="G5433" i="3"/>
  <c r="H5433" i="3"/>
  <c r="G5434" i="3"/>
  <c r="H5434" i="3"/>
  <c r="G5435" i="3"/>
  <c r="H5435" i="3"/>
  <c r="G5436" i="3"/>
  <c r="H5436" i="3"/>
  <c r="G5437" i="3"/>
  <c r="H5437" i="3"/>
  <c r="G5438" i="3"/>
  <c r="H5438" i="3"/>
  <c r="G5439" i="3"/>
  <c r="H5439" i="3"/>
  <c r="G5440" i="3"/>
  <c r="H5440" i="3"/>
  <c r="G5441" i="3"/>
  <c r="H5441" i="3"/>
  <c r="G5442" i="3"/>
  <c r="H5442" i="3"/>
  <c r="G5443" i="3"/>
  <c r="H5443" i="3"/>
  <c r="G5444" i="3"/>
  <c r="H5444" i="3"/>
  <c r="G5445" i="3"/>
  <c r="H5445" i="3"/>
  <c r="G5446" i="3"/>
  <c r="H5446" i="3"/>
  <c r="G5447" i="3"/>
  <c r="H5447" i="3"/>
  <c r="G5448" i="3"/>
  <c r="H5448" i="3"/>
  <c r="G5449" i="3"/>
  <c r="H5449" i="3"/>
  <c r="G5450" i="3"/>
  <c r="H5450" i="3"/>
  <c r="G5451" i="3"/>
  <c r="H5451" i="3"/>
  <c r="G5452" i="3"/>
  <c r="H5452" i="3"/>
  <c r="G5453" i="3"/>
  <c r="H5453" i="3"/>
  <c r="G5454" i="3"/>
  <c r="H5454" i="3"/>
  <c r="G5455" i="3"/>
  <c r="H5455" i="3"/>
  <c r="G5456" i="3"/>
  <c r="H5456" i="3"/>
  <c r="G5457" i="3"/>
  <c r="H5457" i="3"/>
  <c r="G5458" i="3"/>
  <c r="H5458" i="3"/>
  <c r="G5459" i="3"/>
  <c r="H5459" i="3"/>
  <c r="G5460" i="3"/>
  <c r="H5460" i="3"/>
  <c r="G5461" i="3"/>
  <c r="H5461" i="3"/>
  <c r="G5462" i="3"/>
  <c r="H5462" i="3"/>
  <c r="G5463" i="3"/>
  <c r="H5463" i="3"/>
  <c r="G5464" i="3"/>
  <c r="H5464" i="3"/>
  <c r="G5465" i="3"/>
  <c r="H5465" i="3"/>
  <c r="G5466" i="3"/>
  <c r="H5466" i="3"/>
  <c r="G5467" i="3"/>
  <c r="H5467" i="3"/>
  <c r="G5468" i="3"/>
  <c r="H5468" i="3"/>
  <c r="G5469" i="3"/>
  <c r="H5469" i="3"/>
  <c r="G5470" i="3"/>
  <c r="H5470" i="3"/>
  <c r="G5471" i="3"/>
  <c r="H5471" i="3"/>
  <c r="G5472" i="3"/>
  <c r="H5472" i="3"/>
  <c r="G5473" i="3"/>
  <c r="H5473" i="3"/>
  <c r="G5474" i="3"/>
  <c r="H5474" i="3"/>
  <c r="G5475" i="3"/>
  <c r="H5475" i="3"/>
  <c r="G5476" i="3"/>
  <c r="H5476" i="3"/>
  <c r="G5477" i="3"/>
  <c r="H5477" i="3"/>
  <c r="G5478" i="3"/>
  <c r="H5478" i="3"/>
  <c r="G5479" i="3"/>
  <c r="H5479" i="3"/>
  <c r="G5480" i="3"/>
  <c r="H5480" i="3"/>
  <c r="G5481" i="3"/>
  <c r="H5481" i="3"/>
  <c r="G5482" i="3"/>
  <c r="H5482" i="3"/>
  <c r="G5483" i="3"/>
  <c r="H5483" i="3"/>
  <c r="G5484" i="3"/>
  <c r="H5484" i="3"/>
  <c r="G5485" i="3"/>
  <c r="H5485" i="3"/>
  <c r="G5486" i="3"/>
  <c r="H5486" i="3"/>
  <c r="G5487" i="3"/>
  <c r="H5487" i="3"/>
  <c r="G5488" i="3"/>
  <c r="H5488" i="3"/>
  <c r="G5489" i="3"/>
  <c r="H5489" i="3"/>
  <c r="G5490" i="3"/>
  <c r="H5490" i="3"/>
  <c r="G5491" i="3"/>
  <c r="H5491" i="3"/>
  <c r="G5492" i="3"/>
  <c r="H5492" i="3"/>
  <c r="G5493" i="3"/>
  <c r="H5493" i="3"/>
  <c r="G5494" i="3"/>
  <c r="H5494" i="3"/>
  <c r="G5495" i="3"/>
  <c r="H5495" i="3"/>
  <c r="G5496" i="3"/>
  <c r="H5496" i="3"/>
  <c r="G5497" i="3"/>
  <c r="H5497" i="3"/>
  <c r="G5498" i="3"/>
  <c r="H5498" i="3"/>
  <c r="G5499" i="3"/>
  <c r="H5499" i="3"/>
  <c r="G5500" i="3"/>
  <c r="H5500" i="3"/>
  <c r="G5501" i="3"/>
  <c r="H5501" i="3"/>
  <c r="G5502" i="3"/>
  <c r="H5502" i="3"/>
  <c r="G5503" i="3"/>
  <c r="H5503" i="3"/>
  <c r="G5504" i="3"/>
  <c r="H5504" i="3"/>
  <c r="G5505" i="3"/>
  <c r="H5505" i="3"/>
  <c r="G5506" i="3"/>
  <c r="H5506" i="3"/>
  <c r="G5507" i="3"/>
  <c r="H5507" i="3"/>
  <c r="G5508" i="3"/>
  <c r="H5508" i="3"/>
  <c r="G5509" i="3"/>
  <c r="H5509" i="3"/>
  <c r="G5510" i="3"/>
  <c r="H5510" i="3"/>
  <c r="G5511" i="3"/>
  <c r="H5511" i="3"/>
  <c r="G5512" i="3"/>
  <c r="H5512" i="3"/>
  <c r="G5513" i="3"/>
  <c r="H5513" i="3"/>
  <c r="G5514" i="3"/>
  <c r="H5514" i="3"/>
  <c r="G5515" i="3"/>
  <c r="H5515" i="3"/>
  <c r="G5516" i="3"/>
  <c r="H5516" i="3"/>
  <c r="G5517" i="3"/>
  <c r="H5517" i="3"/>
  <c r="G5518" i="3"/>
  <c r="H5518" i="3"/>
  <c r="G5519" i="3"/>
  <c r="H5519" i="3"/>
  <c r="G5520" i="3"/>
  <c r="H5520" i="3"/>
  <c r="G5521" i="3"/>
  <c r="H5521" i="3"/>
  <c r="G5522" i="3"/>
  <c r="H5522" i="3"/>
  <c r="G5523" i="3"/>
  <c r="H5523" i="3"/>
  <c r="G5524" i="3"/>
  <c r="H5524" i="3"/>
  <c r="G5525" i="3"/>
  <c r="H5525" i="3"/>
  <c r="G5526" i="3"/>
  <c r="H5526" i="3"/>
  <c r="G5527" i="3"/>
  <c r="H5527" i="3"/>
  <c r="G5528" i="3"/>
  <c r="H5528" i="3"/>
  <c r="G5529" i="3"/>
  <c r="H5529" i="3"/>
  <c r="G5530" i="3"/>
  <c r="H5530" i="3"/>
  <c r="G5531" i="3"/>
  <c r="H5531" i="3"/>
  <c r="G5532" i="3"/>
  <c r="H5532" i="3"/>
  <c r="G5533" i="3"/>
  <c r="H5533" i="3"/>
  <c r="G5534" i="3"/>
  <c r="H5534" i="3"/>
  <c r="G5535" i="3"/>
  <c r="H5535" i="3"/>
  <c r="G5536" i="3"/>
  <c r="H5536" i="3"/>
  <c r="G5537" i="3"/>
  <c r="H5537" i="3"/>
  <c r="G5538" i="3"/>
  <c r="H5538" i="3"/>
  <c r="G5539" i="3"/>
  <c r="H5539" i="3"/>
  <c r="G5540" i="3"/>
  <c r="H5540" i="3"/>
  <c r="G5541" i="3"/>
  <c r="H5541" i="3"/>
  <c r="G5542" i="3"/>
  <c r="H5542" i="3"/>
  <c r="G5543" i="3"/>
  <c r="H5543" i="3"/>
  <c r="G5544" i="3"/>
  <c r="H5544" i="3"/>
  <c r="G5545" i="3"/>
  <c r="H5545" i="3"/>
  <c r="G5546" i="3"/>
  <c r="H5546" i="3"/>
  <c r="G5547" i="3"/>
  <c r="H5547" i="3"/>
  <c r="G5548" i="3"/>
  <c r="H5548" i="3"/>
  <c r="G5549" i="3"/>
  <c r="H5549" i="3"/>
  <c r="G5550" i="3"/>
  <c r="H5550" i="3"/>
  <c r="G5551" i="3"/>
  <c r="H5551" i="3"/>
  <c r="G5552" i="3"/>
  <c r="H5552" i="3"/>
  <c r="G5553" i="3"/>
  <c r="H5553" i="3"/>
  <c r="G5554" i="3"/>
  <c r="H5554" i="3"/>
  <c r="G5555" i="3"/>
  <c r="H5555" i="3"/>
  <c r="G5556" i="3"/>
  <c r="H5556" i="3"/>
  <c r="G5557" i="3"/>
  <c r="H5557" i="3"/>
  <c r="G5558" i="3"/>
  <c r="H5558" i="3"/>
  <c r="G5559" i="3"/>
  <c r="H5559" i="3"/>
  <c r="G5560" i="3"/>
  <c r="H5560" i="3"/>
  <c r="G5561" i="3"/>
  <c r="H5561" i="3"/>
  <c r="G5562" i="3"/>
  <c r="H5562" i="3"/>
  <c r="G5563" i="3"/>
  <c r="H5563" i="3"/>
  <c r="G5564" i="3"/>
  <c r="H5564" i="3"/>
  <c r="G5565" i="3"/>
  <c r="H5565" i="3"/>
  <c r="G5566" i="3"/>
  <c r="H5566" i="3"/>
  <c r="G5567" i="3"/>
  <c r="H5567" i="3"/>
  <c r="G5568" i="3"/>
  <c r="H5568" i="3"/>
  <c r="G5569" i="3"/>
  <c r="H5569" i="3"/>
  <c r="G5570" i="3"/>
  <c r="H5570" i="3"/>
  <c r="G5571" i="3"/>
  <c r="H5571" i="3"/>
  <c r="G5572" i="3"/>
  <c r="H5572" i="3"/>
  <c r="G5573" i="3"/>
  <c r="H5573" i="3"/>
  <c r="G5574" i="3"/>
  <c r="H5574" i="3"/>
  <c r="G5575" i="3"/>
  <c r="H5575" i="3"/>
  <c r="G5576" i="3"/>
  <c r="H5576" i="3"/>
  <c r="G5577" i="3"/>
  <c r="H5577" i="3"/>
  <c r="G5578" i="3"/>
  <c r="H5578" i="3"/>
  <c r="G5579" i="3"/>
  <c r="H5579" i="3"/>
  <c r="G5580" i="3"/>
  <c r="H5580" i="3"/>
  <c r="G5581" i="3"/>
  <c r="H5581" i="3"/>
  <c r="G5582" i="3"/>
  <c r="H5582" i="3"/>
  <c r="G5583" i="3"/>
  <c r="H5583" i="3"/>
  <c r="G5584" i="3"/>
  <c r="H5584" i="3"/>
  <c r="G5585" i="3"/>
  <c r="H5585" i="3"/>
  <c r="G5586" i="3"/>
  <c r="H5586" i="3"/>
  <c r="G5587" i="3"/>
  <c r="H5587" i="3"/>
  <c r="G5588" i="3"/>
  <c r="H5588" i="3"/>
  <c r="G5589" i="3"/>
  <c r="H5589" i="3"/>
  <c r="G5590" i="3"/>
  <c r="H5590" i="3"/>
  <c r="G5591" i="3"/>
  <c r="H5591" i="3"/>
  <c r="G5592" i="3"/>
  <c r="H5592" i="3"/>
  <c r="G5593" i="3"/>
  <c r="H5593" i="3"/>
  <c r="G5594" i="3"/>
  <c r="H5594" i="3"/>
  <c r="G5595" i="3"/>
  <c r="H5595" i="3"/>
  <c r="G5596" i="3"/>
  <c r="H5596" i="3"/>
  <c r="G5597" i="3"/>
  <c r="H5597" i="3"/>
  <c r="G5598" i="3"/>
  <c r="H5598" i="3"/>
  <c r="G5599" i="3"/>
  <c r="H5599" i="3"/>
  <c r="G5600" i="3"/>
  <c r="H5600" i="3"/>
  <c r="G5601" i="3"/>
  <c r="H5601" i="3"/>
  <c r="G5602" i="3"/>
  <c r="H5602" i="3"/>
  <c r="G5603" i="3"/>
  <c r="H5603" i="3"/>
  <c r="G5604" i="3"/>
  <c r="H5604" i="3"/>
  <c r="G5605" i="3"/>
  <c r="H5605" i="3"/>
  <c r="G5606" i="3"/>
  <c r="H5606" i="3"/>
  <c r="G5607" i="3"/>
  <c r="H5607" i="3"/>
  <c r="G5608" i="3"/>
  <c r="H5608" i="3"/>
  <c r="G5609" i="3"/>
  <c r="H5609" i="3"/>
  <c r="G5610" i="3"/>
  <c r="H5610" i="3"/>
  <c r="G5611" i="3"/>
  <c r="H5611" i="3"/>
  <c r="G5612" i="3"/>
  <c r="H5612" i="3"/>
  <c r="G5613" i="3"/>
  <c r="H5613" i="3"/>
  <c r="G5614" i="3"/>
  <c r="H5614" i="3"/>
  <c r="G5615" i="3"/>
  <c r="H5615" i="3"/>
  <c r="G5616" i="3"/>
  <c r="H5616" i="3"/>
  <c r="G5617" i="3"/>
  <c r="H5617" i="3"/>
  <c r="G5618" i="3"/>
  <c r="H5618" i="3"/>
  <c r="G5619" i="3"/>
  <c r="H5619" i="3"/>
  <c r="G5620" i="3"/>
  <c r="H5620" i="3"/>
  <c r="G5621" i="3"/>
  <c r="H5621" i="3"/>
  <c r="G5622" i="3"/>
  <c r="H5622" i="3"/>
  <c r="G5623" i="3"/>
  <c r="H5623" i="3"/>
  <c r="G5624" i="3"/>
  <c r="H5624" i="3"/>
  <c r="G5625" i="3"/>
  <c r="H5625" i="3"/>
  <c r="G5626" i="3"/>
  <c r="H5626" i="3"/>
  <c r="G5627" i="3"/>
  <c r="H5627" i="3"/>
  <c r="G5628" i="3"/>
  <c r="H5628" i="3"/>
  <c r="G5629" i="3"/>
  <c r="H5629" i="3"/>
  <c r="G5630" i="3"/>
  <c r="H5630" i="3"/>
  <c r="G5631" i="3"/>
  <c r="H5631" i="3"/>
  <c r="G5632" i="3"/>
  <c r="H5632" i="3"/>
  <c r="G5633" i="3"/>
  <c r="H5633" i="3"/>
  <c r="G5634" i="3"/>
  <c r="H5634" i="3"/>
  <c r="G5635" i="3"/>
  <c r="H5635" i="3"/>
  <c r="G5636" i="3"/>
  <c r="H5636" i="3"/>
  <c r="G5637" i="3"/>
  <c r="H5637" i="3"/>
  <c r="G5638" i="3"/>
  <c r="H5638" i="3"/>
  <c r="G5639" i="3"/>
  <c r="H5639" i="3"/>
  <c r="G5640" i="3"/>
  <c r="H5640" i="3"/>
  <c r="G5641" i="3"/>
  <c r="H5641" i="3"/>
  <c r="G5642" i="3"/>
  <c r="H5642" i="3"/>
  <c r="G5643" i="3"/>
  <c r="H5643" i="3"/>
  <c r="G5644" i="3"/>
  <c r="H5644" i="3"/>
  <c r="G5645" i="3"/>
  <c r="H5645" i="3"/>
  <c r="G5646" i="3"/>
  <c r="H5646" i="3"/>
  <c r="G5647" i="3"/>
  <c r="H5647" i="3"/>
  <c r="G5648" i="3"/>
  <c r="H5648" i="3"/>
  <c r="G5649" i="3"/>
  <c r="H5649" i="3"/>
  <c r="G5650" i="3"/>
  <c r="H5650" i="3"/>
  <c r="G5651" i="3"/>
  <c r="H5651" i="3"/>
  <c r="G5652" i="3"/>
  <c r="H5652" i="3"/>
  <c r="G5653" i="3"/>
  <c r="H5653" i="3"/>
  <c r="G5654" i="3"/>
  <c r="H5654" i="3"/>
  <c r="G5655" i="3"/>
  <c r="H5655" i="3"/>
  <c r="G5656" i="3"/>
  <c r="H5656" i="3"/>
  <c r="G5657" i="3"/>
  <c r="H5657" i="3"/>
  <c r="G5658" i="3"/>
  <c r="H5658" i="3"/>
  <c r="G5659" i="3"/>
  <c r="H5659" i="3"/>
  <c r="G5660" i="3"/>
  <c r="H5660" i="3"/>
  <c r="G5661" i="3"/>
  <c r="H5661" i="3"/>
  <c r="G5662" i="3"/>
  <c r="H5662" i="3"/>
  <c r="G5663" i="3"/>
  <c r="H5663" i="3"/>
  <c r="G5664" i="3"/>
  <c r="H5664" i="3"/>
  <c r="G5665" i="3"/>
  <c r="H5665" i="3"/>
  <c r="G5666" i="3"/>
  <c r="H5666" i="3"/>
  <c r="G5667" i="3"/>
  <c r="H5667" i="3"/>
  <c r="G5668" i="3"/>
  <c r="H5668" i="3"/>
  <c r="G5669" i="3"/>
  <c r="H5669" i="3"/>
  <c r="G5670" i="3"/>
  <c r="H5670" i="3"/>
  <c r="G5671" i="3"/>
  <c r="H5671" i="3"/>
  <c r="G5672" i="3"/>
  <c r="H5672" i="3"/>
  <c r="G5673" i="3"/>
  <c r="H5673" i="3"/>
  <c r="G5674" i="3"/>
  <c r="H5674" i="3"/>
  <c r="G5675" i="3"/>
  <c r="H5675" i="3"/>
  <c r="G5676" i="3"/>
  <c r="H5676" i="3"/>
  <c r="G5677" i="3"/>
  <c r="H5677" i="3"/>
  <c r="G5678" i="3"/>
  <c r="H5678" i="3"/>
  <c r="G5679" i="3"/>
  <c r="H5679" i="3"/>
  <c r="G5680" i="3"/>
  <c r="H5680" i="3"/>
  <c r="G5681" i="3"/>
  <c r="H5681" i="3"/>
  <c r="G5682" i="3"/>
  <c r="H5682" i="3"/>
  <c r="G5683" i="3"/>
  <c r="H5683" i="3"/>
  <c r="G5684" i="3"/>
  <c r="H5684" i="3"/>
  <c r="G5685" i="3"/>
  <c r="H5685" i="3"/>
  <c r="G5686" i="3"/>
  <c r="H5686" i="3"/>
  <c r="G5687" i="3"/>
  <c r="H5687" i="3"/>
  <c r="G5688" i="3"/>
  <c r="H5688" i="3"/>
  <c r="G5689" i="3"/>
  <c r="H5689" i="3"/>
  <c r="G5690" i="3"/>
  <c r="H5690" i="3"/>
  <c r="G5691" i="3"/>
  <c r="H5691" i="3"/>
  <c r="G5692" i="3"/>
  <c r="H5692" i="3"/>
  <c r="G5693" i="3"/>
  <c r="H5693" i="3"/>
  <c r="G5694" i="3"/>
  <c r="H5694" i="3"/>
  <c r="G5695" i="3"/>
  <c r="H5695" i="3"/>
  <c r="G5696" i="3"/>
  <c r="H5696" i="3"/>
  <c r="G5697" i="3"/>
  <c r="H5697" i="3"/>
  <c r="G5698" i="3"/>
  <c r="H5698" i="3"/>
  <c r="G5699" i="3"/>
  <c r="H5699" i="3"/>
  <c r="G5700" i="3"/>
  <c r="H5700" i="3"/>
  <c r="G5701" i="3"/>
  <c r="H5701" i="3"/>
  <c r="G5702" i="3"/>
  <c r="H5702" i="3"/>
  <c r="G5703" i="3"/>
  <c r="H5703" i="3"/>
  <c r="G5704" i="3"/>
  <c r="H5704" i="3"/>
  <c r="G5705" i="3"/>
  <c r="H5705" i="3"/>
  <c r="G5706" i="3"/>
  <c r="H5706" i="3"/>
  <c r="G5707" i="3"/>
  <c r="H5707" i="3"/>
  <c r="G5708" i="3"/>
  <c r="H5708" i="3"/>
  <c r="G5709" i="3"/>
  <c r="H5709" i="3"/>
  <c r="G5710" i="3"/>
  <c r="H5710" i="3"/>
  <c r="G5711" i="3"/>
  <c r="H5711" i="3"/>
  <c r="G5712" i="3"/>
  <c r="H5712" i="3"/>
  <c r="G5713" i="3"/>
  <c r="H5713" i="3"/>
  <c r="G5714" i="3"/>
  <c r="H5714" i="3"/>
  <c r="G5715" i="3"/>
  <c r="H5715" i="3"/>
  <c r="G5716" i="3"/>
  <c r="H5716" i="3"/>
  <c r="G5717" i="3"/>
  <c r="H5717" i="3"/>
  <c r="G5718" i="3"/>
  <c r="H5718" i="3"/>
  <c r="G5719" i="3"/>
  <c r="H5719" i="3"/>
  <c r="G5720" i="3"/>
  <c r="H5720" i="3"/>
  <c r="G5721" i="3"/>
  <c r="H5721" i="3"/>
  <c r="G5722" i="3"/>
  <c r="H5722" i="3"/>
  <c r="G5723" i="3"/>
  <c r="H5723" i="3"/>
  <c r="G5724" i="3"/>
  <c r="H5724" i="3"/>
  <c r="G5725" i="3"/>
  <c r="H5725" i="3"/>
  <c r="G5726" i="3"/>
  <c r="H5726" i="3"/>
  <c r="G5727" i="3"/>
  <c r="H5727" i="3"/>
  <c r="G5728" i="3"/>
  <c r="H5728" i="3"/>
  <c r="G5729" i="3"/>
  <c r="H5729" i="3"/>
  <c r="G5730" i="3"/>
  <c r="H5730" i="3"/>
  <c r="G5731" i="3"/>
  <c r="H5731" i="3"/>
  <c r="G5732" i="3"/>
  <c r="H5732" i="3"/>
  <c r="G5733" i="3"/>
  <c r="H5733" i="3"/>
  <c r="G5734" i="3"/>
  <c r="H5734" i="3"/>
  <c r="G5735" i="3"/>
  <c r="H5735" i="3"/>
  <c r="G5736" i="3"/>
  <c r="H5736" i="3"/>
  <c r="G5737" i="3"/>
  <c r="H5737" i="3"/>
  <c r="G5738" i="3"/>
  <c r="H5738" i="3"/>
  <c r="G5739" i="3"/>
  <c r="H5739" i="3"/>
  <c r="G5740" i="3"/>
  <c r="H5740" i="3"/>
  <c r="G5741" i="3"/>
  <c r="H5741" i="3"/>
  <c r="G5742" i="3"/>
  <c r="H5742" i="3"/>
  <c r="G5743" i="3"/>
  <c r="H5743" i="3"/>
  <c r="G5744" i="3"/>
  <c r="H5744" i="3"/>
  <c r="G5745" i="3"/>
  <c r="H5745" i="3"/>
  <c r="G5746" i="3"/>
  <c r="H5746" i="3"/>
  <c r="G5747" i="3"/>
  <c r="H5747" i="3"/>
  <c r="G5748" i="3"/>
  <c r="H5748" i="3"/>
  <c r="G5749" i="3"/>
  <c r="H5749" i="3"/>
  <c r="G5750" i="3"/>
  <c r="H5750" i="3"/>
  <c r="G5751" i="3"/>
  <c r="H5751" i="3"/>
  <c r="G5752" i="3"/>
  <c r="H5752" i="3"/>
  <c r="G5753" i="3"/>
  <c r="H5753" i="3"/>
  <c r="G5754" i="3"/>
  <c r="H5754" i="3"/>
  <c r="G5755" i="3"/>
  <c r="H5755" i="3"/>
  <c r="G5756" i="3"/>
  <c r="H5756" i="3"/>
  <c r="G5757" i="3"/>
  <c r="H5757" i="3"/>
  <c r="G5758" i="3"/>
  <c r="H5758" i="3"/>
  <c r="G5759" i="3"/>
  <c r="H5759" i="3"/>
  <c r="G5760" i="3"/>
  <c r="H5760" i="3"/>
  <c r="G5761" i="3"/>
  <c r="H5761" i="3"/>
  <c r="G5762" i="3"/>
  <c r="H5762" i="3"/>
  <c r="G5763" i="3"/>
  <c r="H5763" i="3"/>
  <c r="G5764" i="3"/>
  <c r="H5764" i="3"/>
  <c r="G5765" i="3"/>
  <c r="H5765" i="3"/>
  <c r="G5766" i="3"/>
  <c r="H5766" i="3"/>
  <c r="G5767" i="3"/>
  <c r="H5767" i="3"/>
  <c r="G5768" i="3"/>
  <c r="H5768" i="3"/>
  <c r="G5769" i="3"/>
  <c r="H5769" i="3"/>
  <c r="G5770" i="3"/>
  <c r="H5770" i="3"/>
  <c r="G5771" i="3"/>
  <c r="H5771" i="3"/>
  <c r="G5772" i="3"/>
  <c r="H5772" i="3"/>
  <c r="G5773" i="3"/>
  <c r="H5773" i="3"/>
  <c r="G5774" i="3"/>
  <c r="H5774" i="3"/>
  <c r="G5775" i="3"/>
  <c r="H5775" i="3"/>
  <c r="G5776" i="3"/>
  <c r="H5776" i="3"/>
  <c r="G5777" i="3"/>
  <c r="H5777" i="3"/>
  <c r="G5778" i="3"/>
  <c r="H5778" i="3"/>
  <c r="G5779" i="3"/>
  <c r="H5779" i="3"/>
  <c r="G5780" i="3"/>
  <c r="H5780" i="3"/>
  <c r="G5781" i="3"/>
  <c r="H5781" i="3"/>
  <c r="G5782" i="3"/>
  <c r="H5782" i="3"/>
  <c r="G5783" i="3"/>
  <c r="H5783" i="3"/>
  <c r="G5784" i="3"/>
  <c r="H5784" i="3"/>
  <c r="G5785" i="3"/>
  <c r="H5785" i="3"/>
  <c r="G5786" i="3"/>
  <c r="H5786" i="3"/>
  <c r="G5787" i="3"/>
  <c r="H5787" i="3"/>
  <c r="G5788" i="3"/>
  <c r="H5788" i="3"/>
  <c r="G5789" i="3"/>
  <c r="H5789" i="3"/>
  <c r="G5790" i="3"/>
  <c r="H5790" i="3"/>
  <c r="G5791" i="3"/>
  <c r="H5791" i="3"/>
  <c r="G5792" i="3"/>
  <c r="H5792" i="3"/>
  <c r="G5793" i="3"/>
  <c r="H5793" i="3"/>
  <c r="G5794" i="3"/>
  <c r="H5794" i="3"/>
  <c r="G5795" i="3"/>
  <c r="H5795" i="3"/>
  <c r="G5796" i="3"/>
  <c r="H5796" i="3"/>
  <c r="G5797" i="3"/>
  <c r="H5797" i="3"/>
  <c r="G5798" i="3"/>
  <c r="H5798" i="3"/>
  <c r="G5799" i="3"/>
  <c r="H5799" i="3"/>
  <c r="G5800" i="3"/>
  <c r="H5800" i="3"/>
  <c r="G5801" i="3"/>
  <c r="H5801" i="3"/>
  <c r="G5802" i="3"/>
  <c r="H5802" i="3"/>
  <c r="G5803" i="3"/>
  <c r="H5803" i="3"/>
  <c r="G5804" i="3"/>
  <c r="H5804" i="3"/>
  <c r="G5805" i="3"/>
  <c r="H5805" i="3"/>
  <c r="G5806" i="3"/>
  <c r="H5806" i="3"/>
  <c r="G5807" i="3"/>
  <c r="H5807" i="3"/>
  <c r="G5808" i="3"/>
  <c r="H5808" i="3"/>
  <c r="G5809" i="3"/>
  <c r="H5809" i="3"/>
  <c r="G5810" i="3"/>
  <c r="H5810" i="3"/>
  <c r="G5811" i="3"/>
  <c r="H5811" i="3"/>
  <c r="G5812" i="3"/>
  <c r="H5812" i="3"/>
  <c r="G5813" i="3"/>
  <c r="H5813" i="3"/>
  <c r="G5814" i="3"/>
  <c r="H5814" i="3"/>
  <c r="G5815" i="3"/>
  <c r="H5815" i="3"/>
  <c r="G5816" i="3"/>
  <c r="H5816" i="3"/>
  <c r="G5817" i="3"/>
  <c r="H5817" i="3"/>
  <c r="G5818" i="3"/>
  <c r="H5818" i="3"/>
  <c r="G5819" i="3"/>
  <c r="H5819" i="3"/>
  <c r="G5820" i="3"/>
  <c r="H5820" i="3"/>
  <c r="G5821" i="3"/>
  <c r="H5821" i="3"/>
  <c r="G5822" i="3"/>
  <c r="H5822" i="3"/>
  <c r="G5823" i="3"/>
  <c r="H5823" i="3"/>
  <c r="G5824" i="3"/>
  <c r="H5824" i="3"/>
  <c r="G5825" i="3"/>
  <c r="H5825" i="3"/>
  <c r="G5826" i="3"/>
  <c r="H5826" i="3"/>
  <c r="G5827" i="3"/>
  <c r="H5827" i="3"/>
  <c r="G5828" i="3"/>
  <c r="H5828" i="3"/>
  <c r="G5829" i="3"/>
  <c r="H5829" i="3"/>
  <c r="G5830" i="3"/>
  <c r="H5830" i="3"/>
  <c r="G5831" i="3"/>
  <c r="H5831" i="3"/>
  <c r="G5832" i="3"/>
  <c r="H5832" i="3"/>
  <c r="G5833" i="3"/>
  <c r="H5833" i="3"/>
  <c r="G5834" i="3"/>
  <c r="H5834" i="3"/>
  <c r="G5835" i="3"/>
  <c r="H5835" i="3"/>
  <c r="G5836" i="3"/>
  <c r="H5836" i="3"/>
  <c r="G5837" i="3"/>
  <c r="H5837" i="3"/>
  <c r="G5838" i="3"/>
  <c r="H5838" i="3"/>
  <c r="G5839" i="3"/>
  <c r="H5839" i="3"/>
  <c r="G5840" i="3"/>
  <c r="H5840" i="3"/>
  <c r="G5841" i="3"/>
  <c r="H5841" i="3"/>
  <c r="G5842" i="3"/>
  <c r="H5842" i="3"/>
  <c r="G5843" i="3"/>
  <c r="H5843" i="3"/>
  <c r="G5844" i="3"/>
  <c r="H5844" i="3"/>
  <c r="G5845" i="3"/>
  <c r="H5845" i="3"/>
  <c r="G5846" i="3"/>
  <c r="H5846" i="3"/>
  <c r="G5847" i="3"/>
  <c r="H5847" i="3"/>
  <c r="G5848" i="3"/>
  <c r="H5848" i="3"/>
  <c r="G5849" i="3"/>
  <c r="H5849" i="3"/>
  <c r="G5850" i="3"/>
  <c r="H5850" i="3"/>
  <c r="G5851" i="3"/>
  <c r="H5851" i="3"/>
  <c r="G5852" i="3"/>
  <c r="H5852" i="3"/>
  <c r="G5853" i="3"/>
  <c r="H5853" i="3"/>
  <c r="G5854" i="3"/>
  <c r="H5854" i="3"/>
  <c r="G5855" i="3"/>
  <c r="H5855" i="3"/>
  <c r="G5856" i="3"/>
  <c r="H5856" i="3"/>
  <c r="G5857" i="3"/>
  <c r="H5857" i="3"/>
  <c r="G5858" i="3"/>
  <c r="H5858" i="3"/>
  <c r="G5859" i="3"/>
  <c r="H5859" i="3"/>
  <c r="G5860" i="3"/>
  <c r="H5860" i="3"/>
  <c r="G5861" i="3"/>
  <c r="H5861" i="3"/>
  <c r="G5862" i="3"/>
  <c r="H5862" i="3"/>
  <c r="G5863" i="3"/>
  <c r="H5863" i="3"/>
  <c r="G5864" i="3"/>
  <c r="H5864" i="3"/>
  <c r="G5865" i="3"/>
  <c r="H5865" i="3"/>
  <c r="G5866" i="3"/>
  <c r="H5866" i="3"/>
  <c r="G5867" i="3"/>
  <c r="H5867" i="3"/>
  <c r="G5868" i="3"/>
  <c r="H5868" i="3"/>
  <c r="G5869" i="3"/>
  <c r="H5869" i="3"/>
  <c r="G5870" i="3"/>
  <c r="H5870" i="3"/>
  <c r="G5871" i="3"/>
  <c r="H5871" i="3"/>
  <c r="G5872" i="3"/>
  <c r="H5872" i="3"/>
  <c r="G5873" i="3"/>
  <c r="H5873" i="3"/>
  <c r="G5874" i="3"/>
  <c r="H5874" i="3"/>
  <c r="G5875" i="3"/>
  <c r="H5875" i="3"/>
  <c r="G5876" i="3"/>
  <c r="H5876" i="3"/>
  <c r="G5877" i="3"/>
  <c r="H5877" i="3"/>
  <c r="G5878" i="3"/>
  <c r="H5878" i="3"/>
  <c r="G5879" i="3"/>
  <c r="H5879" i="3"/>
  <c r="G5880" i="3"/>
  <c r="H5880" i="3"/>
  <c r="G5881" i="3"/>
  <c r="H5881" i="3"/>
  <c r="G5882" i="3"/>
  <c r="H5882" i="3"/>
  <c r="G5883" i="3"/>
  <c r="H5883" i="3"/>
  <c r="G5884" i="3"/>
  <c r="H5884" i="3"/>
  <c r="G5885" i="3"/>
  <c r="H5885" i="3"/>
  <c r="G5886" i="3"/>
  <c r="H5886" i="3"/>
  <c r="G5887" i="3"/>
  <c r="H5887" i="3"/>
  <c r="G5888" i="3"/>
  <c r="H5888" i="3"/>
  <c r="G5889" i="3"/>
  <c r="H5889" i="3"/>
  <c r="G5890" i="3"/>
  <c r="H5890" i="3"/>
  <c r="G5891" i="3"/>
  <c r="H5891" i="3"/>
  <c r="G5892" i="3"/>
  <c r="H5892" i="3"/>
  <c r="G5893" i="3"/>
  <c r="H5893" i="3"/>
  <c r="G5894" i="3"/>
  <c r="H5894" i="3"/>
  <c r="G5895" i="3"/>
  <c r="H5895" i="3"/>
  <c r="G5896" i="3"/>
  <c r="H5896" i="3"/>
  <c r="G5897" i="3"/>
  <c r="H5897" i="3"/>
  <c r="G5898" i="3"/>
  <c r="H5898" i="3"/>
  <c r="G5899" i="3"/>
  <c r="H5899" i="3"/>
  <c r="G5900" i="3"/>
  <c r="H5900" i="3"/>
  <c r="G5901" i="3"/>
  <c r="H5901" i="3"/>
  <c r="G5902" i="3"/>
  <c r="H5902" i="3"/>
  <c r="G5903" i="3"/>
  <c r="H5903" i="3"/>
  <c r="G5904" i="3"/>
  <c r="H5904" i="3"/>
  <c r="G5905" i="3"/>
  <c r="H5905" i="3"/>
  <c r="G5906" i="3"/>
  <c r="H5906" i="3"/>
  <c r="G5907" i="3"/>
  <c r="H5907" i="3"/>
  <c r="G5908" i="3"/>
  <c r="H5908" i="3"/>
  <c r="G5909" i="3"/>
  <c r="H5909" i="3"/>
  <c r="G5910" i="3"/>
  <c r="H5910" i="3"/>
  <c r="G5911" i="3"/>
  <c r="H5911" i="3"/>
  <c r="G5912" i="3"/>
  <c r="H5912" i="3"/>
  <c r="G5913" i="3"/>
  <c r="H5913" i="3"/>
  <c r="G5914" i="3"/>
  <c r="H5914" i="3"/>
  <c r="G5915" i="3"/>
  <c r="H5915" i="3"/>
  <c r="G5916" i="3"/>
  <c r="H5916" i="3"/>
  <c r="G5917" i="3"/>
  <c r="H5917" i="3"/>
  <c r="G5918" i="3"/>
  <c r="H5918" i="3"/>
  <c r="G5919" i="3"/>
  <c r="H5919" i="3"/>
  <c r="G5920" i="3"/>
  <c r="H5920" i="3"/>
  <c r="G5921" i="3"/>
  <c r="H5921" i="3"/>
  <c r="G5922" i="3"/>
  <c r="H5922" i="3"/>
  <c r="G5923" i="3"/>
  <c r="H5923" i="3"/>
  <c r="G5924" i="3"/>
  <c r="H5924" i="3"/>
  <c r="G5925" i="3"/>
  <c r="H5925" i="3"/>
  <c r="G5926" i="3"/>
  <c r="H5926" i="3"/>
  <c r="G5927" i="3"/>
  <c r="H5927" i="3"/>
  <c r="G5928" i="3"/>
  <c r="H5928" i="3"/>
  <c r="G5929" i="3"/>
  <c r="H5929" i="3"/>
  <c r="G5930" i="3"/>
  <c r="H5930" i="3"/>
  <c r="G5931" i="3"/>
  <c r="H5931" i="3"/>
  <c r="G5932" i="3"/>
  <c r="H5932" i="3"/>
  <c r="G5933" i="3"/>
  <c r="H5933" i="3"/>
  <c r="G5934" i="3"/>
  <c r="H5934" i="3"/>
  <c r="G5935" i="3"/>
  <c r="H5935" i="3"/>
  <c r="G5936" i="3"/>
  <c r="H5936" i="3"/>
  <c r="G5937" i="3"/>
  <c r="H5937" i="3"/>
  <c r="G5938" i="3"/>
  <c r="H5938" i="3"/>
  <c r="G5939" i="3"/>
  <c r="H5939" i="3"/>
  <c r="G5940" i="3"/>
  <c r="H5940" i="3"/>
  <c r="G5941" i="3"/>
  <c r="H5941" i="3"/>
  <c r="G5942" i="3"/>
  <c r="H5942" i="3"/>
  <c r="G5943" i="3"/>
  <c r="H5943" i="3"/>
  <c r="G5944" i="3"/>
  <c r="H5944" i="3"/>
  <c r="G5945" i="3"/>
  <c r="H5945" i="3"/>
  <c r="G5946" i="3"/>
  <c r="H5946" i="3"/>
  <c r="G5947" i="3"/>
  <c r="H5947" i="3"/>
  <c r="G5948" i="3"/>
  <c r="H5948" i="3"/>
  <c r="G5949" i="3"/>
  <c r="H5949" i="3"/>
  <c r="G5950" i="3"/>
  <c r="H5950" i="3"/>
  <c r="G5951" i="3"/>
  <c r="H5951" i="3"/>
  <c r="G5952" i="3"/>
  <c r="H5952" i="3"/>
  <c r="G5953" i="3"/>
  <c r="H5953" i="3"/>
  <c r="G5954" i="3"/>
  <c r="H5954" i="3"/>
  <c r="G5955" i="3"/>
  <c r="H5955" i="3"/>
  <c r="G5956" i="3"/>
  <c r="H5956" i="3"/>
  <c r="G5957" i="3"/>
  <c r="H5957" i="3"/>
  <c r="G5958" i="3"/>
  <c r="H5958" i="3"/>
  <c r="G5959" i="3"/>
  <c r="H5959" i="3"/>
  <c r="G5960" i="3"/>
  <c r="H5960" i="3"/>
  <c r="G5961" i="3"/>
  <c r="H5961" i="3"/>
  <c r="G5962" i="3"/>
  <c r="H5962" i="3"/>
  <c r="G5963" i="3"/>
  <c r="H5963" i="3"/>
  <c r="G5964" i="3"/>
  <c r="H5964" i="3"/>
  <c r="G5965" i="3"/>
  <c r="H5965" i="3"/>
  <c r="G5966" i="3"/>
  <c r="H5966" i="3"/>
  <c r="G5967" i="3"/>
  <c r="H5967" i="3"/>
  <c r="G5968" i="3"/>
  <c r="H5968" i="3"/>
  <c r="G5969" i="3"/>
  <c r="H5969" i="3"/>
  <c r="G5970" i="3"/>
  <c r="H5970" i="3"/>
  <c r="G5971" i="3"/>
  <c r="H5971" i="3"/>
  <c r="G5972" i="3"/>
  <c r="H5972" i="3"/>
  <c r="G5973" i="3"/>
  <c r="H5973" i="3"/>
  <c r="G5974" i="3"/>
  <c r="H5974" i="3"/>
  <c r="G5975" i="3"/>
  <c r="H5975" i="3"/>
  <c r="G5976" i="3"/>
  <c r="H5976" i="3"/>
  <c r="G5977" i="3"/>
  <c r="H5977" i="3"/>
  <c r="G5978" i="3"/>
  <c r="H5978" i="3"/>
  <c r="G5979" i="3"/>
  <c r="H5979" i="3"/>
  <c r="G5980" i="3"/>
  <c r="H5980" i="3"/>
  <c r="G5981" i="3"/>
  <c r="H5981" i="3"/>
  <c r="G5982" i="3"/>
  <c r="H5982" i="3"/>
  <c r="G5983" i="3"/>
  <c r="H5983" i="3"/>
  <c r="G5984" i="3"/>
  <c r="H5984" i="3"/>
  <c r="G5985" i="3"/>
  <c r="H5985" i="3"/>
  <c r="G5986" i="3"/>
  <c r="H5986" i="3"/>
  <c r="G5987" i="3"/>
  <c r="H5987" i="3"/>
  <c r="G5988" i="3"/>
  <c r="H5988" i="3"/>
  <c r="G5989" i="3"/>
  <c r="H5989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2" i="3"/>
</calcChain>
</file>

<file path=xl/sharedStrings.xml><?xml version="1.0" encoding="utf-8"?>
<sst xmlns="http://schemas.openxmlformats.org/spreadsheetml/2006/main" count="5506" uniqueCount="5506">
  <si>
    <t>Total</t>
  </si>
  <si>
    <t>Rural</t>
  </si>
  <si>
    <t>Urban</t>
  </si>
  <si>
    <t>CODE</t>
  </si>
  <si>
    <t>0100100001</t>
  </si>
  <si>
    <t>0100100002</t>
  </si>
  <si>
    <t>0100100003</t>
  </si>
  <si>
    <t>0100200004</t>
  </si>
  <si>
    <t>0100200005</t>
  </si>
  <si>
    <t>0100200006</t>
  </si>
  <si>
    <t>0100200007</t>
  </si>
  <si>
    <t>0100200008</t>
  </si>
  <si>
    <t>0100200009</t>
  </si>
  <si>
    <t>0100500016</t>
  </si>
  <si>
    <t>0100500017</t>
  </si>
  <si>
    <t>0100500018</t>
  </si>
  <si>
    <t>0100500019</t>
  </si>
  <si>
    <t>0100600020</t>
  </si>
  <si>
    <t>0100600021</t>
  </si>
  <si>
    <t>0100600022</t>
  </si>
  <si>
    <t>0100600023</t>
  </si>
  <si>
    <t>0100600024</t>
  </si>
  <si>
    <t>0100600025</t>
  </si>
  <si>
    <t>0100600026</t>
  </si>
  <si>
    <t>0100700027</t>
  </si>
  <si>
    <t>0100700028</t>
  </si>
  <si>
    <t>0100700029</t>
  </si>
  <si>
    <t>0100700030</t>
  </si>
  <si>
    <t>0100700031</t>
  </si>
  <si>
    <t>0100800032</t>
  </si>
  <si>
    <t>0100800033</t>
  </si>
  <si>
    <t>0100800034</t>
  </si>
  <si>
    <t>0100800035</t>
  </si>
  <si>
    <t>0100800036</t>
  </si>
  <si>
    <t>0100800037</t>
  </si>
  <si>
    <t>0100800038</t>
  </si>
  <si>
    <t>0100800039</t>
  </si>
  <si>
    <t>0100900040</t>
  </si>
  <si>
    <t>0100900041</t>
  </si>
  <si>
    <t>0100900042</t>
  </si>
  <si>
    <t>0101000043</t>
  </si>
  <si>
    <t>0101000044</t>
  </si>
  <si>
    <t>0101100045</t>
  </si>
  <si>
    <t>0101100046</t>
  </si>
  <si>
    <t>0101100047</t>
  </si>
  <si>
    <t>0101200048</t>
  </si>
  <si>
    <t>0101200049</t>
  </si>
  <si>
    <t>0101200050</t>
  </si>
  <si>
    <t>0101200051</t>
  </si>
  <si>
    <t>0101300052</t>
  </si>
  <si>
    <t>0101400053</t>
  </si>
  <si>
    <t>0101400054</t>
  </si>
  <si>
    <t>0101400055</t>
  </si>
  <si>
    <t>0101400056</t>
  </si>
  <si>
    <t>0101400057</t>
  </si>
  <si>
    <t>0101400058</t>
  </si>
  <si>
    <t>0101500059</t>
  </si>
  <si>
    <t>0101500060</t>
  </si>
  <si>
    <t>0101500061</t>
  </si>
  <si>
    <t>0101600062</t>
  </si>
  <si>
    <t>0101600063</t>
  </si>
  <si>
    <t>0101600064</t>
  </si>
  <si>
    <t>0101600065</t>
  </si>
  <si>
    <t>0101700066</t>
  </si>
  <si>
    <t>0101700067</t>
  </si>
  <si>
    <t>0101800068</t>
  </si>
  <si>
    <t>0101800069</t>
  </si>
  <si>
    <t>0101800070</t>
  </si>
  <si>
    <t>0101800071</t>
  </si>
  <si>
    <t>0101900072</t>
  </si>
  <si>
    <t>0101900073</t>
  </si>
  <si>
    <t>0101900074</t>
  </si>
  <si>
    <t>0101900075</t>
  </si>
  <si>
    <t>0102000076</t>
  </si>
  <si>
    <t>0102000077</t>
  </si>
  <si>
    <t>0102100078</t>
  </si>
  <si>
    <t>0102100079</t>
  </si>
  <si>
    <t>0102100080</t>
  </si>
  <si>
    <t>0102100081</t>
  </si>
  <si>
    <t>0102200082</t>
  </si>
  <si>
    <t>0202300083</t>
  </si>
  <si>
    <t>0202300084</t>
  </si>
  <si>
    <t>0202300085</t>
  </si>
  <si>
    <t>0202300086</t>
  </si>
  <si>
    <t>0202300087</t>
  </si>
  <si>
    <t>0202300088</t>
  </si>
  <si>
    <t>0202300089</t>
  </si>
  <si>
    <t>0202300090</t>
  </si>
  <si>
    <t>0202300091</t>
  </si>
  <si>
    <t>0202300092</t>
  </si>
  <si>
    <t>0202400093</t>
  </si>
  <si>
    <t>0202400094</t>
  </si>
  <si>
    <t>0202400095</t>
  </si>
  <si>
    <t>0202400096</t>
  </si>
  <si>
    <t>0202400097</t>
  </si>
  <si>
    <t>0202400098</t>
  </si>
  <si>
    <t>0202400099</t>
  </si>
  <si>
    <t>0202400100</t>
  </si>
  <si>
    <t>0202400101</t>
  </si>
  <si>
    <t>0202400102</t>
  </si>
  <si>
    <t>0202400103</t>
  </si>
  <si>
    <t>0202400104</t>
  </si>
  <si>
    <t>0202400105</t>
  </si>
  <si>
    <t>0202400106</t>
  </si>
  <si>
    <t>0202400107</t>
  </si>
  <si>
    <t>0202400108</t>
  </si>
  <si>
    <t>0202400109</t>
  </si>
  <si>
    <t>0202400110</t>
  </si>
  <si>
    <t>0202400111</t>
  </si>
  <si>
    <t>0202400112</t>
  </si>
  <si>
    <t>0202400113</t>
  </si>
  <si>
    <t>0202500114</t>
  </si>
  <si>
    <t>0202500115</t>
  </si>
  <si>
    <t>0202500116</t>
  </si>
  <si>
    <t>0202600117</t>
  </si>
  <si>
    <t>0202600118</t>
  </si>
  <si>
    <t>0202600119</t>
  </si>
  <si>
    <t>0202600120</t>
  </si>
  <si>
    <t>0202600121</t>
  </si>
  <si>
    <t>0202600122</t>
  </si>
  <si>
    <t>0202700123</t>
  </si>
  <si>
    <t>0202700124</t>
  </si>
  <si>
    <t>0202700125</t>
  </si>
  <si>
    <t>0202700126</t>
  </si>
  <si>
    <t>0202700127</t>
  </si>
  <si>
    <t>0202700128</t>
  </si>
  <si>
    <t>0202700129</t>
  </si>
  <si>
    <t>0202700130</t>
  </si>
  <si>
    <t>0202700131</t>
  </si>
  <si>
    <t>0202700132</t>
  </si>
  <si>
    <t>0202700133</t>
  </si>
  <si>
    <t>0202700134</t>
  </si>
  <si>
    <t>0202700135</t>
  </si>
  <si>
    <t>0202700136</t>
  </si>
  <si>
    <t>0202700137</t>
  </si>
  <si>
    <t>0202700138</t>
  </si>
  <si>
    <t>0202700139</t>
  </si>
  <si>
    <t>0202800140</t>
  </si>
  <si>
    <t>0202800141</t>
  </si>
  <si>
    <t>0202800142</t>
  </si>
  <si>
    <t>0202800143</t>
  </si>
  <si>
    <t>0202800144</t>
  </si>
  <si>
    <t>0202800145</t>
  </si>
  <si>
    <t>0202800146</t>
  </si>
  <si>
    <t>0202900147</t>
  </si>
  <si>
    <t>0202900148</t>
  </si>
  <si>
    <t>0202900149</t>
  </si>
  <si>
    <t>0202900150</t>
  </si>
  <si>
    <t>0202900151</t>
  </si>
  <si>
    <t>0203000152</t>
  </si>
  <si>
    <t>0203000153</t>
  </si>
  <si>
    <t>0203000154</t>
  </si>
  <si>
    <t>0203000155</t>
  </si>
  <si>
    <t>0203000156</t>
  </si>
  <si>
    <t>0203000157</t>
  </si>
  <si>
    <t>0203100158</t>
  </si>
  <si>
    <t>0203100159</t>
  </si>
  <si>
    <t>0203100160</t>
  </si>
  <si>
    <t>0203100161</t>
  </si>
  <si>
    <t>0203100162</t>
  </si>
  <si>
    <t>0203100163</t>
  </si>
  <si>
    <t>0203100164</t>
  </si>
  <si>
    <t>0203100165</t>
  </si>
  <si>
    <t>0203100166</t>
  </si>
  <si>
    <t>0203200167</t>
  </si>
  <si>
    <t>0203200168</t>
  </si>
  <si>
    <t>0203200169</t>
  </si>
  <si>
    <t>0203200170</t>
  </si>
  <si>
    <t>0203200171</t>
  </si>
  <si>
    <t>0203200172</t>
  </si>
  <si>
    <t>0203200173</t>
  </si>
  <si>
    <t>0203200174</t>
  </si>
  <si>
    <t>0203200175</t>
  </si>
  <si>
    <t>0203200176</t>
  </si>
  <si>
    <t>0203300177</t>
  </si>
  <si>
    <t>0203300178</t>
  </si>
  <si>
    <t>0203300179</t>
  </si>
  <si>
    <t>0203300180</t>
  </si>
  <si>
    <t>0203300181</t>
  </si>
  <si>
    <t>0203300182</t>
  </si>
  <si>
    <t>0203300183</t>
  </si>
  <si>
    <t>0203300184</t>
  </si>
  <si>
    <t>0203300185</t>
  </si>
  <si>
    <t>0203300186</t>
  </si>
  <si>
    <t>0203300187</t>
  </si>
  <si>
    <t>0203300188</t>
  </si>
  <si>
    <t>0203300189</t>
  </si>
  <si>
    <t>0203300190</t>
  </si>
  <si>
    <t>0203300191</t>
  </si>
  <si>
    <t>0203300192</t>
  </si>
  <si>
    <t>0203300193</t>
  </si>
  <si>
    <t>0203400194</t>
  </si>
  <si>
    <t>0203400195</t>
  </si>
  <si>
    <t>0203400196</t>
  </si>
  <si>
    <t>0203400197</t>
  </si>
  <si>
    <t>0203400198</t>
  </si>
  <si>
    <t>0203400199</t>
  </si>
  <si>
    <t>0303500200</t>
  </si>
  <si>
    <t>0303500201</t>
  </si>
  <si>
    <t>0303500202</t>
  </si>
  <si>
    <t>0303500203</t>
  </si>
  <si>
    <t>0303500204</t>
  </si>
  <si>
    <t>0303600205</t>
  </si>
  <si>
    <t>0303600206</t>
  </si>
  <si>
    <t>0303600207</t>
  </si>
  <si>
    <t>0303600208</t>
  </si>
  <si>
    <t>0303700209</t>
  </si>
  <si>
    <t>0303700210</t>
  </si>
  <si>
    <t>0303700211</t>
  </si>
  <si>
    <t>0303700212</t>
  </si>
  <si>
    <t>0303700213</t>
  </si>
  <si>
    <t>0303800214</t>
  </si>
  <si>
    <t>0303800215</t>
  </si>
  <si>
    <t>0303800216</t>
  </si>
  <si>
    <t>0303800217</t>
  </si>
  <si>
    <t>0303900218</t>
  </si>
  <si>
    <t>0303900219</t>
  </si>
  <si>
    <t>0304000220</t>
  </si>
  <si>
    <t>0304000221</t>
  </si>
  <si>
    <t>0304000222</t>
  </si>
  <si>
    <t>0304000223</t>
  </si>
  <si>
    <t>0304100224</t>
  </si>
  <si>
    <t>0304100225</t>
  </si>
  <si>
    <t>0304100226</t>
  </si>
  <si>
    <t>0304100227</t>
  </si>
  <si>
    <t>0304100228</t>
  </si>
  <si>
    <t>0304100229</t>
  </si>
  <si>
    <t>0304100230</t>
  </si>
  <si>
    <t>0304200231</t>
  </si>
  <si>
    <t>0304200232</t>
  </si>
  <si>
    <t>0304200233</t>
  </si>
  <si>
    <t>0304300234</t>
  </si>
  <si>
    <t>0304300235</t>
  </si>
  <si>
    <t>0304300236</t>
  </si>
  <si>
    <t>0304300237</t>
  </si>
  <si>
    <t>0304300238</t>
  </si>
  <si>
    <t>0304400239</t>
  </si>
  <si>
    <t>0304400240</t>
  </si>
  <si>
    <t>0304400241</t>
  </si>
  <si>
    <t>0304500242</t>
  </si>
  <si>
    <t>0304500243</t>
  </si>
  <si>
    <t>0304600244</t>
  </si>
  <si>
    <t>0304600245</t>
  </si>
  <si>
    <t>0304600246</t>
  </si>
  <si>
    <t>0304700247</t>
  </si>
  <si>
    <t>0304700248</t>
  </si>
  <si>
    <t>0304700249</t>
  </si>
  <si>
    <t>0304800250</t>
  </si>
  <si>
    <t>0304800251</t>
  </si>
  <si>
    <t>0304800252</t>
  </si>
  <si>
    <t>0304800253</t>
  </si>
  <si>
    <t>0304800254</t>
  </si>
  <si>
    <t>0304900255</t>
  </si>
  <si>
    <t>0304900256</t>
  </si>
  <si>
    <t>0304900257</t>
  </si>
  <si>
    <t>0304900258</t>
  </si>
  <si>
    <t>0305000259</t>
  </si>
  <si>
    <t>0305000260</t>
  </si>
  <si>
    <t>0305000261</t>
  </si>
  <si>
    <t>0305100262</t>
  </si>
  <si>
    <t>0305100263</t>
  </si>
  <si>
    <t>0305100264</t>
  </si>
  <si>
    <t>0305100265</t>
  </si>
  <si>
    <t>0305200266</t>
  </si>
  <si>
    <t>0305200267</t>
  </si>
  <si>
    <t>0305200268</t>
  </si>
  <si>
    <t>0305300269</t>
  </si>
  <si>
    <t>0305300270</t>
  </si>
  <si>
    <t>0305300271</t>
  </si>
  <si>
    <t>0305300272</t>
  </si>
  <si>
    <t>0305300273</t>
  </si>
  <si>
    <t>0305300274</t>
  </si>
  <si>
    <t>0305400275</t>
  </si>
  <si>
    <t>0305400276</t>
  </si>
  <si>
    <t>0405500277</t>
  </si>
  <si>
    <t>0505600278</t>
  </si>
  <si>
    <t>0505600279</t>
  </si>
  <si>
    <t>0505600280</t>
  </si>
  <si>
    <t>0505600281</t>
  </si>
  <si>
    <t>0505600282</t>
  </si>
  <si>
    <t>0505600283</t>
  </si>
  <si>
    <t>0505700284</t>
  </si>
  <si>
    <t>0505700285</t>
  </si>
  <si>
    <t>0505700286</t>
  </si>
  <si>
    <t>0505700287</t>
  </si>
  <si>
    <t>0505700288</t>
  </si>
  <si>
    <t>0505700289</t>
  </si>
  <si>
    <t>0505800290</t>
  </si>
  <si>
    <t>0505800291</t>
  </si>
  <si>
    <t>0505800292</t>
  </si>
  <si>
    <t>0505900293</t>
  </si>
  <si>
    <t>0505900294</t>
  </si>
  <si>
    <t>0505900295</t>
  </si>
  <si>
    <t>0505900296</t>
  </si>
  <si>
    <t>0505900297</t>
  </si>
  <si>
    <t>0505900298</t>
  </si>
  <si>
    <t>0505900299</t>
  </si>
  <si>
    <t>0506000300</t>
  </si>
  <si>
    <t>0506000301</t>
  </si>
  <si>
    <t>0506000302</t>
  </si>
  <si>
    <t>0506000303</t>
  </si>
  <si>
    <t>0506000304</t>
  </si>
  <si>
    <t>0506000305</t>
  </si>
  <si>
    <t>0506100306</t>
  </si>
  <si>
    <t>0506100307</t>
  </si>
  <si>
    <t>0506100308</t>
  </si>
  <si>
    <t>0506100309</t>
  </si>
  <si>
    <t>0506100310</t>
  </si>
  <si>
    <t>0506100311</t>
  </si>
  <si>
    <t>0506100312</t>
  </si>
  <si>
    <t>0506100313</t>
  </si>
  <si>
    <t>0506100314</t>
  </si>
  <si>
    <t>0506200315</t>
  </si>
  <si>
    <t>0506200316</t>
  </si>
  <si>
    <t>0506200317</t>
  </si>
  <si>
    <t>0506200318</t>
  </si>
  <si>
    <t>0506200319</t>
  </si>
  <si>
    <t>0506200320</t>
  </si>
  <si>
    <t>0506300321</t>
  </si>
  <si>
    <t>0506300322</t>
  </si>
  <si>
    <t>0506300323</t>
  </si>
  <si>
    <t>0506300324</t>
  </si>
  <si>
    <t>0506400325</t>
  </si>
  <si>
    <t>0506400326</t>
  </si>
  <si>
    <t>0506400327</t>
  </si>
  <si>
    <t>0506400328</t>
  </si>
  <si>
    <t>0506400329</t>
  </si>
  <si>
    <t>0506400330</t>
  </si>
  <si>
    <t>0506400331</t>
  </si>
  <si>
    <t>0506400332</t>
  </si>
  <si>
    <t>0506400333</t>
  </si>
  <si>
    <t>0506500334</t>
  </si>
  <si>
    <t>0506500335</t>
  </si>
  <si>
    <t>0506500336</t>
  </si>
  <si>
    <t>0506500337</t>
  </si>
  <si>
    <t>0506600338</t>
  </si>
  <si>
    <t>0506600339</t>
  </si>
  <si>
    <t>0506600340</t>
  </si>
  <si>
    <t>0506600341</t>
  </si>
  <si>
    <t>0506600342</t>
  </si>
  <si>
    <t>0506600343</t>
  </si>
  <si>
    <t>0506600344</t>
  </si>
  <si>
    <t>0506600345</t>
  </si>
  <si>
    <t>0506700346</t>
  </si>
  <si>
    <t>0506700347</t>
  </si>
  <si>
    <t>0506700348</t>
  </si>
  <si>
    <t>0506700349</t>
  </si>
  <si>
    <t>0506700350</t>
  </si>
  <si>
    <t>0506700351</t>
  </si>
  <si>
    <t>0506700352</t>
  </si>
  <si>
    <t>0506800353</t>
  </si>
  <si>
    <t>0506800354</t>
  </si>
  <si>
    <t>0506800355</t>
  </si>
  <si>
    <t>0606900356</t>
  </si>
  <si>
    <t>0606900357</t>
  </si>
  <si>
    <t>0607000358</t>
  </si>
  <si>
    <t>0607000359</t>
  </si>
  <si>
    <t>0607000360</t>
  </si>
  <si>
    <t>0607100361</t>
  </si>
  <si>
    <t>0607100362</t>
  </si>
  <si>
    <t>0607100363</t>
  </si>
  <si>
    <t>0607200364</t>
  </si>
  <si>
    <t>0607200365</t>
  </si>
  <si>
    <t>0607200366</t>
  </si>
  <si>
    <t>0607300367</t>
  </si>
  <si>
    <t>0607300368</t>
  </si>
  <si>
    <t>0607300369</t>
  </si>
  <si>
    <t>0607400370</t>
  </si>
  <si>
    <t>0607400371</t>
  </si>
  <si>
    <t>0607400372</t>
  </si>
  <si>
    <t>0607400373</t>
  </si>
  <si>
    <t>0607400374</t>
  </si>
  <si>
    <t>0607500375</t>
  </si>
  <si>
    <t>0607500376</t>
  </si>
  <si>
    <t>0607500377</t>
  </si>
  <si>
    <t>0607600378</t>
  </si>
  <si>
    <t>0607600379</t>
  </si>
  <si>
    <t>0607600380</t>
  </si>
  <si>
    <t>0607600381</t>
  </si>
  <si>
    <t>0607700382</t>
  </si>
  <si>
    <t>0607700383</t>
  </si>
  <si>
    <t>0607700384</t>
  </si>
  <si>
    <t>0607700385</t>
  </si>
  <si>
    <t>0607800386</t>
  </si>
  <si>
    <t>0607800387</t>
  </si>
  <si>
    <t>0607800388</t>
  </si>
  <si>
    <t>0607900389</t>
  </si>
  <si>
    <t>0607900390</t>
  </si>
  <si>
    <t>0607900391</t>
  </si>
  <si>
    <t>0607900392</t>
  </si>
  <si>
    <t>0608000393</t>
  </si>
  <si>
    <t>0608000394</t>
  </si>
  <si>
    <t>0608000395</t>
  </si>
  <si>
    <t>0608000396</t>
  </si>
  <si>
    <t>0608100397</t>
  </si>
  <si>
    <t>0608100398</t>
  </si>
  <si>
    <t>0608100399</t>
  </si>
  <si>
    <t>0608100400</t>
  </si>
  <si>
    <t>0608100401</t>
  </si>
  <si>
    <t>0608100402</t>
  </si>
  <si>
    <t>0608100403</t>
  </si>
  <si>
    <t>0608200404</t>
  </si>
  <si>
    <t>0608200405</t>
  </si>
  <si>
    <t>0608200406</t>
  </si>
  <si>
    <t>0608300407</t>
  </si>
  <si>
    <t>0608300408</t>
  </si>
  <si>
    <t>0608300409</t>
  </si>
  <si>
    <t>0608300410</t>
  </si>
  <si>
    <t>0608400411</t>
  </si>
  <si>
    <t>0608400412</t>
  </si>
  <si>
    <t>0608500413</t>
  </si>
  <si>
    <t>0608500414</t>
  </si>
  <si>
    <t>0608500415</t>
  </si>
  <si>
    <t>0608600416</t>
  </si>
  <si>
    <t>0608600417</t>
  </si>
  <si>
    <t>0608600418</t>
  </si>
  <si>
    <t>0608600419</t>
  </si>
  <si>
    <t>0608600420</t>
  </si>
  <si>
    <t>0608700421</t>
  </si>
  <si>
    <t>0608700422</t>
  </si>
  <si>
    <t>0608700423</t>
  </si>
  <si>
    <t>0608700424</t>
  </si>
  <si>
    <t>0608800425</t>
  </si>
  <si>
    <t>0608800426</t>
  </si>
  <si>
    <t>0608900427</t>
  </si>
  <si>
    <t>0608900428</t>
  </si>
  <si>
    <t>0608900429</t>
  </si>
  <si>
    <t>0709000430</t>
  </si>
  <si>
    <t>0709000431</t>
  </si>
  <si>
    <t>0709000432</t>
  </si>
  <si>
    <t>0709100433</t>
  </si>
  <si>
    <t>0709100434</t>
  </si>
  <si>
    <t>0709100435</t>
  </si>
  <si>
    <t>0709200436</t>
  </si>
  <si>
    <t>0709200437</t>
  </si>
  <si>
    <t>0709200438</t>
  </si>
  <si>
    <t>0709300439</t>
  </si>
  <si>
    <t>0709300440</t>
  </si>
  <si>
    <t>0709300441</t>
  </si>
  <si>
    <t>0709400442</t>
  </si>
  <si>
    <t>0709400443</t>
  </si>
  <si>
    <t>0709400444</t>
  </si>
  <si>
    <t>0709500445</t>
  </si>
  <si>
    <t>0709500446</t>
  </si>
  <si>
    <t>0709500447</t>
  </si>
  <si>
    <t>0709600448</t>
  </si>
  <si>
    <t>0709600449</t>
  </si>
  <si>
    <t>0709600450</t>
  </si>
  <si>
    <t>0709700451</t>
  </si>
  <si>
    <t>0709700452</t>
  </si>
  <si>
    <t>0709700453</t>
  </si>
  <si>
    <t>0709800454</t>
  </si>
  <si>
    <t>0709800455</t>
  </si>
  <si>
    <t>0709800456</t>
  </si>
  <si>
    <t>0809900457</t>
  </si>
  <si>
    <t>0809900458</t>
  </si>
  <si>
    <t>0809900459</t>
  </si>
  <si>
    <t>0809900460</t>
  </si>
  <si>
    <t>0809900461</t>
  </si>
  <si>
    <t>0809900462</t>
  </si>
  <si>
    <t>0809900463</t>
  </si>
  <si>
    <t>0809900464</t>
  </si>
  <si>
    <t>0809900465</t>
  </si>
  <si>
    <t>0810000466</t>
  </si>
  <si>
    <t>0810000467</t>
  </si>
  <si>
    <t>0810000468</t>
  </si>
  <si>
    <t>0810000469</t>
  </si>
  <si>
    <t>0810000470</t>
  </si>
  <si>
    <t>0810000471</t>
  </si>
  <si>
    <t>0810000472</t>
  </si>
  <si>
    <t>0810100473</t>
  </si>
  <si>
    <t>0810100474</t>
  </si>
  <si>
    <t>0810100475</t>
  </si>
  <si>
    <t>0810100476</t>
  </si>
  <si>
    <t>0810100477</t>
  </si>
  <si>
    <t>0810100478</t>
  </si>
  <si>
    <t>0810100479</t>
  </si>
  <si>
    <t>0810100480</t>
  </si>
  <si>
    <t>0810200481</t>
  </si>
  <si>
    <t>0810200482</t>
  </si>
  <si>
    <t>0810200483</t>
  </si>
  <si>
    <t>0810200484</t>
  </si>
  <si>
    <t>0810200485</t>
  </si>
  <si>
    <t>0810200486</t>
  </si>
  <si>
    <t>0810300487</t>
  </si>
  <si>
    <t>0810300488</t>
  </si>
  <si>
    <t>0810300489</t>
  </si>
  <si>
    <t>0810300490</t>
  </si>
  <si>
    <t>0810300491</t>
  </si>
  <si>
    <t>0810300492</t>
  </si>
  <si>
    <t>0810400493</t>
  </si>
  <si>
    <t>0810400494</t>
  </si>
  <si>
    <t>0810400495</t>
  </si>
  <si>
    <t>0810400496</t>
  </si>
  <si>
    <t>0810400497</t>
  </si>
  <si>
    <t>0810400498</t>
  </si>
  <si>
    <t>0810400499</t>
  </si>
  <si>
    <t>0810400500</t>
  </si>
  <si>
    <t>0810400501</t>
  </si>
  <si>
    <t>0810400502</t>
  </si>
  <si>
    <t>0810400503</t>
  </si>
  <si>
    <t>0810400504</t>
  </si>
  <si>
    <t>0810500505</t>
  </si>
  <si>
    <t>0810500506</t>
  </si>
  <si>
    <t>0810500507</t>
  </si>
  <si>
    <t>0810500508</t>
  </si>
  <si>
    <t>0810500509</t>
  </si>
  <si>
    <t>0810500510</t>
  </si>
  <si>
    <t>0810500511</t>
  </si>
  <si>
    <t>0810500512</t>
  </si>
  <si>
    <t>0810500513</t>
  </si>
  <si>
    <t>0810500514</t>
  </si>
  <si>
    <t>0810600515</t>
  </si>
  <si>
    <t>0810600516</t>
  </si>
  <si>
    <t>0810600517</t>
  </si>
  <si>
    <t>0810600518</t>
  </si>
  <si>
    <t>0810600519</t>
  </si>
  <si>
    <t>0810700520</t>
  </si>
  <si>
    <t>0810700521</t>
  </si>
  <si>
    <t>0810700522</t>
  </si>
  <si>
    <t>0810700523</t>
  </si>
  <si>
    <t>0810700524</t>
  </si>
  <si>
    <t>0810700525</t>
  </si>
  <si>
    <t>0810800526</t>
  </si>
  <si>
    <t>0810800527</t>
  </si>
  <si>
    <t>0810800528</t>
  </si>
  <si>
    <t>0810800529</t>
  </si>
  <si>
    <t>0810800530</t>
  </si>
  <si>
    <t>0810800531</t>
  </si>
  <si>
    <t>0810800532</t>
  </si>
  <si>
    <t>0810900533</t>
  </si>
  <si>
    <t>0810900534</t>
  </si>
  <si>
    <t>0810900535</t>
  </si>
  <si>
    <t>0810900536</t>
  </si>
  <si>
    <t>0810900537</t>
  </si>
  <si>
    <t>0811000538</t>
  </si>
  <si>
    <t>0811000539</t>
  </si>
  <si>
    <t>0811000540</t>
  </si>
  <si>
    <t>0811000541</t>
  </si>
  <si>
    <t>0811000542</t>
  </si>
  <si>
    <t>0811000543</t>
  </si>
  <si>
    <t>0811000544</t>
  </si>
  <si>
    <t>0811000545</t>
  </si>
  <si>
    <t>0811000546</t>
  </si>
  <si>
    <t>0811000547</t>
  </si>
  <si>
    <t>0811000548</t>
  </si>
  <si>
    <t>0811000549</t>
  </si>
  <si>
    <t>0811000550</t>
  </si>
  <si>
    <t>0811100551</t>
  </si>
  <si>
    <t>0811100552</t>
  </si>
  <si>
    <t>0811100553</t>
  </si>
  <si>
    <t>0811100554</t>
  </si>
  <si>
    <t>0811100555</t>
  </si>
  <si>
    <t>0811100556</t>
  </si>
  <si>
    <t>0811200557</t>
  </si>
  <si>
    <t>0811200558</t>
  </si>
  <si>
    <t>0811200559</t>
  </si>
  <si>
    <t>0811200560</t>
  </si>
  <si>
    <t>0811200561</t>
  </si>
  <si>
    <t>0811200562</t>
  </si>
  <si>
    <t>0811200563</t>
  </si>
  <si>
    <t>0811200564</t>
  </si>
  <si>
    <t>0811200565</t>
  </si>
  <si>
    <t>0811200566</t>
  </si>
  <si>
    <t>0811300567</t>
  </si>
  <si>
    <t>0811300568</t>
  </si>
  <si>
    <t>0811300569</t>
  </si>
  <si>
    <t>0811300570</t>
  </si>
  <si>
    <t>0811300571</t>
  </si>
  <si>
    <t>0811300572</t>
  </si>
  <si>
    <t>0811300573</t>
  </si>
  <si>
    <t>0811400574</t>
  </si>
  <si>
    <t>0811400575</t>
  </si>
  <si>
    <t>0811400576</t>
  </si>
  <si>
    <t>0811500577</t>
  </si>
  <si>
    <t>0811500578</t>
  </si>
  <si>
    <t>0811500579</t>
  </si>
  <si>
    <t>0811500580</t>
  </si>
  <si>
    <t>0811500581</t>
  </si>
  <si>
    <t>0811500582</t>
  </si>
  <si>
    <t>0811500583</t>
  </si>
  <si>
    <t>0811500584</t>
  </si>
  <si>
    <t>0811600585</t>
  </si>
  <si>
    <t>0811600586</t>
  </si>
  <si>
    <t>0811600587</t>
  </si>
  <si>
    <t>0811600588</t>
  </si>
  <si>
    <t>0811600589</t>
  </si>
  <si>
    <t>0811600590</t>
  </si>
  <si>
    <t>0811600591</t>
  </si>
  <si>
    <t>0811700592</t>
  </si>
  <si>
    <t>0811700593</t>
  </si>
  <si>
    <t>0811700594</t>
  </si>
  <si>
    <t>0811700595</t>
  </si>
  <si>
    <t>0811700596</t>
  </si>
  <si>
    <t>0811800597</t>
  </si>
  <si>
    <t>0811800598</t>
  </si>
  <si>
    <t>0811800599</t>
  </si>
  <si>
    <t>0811800600</t>
  </si>
  <si>
    <t>0811800601</t>
  </si>
  <si>
    <t>0811800602</t>
  </si>
  <si>
    <t>0811800603</t>
  </si>
  <si>
    <t>0811800604</t>
  </si>
  <si>
    <t>0811800605</t>
  </si>
  <si>
    <t>0811900606</t>
  </si>
  <si>
    <t>0811900607</t>
  </si>
  <si>
    <t>0811900608</t>
  </si>
  <si>
    <t>0811900609</t>
  </si>
  <si>
    <t>0811900610</t>
  </si>
  <si>
    <t>0811900611</t>
  </si>
  <si>
    <t>0811900612</t>
  </si>
  <si>
    <t>0811900613</t>
  </si>
  <si>
    <t>0811900614</t>
  </si>
  <si>
    <t>0812000615</t>
  </si>
  <si>
    <t>0812000616</t>
  </si>
  <si>
    <t>0812000617</t>
  </si>
  <si>
    <t>0812000618</t>
  </si>
  <si>
    <t>0812000619</t>
  </si>
  <si>
    <t>0812000620</t>
  </si>
  <si>
    <t>0812000621</t>
  </si>
  <si>
    <t>0812100622</t>
  </si>
  <si>
    <t>0812100623</t>
  </si>
  <si>
    <t>0812100624</t>
  </si>
  <si>
    <t>0812100625</t>
  </si>
  <si>
    <t>0812100626</t>
  </si>
  <si>
    <t>0812200627</t>
  </si>
  <si>
    <t>0812200628</t>
  </si>
  <si>
    <t>0812200629</t>
  </si>
  <si>
    <t>0812200630</t>
  </si>
  <si>
    <t>0812200631</t>
  </si>
  <si>
    <t>0812200632</t>
  </si>
  <si>
    <t>0812200633</t>
  </si>
  <si>
    <t>0812200634</t>
  </si>
  <si>
    <t>0812200635</t>
  </si>
  <si>
    <t>0812200636</t>
  </si>
  <si>
    <t>0812200637</t>
  </si>
  <si>
    <t>0812200638</t>
  </si>
  <si>
    <t>0812300639</t>
  </si>
  <si>
    <t>0812300640</t>
  </si>
  <si>
    <t>0812300641</t>
  </si>
  <si>
    <t>0812300642</t>
  </si>
  <si>
    <t>0812300643</t>
  </si>
  <si>
    <t>0812300644</t>
  </si>
  <si>
    <t>0812300645</t>
  </si>
  <si>
    <t>0812400646</t>
  </si>
  <si>
    <t>0812400647</t>
  </si>
  <si>
    <t>0812400648</t>
  </si>
  <si>
    <t>0812400649</t>
  </si>
  <si>
    <t>0812500650</t>
  </si>
  <si>
    <t>0812500651</t>
  </si>
  <si>
    <t>0812500652</t>
  </si>
  <si>
    <t>0812500653</t>
  </si>
  <si>
    <t>0812500654</t>
  </si>
  <si>
    <t>0812600655</t>
  </si>
  <si>
    <t>0812600656</t>
  </si>
  <si>
    <t>0812600657</t>
  </si>
  <si>
    <t>0812600658</t>
  </si>
  <si>
    <t>0812600659</t>
  </si>
  <si>
    <t>0812600660</t>
  </si>
  <si>
    <t>0812600661</t>
  </si>
  <si>
    <t>0812600662</t>
  </si>
  <si>
    <t>0812600663</t>
  </si>
  <si>
    <t>0812600664</t>
  </si>
  <si>
    <t>0812700665</t>
  </si>
  <si>
    <t>0812700666</t>
  </si>
  <si>
    <t>0812700667</t>
  </si>
  <si>
    <t>0812700668</t>
  </si>
  <si>
    <t>0812700669</t>
  </si>
  <si>
    <t>0812800670</t>
  </si>
  <si>
    <t>0812800671</t>
  </si>
  <si>
    <t>0812800672</t>
  </si>
  <si>
    <t>0812800673</t>
  </si>
  <si>
    <t>0812800674</t>
  </si>
  <si>
    <t>0812800675</t>
  </si>
  <si>
    <t>0812800676</t>
  </si>
  <si>
    <t>0812800677</t>
  </si>
  <si>
    <t>0812900678</t>
  </si>
  <si>
    <t>0812900679</t>
  </si>
  <si>
    <t>0812900680</t>
  </si>
  <si>
    <t>0812900681</t>
  </si>
  <si>
    <t>0812900682</t>
  </si>
  <si>
    <t>0812900683</t>
  </si>
  <si>
    <t>0812900684</t>
  </si>
  <si>
    <t>0813000685</t>
  </si>
  <si>
    <t>0813000686</t>
  </si>
  <si>
    <t>0813000687</t>
  </si>
  <si>
    <t>0813000688</t>
  </si>
  <si>
    <t>0813000689</t>
  </si>
  <si>
    <t>0813000690</t>
  </si>
  <si>
    <t>0813000691</t>
  </si>
  <si>
    <t>0813000692</t>
  </si>
  <si>
    <t>0813000693</t>
  </si>
  <si>
    <t>0813000694</t>
  </si>
  <si>
    <t>0813000695</t>
  </si>
  <si>
    <t>0813100696</t>
  </si>
  <si>
    <t>0813100697</t>
  </si>
  <si>
    <t>0813100698</t>
  </si>
  <si>
    <t>0813100699</t>
  </si>
  <si>
    <t>0813100700</t>
  </si>
  <si>
    <t>0913200701</t>
  </si>
  <si>
    <t>0913200702</t>
  </si>
  <si>
    <t>0913200703</t>
  </si>
  <si>
    <t>0913200704</t>
  </si>
  <si>
    <t>0913200705</t>
  </si>
  <si>
    <t>0913300706</t>
  </si>
  <si>
    <t>0913300707</t>
  </si>
  <si>
    <t>0913300708</t>
  </si>
  <si>
    <t>0913300709</t>
  </si>
  <si>
    <t>0913300710</t>
  </si>
  <si>
    <t>0913300711</t>
  </si>
  <si>
    <t>0913400712</t>
  </si>
  <si>
    <t>0913400713</t>
  </si>
  <si>
    <t>0913400714</t>
  </si>
  <si>
    <t>0913400715</t>
  </si>
  <si>
    <t>0913400716</t>
  </si>
  <si>
    <t>0913500717</t>
  </si>
  <si>
    <t>0913500718</t>
  </si>
  <si>
    <t>0913500719</t>
  </si>
  <si>
    <t>0913500720</t>
  </si>
  <si>
    <t>0913500721</t>
  </si>
  <si>
    <t>0913500722</t>
  </si>
  <si>
    <t>0913600723</t>
  </si>
  <si>
    <t>0913600724</t>
  </si>
  <si>
    <t>0913600725</t>
  </si>
  <si>
    <t>0913600726</t>
  </si>
  <si>
    <t>0913600727</t>
  </si>
  <si>
    <t>0913600728</t>
  </si>
  <si>
    <t>0913700729</t>
  </si>
  <si>
    <t>0913700730</t>
  </si>
  <si>
    <t>0913700731</t>
  </si>
  <si>
    <t>0913800732</t>
  </si>
  <si>
    <t>0913800733</t>
  </si>
  <si>
    <t>0913800734</t>
  </si>
  <si>
    <t>0913900735</t>
  </si>
  <si>
    <t>0913900736</t>
  </si>
  <si>
    <t>0913900737</t>
  </si>
  <si>
    <t>0914000738</t>
  </si>
  <si>
    <t>0914000739</t>
  </si>
  <si>
    <t>0914000740</t>
  </si>
  <si>
    <t>0914000741</t>
  </si>
  <si>
    <t>0914100742</t>
  </si>
  <si>
    <t>0914100743</t>
  </si>
  <si>
    <t>0914100744</t>
  </si>
  <si>
    <t>0914200745</t>
  </si>
  <si>
    <t>0914200746</t>
  </si>
  <si>
    <t>0914200747</t>
  </si>
  <si>
    <t>0914200748</t>
  </si>
  <si>
    <t>0914200749</t>
  </si>
  <si>
    <t>0914200750</t>
  </si>
  <si>
    <t>0914200751</t>
  </si>
  <si>
    <t>0914300752</t>
  </si>
  <si>
    <t>0914300753</t>
  </si>
  <si>
    <t>0914300754</t>
  </si>
  <si>
    <t>0914300755</t>
  </si>
  <si>
    <t>0914300756</t>
  </si>
  <si>
    <t>0914400757</t>
  </si>
  <si>
    <t>0914400758</t>
  </si>
  <si>
    <t>0914400759</t>
  </si>
  <si>
    <t>0914400760</t>
  </si>
  <si>
    <t>0914500761</t>
  </si>
  <si>
    <t>0914500762</t>
  </si>
  <si>
    <t>0914500763</t>
  </si>
  <si>
    <t>0914500764</t>
  </si>
  <si>
    <t>0914600765</t>
  </si>
  <si>
    <t>0914600766</t>
  </si>
  <si>
    <t>0914600767</t>
  </si>
  <si>
    <t>0914600768</t>
  </si>
  <si>
    <t>0914600769</t>
  </si>
  <si>
    <t>0914600770</t>
  </si>
  <si>
    <t>0914700771</t>
  </si>
  <si>
    <t>0914700772</t>
  </si>
  <si>
    <t>0914700773</t>
  </si>
  <si>
    <t>0914700774</t>
  </si>
  <si>
    <t>0914800775</t>
  </si>
  <si>
    <t>0914800776</t>
  </si>
  <si>
    <t>0914800777</t>
  </si>
  <si>
    <t>0914900778</t>
  </si>
  <si>
    <t>0914900779</t>
  </si>
  <si>
    <t>0914900780</t>
  </si>
  <si>
    <t>0914900781</t>
  </si>
  <si>
    <t>0914900782</t>
  </si>
  <si>
    <t>0914900783</t>
  </si>
  <si>
    <t>0915000784</t>
  </si>
  <si>
    <t>0915000785</t>
  </si>
  <si>
    <t>0915000786</t>
  </si>
  <si>
    <t>0915000787</t>
  </si>
  <si>
    <t>0915000788</t>
  </si>
  <si>
    <t>0915000789</t>
  </si>
  <si>
    <t>0915100790</t>
  </si>
  <si>
    <t>0915100791</t>
  </si>
  <si>
    <t>0915100792</t>
  </si>
  <si>
    <t>0915200793</t>
  </si>
  <si>
    <t>0915200794</t>
  </si>
  <si>
    <t>0915200795</t>
  </si>
  <si>
    <t>0915200796</t>
  </si>
  <si>
    <t>0915300797</t>
  </si>
  <si>
    <t>0915300798</t>
  </si>
  <si>
    <t>0915300799</t>
  </si>
  <si>
    <t>0915300800</t>
  </si>
  <si>
    <t>0915300801</t>
  </si>
  <si>
    <t>0915300802</t>
  </si>
  <si>
    <t>0915400803</t>
  </si>
  <si>
    <t>0915400804</t>
  </si>
  <si>
    <t>0915400805</t>
  </si>
  <si>
    <t>0915400806</t>
  </si>
  <si>
    <t>0915400807</t>
  </si>
  <si>
    <t>0915400808</t>
  </si>
  <si>
    <t>0915500809</t>
  </si>
  <si>
    <t>0915500810</t>
  </si>
  <si>
    <t>0915500811</t>
  </si>
  <si>
    <t>0915500812</t>
  </si>
  <si>
    <t>0915500813</t>
  </si>
  <si>
    <t>0915600814</t>
  </si>
  <si>
    <t>0915600815</t>
  </si>
  <si>
    <t>0915600816</t>
  </si>
  <si>
    <t>0915600817</t>
  </si>
  <si>
    <t>0915600818</t>
  </si>
  <si>
    <t>0915700819</t>
  </si>
  <si>
    <t>0915700820</t>
  </si>
  <si>
    <t>0915700821</t>
  </si>
  <si>
    <t>0915700822</t>
  </si>
  <si>
    <t>0915800823</t>
  </si>
  <si>
    <t>0915800824</t>
  </si>
  <si>
    <t>0915800825</t>
  </si>
  <si>
    <t>0915800826</t>
  </si>
  <si>
    <t>0915800827</t>
  </si>
  <si>
    <t>0915800828</t>
  </si>
  <si>
    <t>0915800829</t>
  </si>
  <si>
    <t>0915900830</t>
  </si>
  <si>
    <t>0915900831</t>
  </si>
  <si>
    <t>0915900832</t>
  </si>
  <si>
    <t>0916000833</t>
  </si>
  <si>
    <t>0916000834</t>
  </si>
  <si>
    <t>0916000835</t>
  </si>
  <si>
    <t>0916100836</t>
  </si>
  <si>
    <t>0916100837</t>
  </si>
  <si>
    <t>0916100838</t>
  </si>
  <si>
    <t>0916100839</t>
  </si>
  <si>
    <t>0916100840</t>
  </si>
  <si>
    <t>0916200841</t>
  </si>
  <si>
    <t>0916200842</t>
  </si>
  <si>
    <t>0916300843</t>
  </si>
  <si>
    <t>0916300844</t>
  </si>
  <si>
    <t>0916300845</t>
  </si>
  <si>
    <t>0916300846</t>
  </si>
  <si>
    <t>0916300847</t>
  </si>
  <si>
    <t>0916400848</t>
  </si>
  <si>
    <t>0916400849</t>
  </si>
  <si>
    <t>0916400850</t>
  </si>
  <si>
    <t>0916500851</t>
  </si>
  <si>
    <t>0916500852</t>
  </si>
  <si>
    <t>0916500853</t>
  </si>
  <si>
    <t>0916500854</t>
  </si>
  <si>
    <t>0916500855</t>
  </si>
  <si>
    <t>0916600856</t>
  </si>
  <si>
    <t>0916600857</t>
  </si>
  <si>
    <t>0916600858</t>
  </si>
  <si>
    <t>0916600859</t>
  </si>
  <si>
    <t>0916600860</t>
  </si>
  <si>
    <t>0916700861</t>
  </si>
  <si>
    <t>0916700862</t>
  </si>
  <si>
    <t>0916700863</t>
  </si>
  <si>
    <t>0916800864</t>
  </si>
  <si>
    <t>0916800865</t>
  </si>
  <si>
    <t>0916800866</t>
  </si>
  <si>
    <t>0916800867</t>
  </si>
  <si>
    <t>0916900868</t>
  </si>
  <si>
    <t>0916900869</t>
  </si>
  <si>
    <t>0916900870</t>
  </si>
  <si>
    <t>0917000871</t>
  </si>
  <si>
    <t>0917000872</t>
  </si>
  <si>
    <t>0917000873</t>
  </si>
  <si>
    <t>0917000874</t>
  </si>
  <si>
    <t>0917100875</t>
  </si>
  <si>
    <t>0917100876</t>
  </si>
  <si>
    <t>0917200877</t>
  </si>
  <si>
    <t>0917200878</t>
  </si>
  <si>
    <t>0917200879</t>
  </si>
  <si>
    <t>0917300880</t>
  </si>
  <si>
    <t>0917300881</t>
  </si>
  <si>
    <t>0917300882</t>
  </si>
  <si>
    <t>0917300883</t>
  </si>
  <si>
    <t>0917300884</t>
  </si>
  <si>
    <t>0917400885</t>
  </si>
  <si>
    <t>0917400886</t>
  </si>
  <si>
    <t>0917400887</t>
  </si>
  <si>
    <t>0917500888</t>
  </si>
  <si>
    <t>0917500889</t>
  </si>
  <si>
    <t>0917500890</t>
  </si>
  <si>
    <t>0917500891</t>
  </si>
  <si>
    <t>0917500892</t>
  </si>
  <si>
    <t>0917500893</t>
  </si>
  <si>
    <t>0917500894</t>
  </si>
  <si>
    <t>0917500895</t>
  </si>
  <si>
    <t>0917600896</t>
  </si>
  <si>
    <t>0917600897</t>
  </si>
  <si>
    <t>0917600898</t>
  </si>
  <si>
    <t>0917600899</t>
  </si>
  <si>
    <t>0917600900</t>
  </si>
  <si>
    <t>0917600901</t>
  </si>
  <si>
    <t>0917700902</t>
  </si>
  <si>
    <t>0917700903</t>
  </si>
  <si>
    <t>0917700904</t>
  </si>
  <si>
    <t>0917700905</t>
  </si>
  <si>
    <t>0917700906</t>
  </si>
  <si>
    <t>0917800907</t>
  </si>
  <si>
    <t>0917800908</t>
  </si>
  <si>
    <t>0917800909</t>
  </si>
  <si>
    <t>0917800910</t>
  </si>
  <si>
    <t>0917800911</t>
  </si>
  <si>
    <t>0917900912</t>
  </si>
  <si>
    <t>0917900913</t>
  </si>
  <si>
    <t>0917900914</t>
  </si>
  <si>
    <t>0917900915</t>
  </si>
  <si>
    <t>0917900916</t>
  </si>
  <si>
    <t>0917900917</t>
  </si>
  <si>
    <t>0917900918</t>
  </si>
  <si>
    <t>0918000919</t>
  </si>
  <si>
    <t>0918000920</t>
  </si>
  <si>
    <t>0918000921</t>
  </si>
  <si>
    <t>0918000922</t>
  </si>
  <si>
    <t>0918100923</t>
  </si>
  <si>
    <t>0918100924</t>
  </si>
  <si>
    <t>0918200925</t>
  </si>
  <si>
    <t>0918200926</t>
  </si>
  <si>
    <t>0918200927</t>
  </si>
  <si>
    <t>0918300928</t>
  </si>
  <si>
    <t>0918300929</t>
  </si>
  <si>
    <t>0918300930</t>
  </si>
  <si>
    <t>0918300931</t>
  </si>
  <si>
    <t>0918400932</t>
  </si>
  <si>
    <t>0918400933</t>
  </si>
  <si>
    <t>0918400934</t>
  </si>
  <si>
    <t>0918400935</t>
  </si>
  <si>
    <t>0918400936</t>
  </si>
  <si>
    <t>0918500937</t>
  </si>
  <si>
    <t>0918500938</t>
  </si>
  <si>
    <t>0918500939</t>
  </si>
  <si>
    <t>0918500940</t>
  </si>
  <si>
    <t>0918600941</t>
  </si>
  <si>
    <t>0918600942</t>
  </si>
  <si>
    <t>0918600943</t>
  </si>
  <si>
    <t>0918700944</t>
  </si>
  <si>
    <t>0918700945</t>
  </si>
  <si>
    <t>0918700946</t>
  </si>
  <si>
    <t>0918700947</t>
  </si>
  <si>
    <t>0918800948</t>
  </si>
  <si>
    <t>0918800949</t>
  </si>
  <si>
    <t>0918800950</t>
  </si>
  <si>
    <t>0918800951</t>
  </si>
  <si>
    <t>0918800952</t>
  </si>
  <si>
    <t>0918800953</t>
  </si>
  <si>
    <t>0918800954</t>
  </si>
  <si>
    <t>0918900955</t>
  </si>
  <si>
    <t>0918900956</t>
  </si>
  <si>
    <t>0918900957</t>
  </si>
  <si>
    <t>0918900958</t>
  </si>
  <si>
    <t>0919000959</t>
  </si>
  <si>
    <t>0919000960</t>
  </si>
  <si>
    <t>0919000961</t>
  </si>
  <si>
    <t>0919000962</t>
  </si>
  <si>
    <t>0919000963</t>
  </si>
  <si>
    <t>0919100964</t>
  </si>
  <si>
    <t>0919100965</t>
  </si>
  <si>
    <t>0919100966</t>
  </si>
  <si>
    <t>0919100967</t>
  </si>
  <si>
    <t>0919100968</t>
  </si>
  <si>
    <t>0919100969</t>
  </si>
  <si>
    <t>0919100970</t>
  </si>
  <si>
    <t>0919200971</t>
  </si>
  <si>
    <t>0919200972</t>
  </si>
  <si>
    <t>0919200973</t>
  </si>
  <si>
    <t>0919200974</t>
  </si>
  <si>
    <t>0919300975</t>
  </si>
  <si>
    <t>0919300976</t>
  </si>
  <si>
    <t>0919300977</t>
  </si>
  <si>
    <t>0919300978</t>
  </si>
  <si>
    <t>0919300979</t>
  </si>
  <si>
    <t>0919300980</t>
  </si>
  <si>
    <t>0919400981</t>
  </si>
  <si>
    <t>0919400982</t>
  </si>
  <si>
    <t>0919400983</t>
  </si>
  <si>
    <t>0919400984</t>
  </si>
  <si>
    <t>0919400985</t>
  </si>
  <si>
    <t>0919400986</t>
  </si>
  <si>
    <t>0919500987</t>
  </si>
  <si>
    <t>0919500988</t>
  </si>
  <si>
    <t>0919500989</t>
  </si>
  <si>
    <t>0919500990</t>
  </si>
  <si>
    <t>0919500991</t>
  </si>
  <si>
    <t>0919600992</t>
  </si>
  <si>
    <t>0919600993</t>
  </si>
  <si>
    <t>0919600994</t>
  </si>
  <si>
    <t>0919700995</t>
  </si>
  <si>
    <t>0919700996</t>
  </si>
  <si>
    <t>0919800997</t>
  </si>
  <si>
    <t>0919800998</t>
  </si>
  <si>
    <t>0919800999</t>
  </si>
  <si>
    <t>0919901000</t>
  </si>
  <si>
    <t>0919901001</t>
  </si>
  <si>
    <t>0919901002</t>
  </si>
  <si>
    <t>0919901003</t>
  </si>
  <si>
    <t>0920001004</t>
  </si>
  <si>
    <t>0920001005</t>
  </si>
  <si>
    <t>0920001006</t>
  </si>
  <si>
    <t>0920101007</t>
  </si>
  <si>
    <t>0920101008</t>
  </si>
  <si>
    <t>0920101009</t>
  </si>
  <si>
    <t>0920201010</t>
  </si>
  <si>
    <t>0920201011</t>
  </si>
  <si>
    <t>0920201012</t>
  </si>
  <si>
    <t>1020301013</t>
  </si>
  <si>
    <t>1020301014</t>
  </si>
  <si>
    <t>1020301015</t>
  </si>
  <si>
    <t>1020301016</t>
  </si>
  <si>
    <t>1020301017</t>
  </si>
  <si>
    <t>1020301018</t>
  </si>
  <si>
    <t>1020301019</t>
  </si>
  <si>
    <t>1020301020</t>
  </si>
  <si>
    <t>1020301021</t>
  </si>
  <si>
    <t>1020301022</t>
  </si>
  <si>
    <t>1020301023</t>
  </si>
  <si>
    <t>1020301024</t>
  </si>
  <si>
    <t>1020301025</t>
  </si>
  <si>
    <t>1020301026</t>
  </si>
  <si>
    <t>1020301027</t>
  </si>
  <si>
    <t>1020301028</t>
  </si>
  <si>
    <t>1020301029</t>
  </si>
  <si>
    <t>1020301030</t>
  </si>
  <si>
    <t>1020401031</t>
  </si>
  <si>
    <t>1020401032</t>
  </si>
  <si>
    <t>1020401033</t>
  </si>
  <si>
    <t>1020401034</t>
  </si>
  <si>
    <t>1020401035</t>
  </si>
  <si>
    <t>1020401036</t>
  </si>
  <si>
    <t>1020401037</t>
  </si>
  <si>
    <t>1020401038</t>
  </si>
  <si>
    <t>1020401039</t>
  </si>
  <si>
    <t>1020401040</t>
  </si>
  <si>
    <t>1020401041</t>
  </si>
  <si>
    <t>1020401042</t>
  </si>
  <si>
    <t>1020401043</t>
  </si>
  <si>
    <t>1020401044</t>
  </si>
  <si>
    <t>1020401045</t>
  </si>
  <si>
    <t>1020401046</t>
  </si>
  <si>
    <t>1020401047</t>
  </si>
  <si>
    <t>1020401048</t>
  </si>
  <si>
    <t>1020401049</t>
  </si>
  <si>
    <t>1020401050</t>
  </si>
  <si>
    <t>1020401051</t>
  </si>
  <si>
    <t>1020401052</t>
  </si>
  <si>
    <t>1020401053</t>
  </si>
  <si>
    <t>1020401054</t>
  </si>
  <si>
    <t>1020401055</t>
  </si>
  <si>
    <t>1020401056</t>
  </si>
  <si>
    <t>1020401057</t>
  </si>
  <si>
    <t>1020501058</t>
  </si>
  <si>
    <t>1020501059</t>
  </si>
  <si>
    <t>1020501060</t>
  </si>
  <si>
    <t>1020501061</t>
  </si>
  <si>
    <t>1020501062</t>
  </si>
  <si>
    <t>1020601063</t>
  </si>
  <si>
    <t>1020601064</t>
  </si>
  <si>
    <t>1020601065</t>
  </si>
  <si>
    <t>1020601066</t>
  </si>
  <si>
    <t>1020601067</t>
  </si>
  <si>
    <t>1020601068</t>
  </si>
  <si>
    <t>1020601069</t>
  </si>
  <si>
    <t>1020601070</t>
  </si>
  <si>
    <t>1020601071</t>
  </si>
  <si>
    <t>1020601072</t>
  </si>
  <si>
    <t>1020601073</t>
  </si>
  <si>
    <t>1020601074</t>
  </si>
  <si>
    <t>1020601075</t>
  </si>
  <si>
    <t>1020601076</t>
  </si>
  <si>
    <t>1020601077</t>
  </si>
  <si>
    <t>1020601078</t>
  </si>
  <si>
    <t>1020601079</t>
  </si>
  <si>
    <t>1020701080</t>
  </si>
  <si>
    <t>1020701081</t>
  </si>
  <si>
    <t>1020701082</t>
  </si>
  <si>
    <t>1020701083</t>
  </si>
  <si>
    <t>1020701084</t>
  </si>
  <si>
    <t>1020701085</t>
  </si>
  <si>
    <t>1020701086</t>
  </si>
  <si>
    <t>1020701087</t>
  </si>
  <si>
    <t>1020701088</t>
  </si>
  <si>
    <t>1020701089</t>
  </si>
  <si>
    <t>1020701090</t>
  </si>
  <si>
    <t>1020701091</t>
  </si>
  <si>
    <t>1020701092</t>
  </si>
  <si>
    <t>1020701093</t>
  </si>
  <si>
    <t>1020701094</t>
  </si>
  <si>
    <t>1020701095</t>
  </si>
  <si>
    <t>1020701096</t>
  </si>
  <si>
    <t>1020701097</t>
  </si>
  <si>
    <t>1020701098</t>
  </si>
  <si>
    <t>1020701099</t>
  </si>
  <si>
    <t>1020701100</t>
  </si>
  <si>
    <t>1020801101</t>
  </si>
  <si>
    <t>1020801102</t>
  </si>
  <si>
    <t>1020801103</t>
  </si>
  <si>
    <t>1020801104</t>
  </si>
  <si>
    <t>1020801105</t>
  </si>
  <si>
    <t>1020801106</t>
  </si>
  <si>
    <t>1020801107</t>
  </si>
  <si>
    <t>1020801108</t>
  </si>
  <si>
    <t>1020801109</t>
  </si>
  <si>
    <t>1020801110</t>
  </si>
  <si>
    <t>1020801111</t>
  </si>
  <si>
    <t>1020901112</t>
  </si>
  <si>
    <t>1020901113</t>
  </si>
  <si>
    <t>1020901114</t>
  </si>
  <si>
    <t>1020901115</t>
  </si>
  <si>
    <t>1020901116</t>
  </si>
  <si>
    <t>1020901117</t>
  </si>
  <si>
    <t>1020901118</t>
  </si>
  <si>
    <t>1020901119</t>
  </si>
  <si>
    <t>1020901120</t>
  </si>
  <si>
    <t>1021001121</t>
  </si>
  <si>
    <t>1021001122</t>
  </si>
  <si>
    <t>1021001123</t>
  </si>
  <si>
    <t>1021001124</t>
  </si>
  <si>
    <t>1021001125</t>
  </si>
  <si>
    <t>1021001126</t>
  </si>
  <si>
    <t>1021001127</t>
  </si>
  <si>
    <t>1021101128</t>
  </si>
  <si>
    <t>1021101129</t>
  </si>
  <si>
    <t>1021101130</t>
  </si>
  <si>
    <t>1021101131</t>
  </si>
  <si>
    <t>1021101132</t>
  </si>
  <si>
    <t>1021101133</t>
  </si>
  <si>
    <t>1021101134</t>
  </si>
  <si>
    <t>1021101135</t>
  </si>
  <si>
    <t>1021101136</t>
  </si>
  <si>
    <t>1021101137</t>
  </si>
  <si>
    <t>1021101138</t>
  </si>
  <si>
    <t>1021101139</t>
  </si>
  <si>
    <t>1021101140</t>
  </si>
  <si>
    <t>1021101141</t>
  </si>
  <si>
    <t>1021201142</t>
  </si>
  <si>
    <t>1021201143</t>
  </si>
  <si>
    <t>1021201144</t>
  </si>
  <si>
    <t>1021201145</t>
  </si>
  <si>
    <t>1021201146</t>
  </si>
  <si>
    <t>1021201147</t>
  </si>
  <si>
    <t>1021201148</t>
  </si>
  <si>
    <t>1021201149</t>
  </si>
  <si>
    <t>1021201150</t>
  </si>
  <si>
    <t>1021201151</t>
  </si>
  <si>
    <t>1021201152</t>
  </si>
  <si>
    <t>1021201153</t>
  </si>
  <si>
    <t>1021201154</t>
  </si>
  <si>
    <t>1021201155</t>
  </si>
  <si>
    <t>1021201156</t>
  </si>
  <si>
    <t>1021201157</t>
  </si>
  <si>
    <t>1021301158</t>
  </si>
  <si>
    <t>1021301159</t>
  </si>
  <si>
    <t>1021301160</t>
  </si>
  <si>
    <t>1021301161</t>
  </si>
  <si>
    <t>1021301162</t>
  </si>
  <si>
    <t>1021301163</t>
  </si>
  <si>
    <t>1021301164</t>
  </si>
  <si>
    <t>1021301165</t>
  </si>
  <si>
    <t>1021301166</t>
  </si>
  <si>
    <t>1021301167</t>
  </si>
  <si>
    <t>1021301168</t>
  </si>
  <si>
    <t>1021301169</t>
  </si>
  <si>
    <t>1021301170</t>
  </si>
  <si>
    <t>1021401171</t>
  </si>
  <si>
    <t>1021401172</t>
  </si>
  <si>
    <t>1021401173</t>
  </si>
  <si>
    <t>1021401174</t>
  </si>
  <si>
    <t>1021401175</t>
  </si>
  <si>
    <t>1021401176</t>
  </si>
  <si>
    <t>1021401177</t>
  </si>
  <si>
    <t>1021401178</t>
  </si>
  <si>
    <t>1021401179</t>
  </si>
  <si>
    <t>1021401180</t>
  </si>
  <si>
    <t>1021501181</t>
  </si>
  <si>
    <t>1021501182</t>
  </si>
  <si>
    <t>1021501183</t>
  </si>
  <si>
    <t>1021501184</t>
  </si>
  <si>
    <t>1021501185</t>
  </si>
  <si>
    <t>1021501186</t>
  </si>
  <si>
    <t>1021501187</t>
  </si>
  <si>
    <t>1021501188</t>
  </si>
  <si>
    <t>1021501189</t>
  </si>
  <si>
    <t>1021501190</t>
  </si>
  <si>
    <t>1021501191</t>
  </si>
  <si>
    <t>1021501192</t>
  </si>
  <si>
    <t>1021501193</t>
  </si>
  <si>
    <t>1021501194</t>
  </si>
  <si>
    <t>1021501195</t>
  </si>
  <si>
    <t>1021501196</t>
  </si>
  <si>
    <t>1021501197</t>
  </si>
  <si>
    <t>1021501198</t>
  </si>
  <si>
    <t>1021601199</t>
  </si>
  <si>
    <t>1021601200</t>
  </si>
  <si>
    <t>1021601201</t>
  </si>
  <si>
    <t>1021601202</t>
  </si>
  <si>
    <t>1021601203</t>
  </si>
  <si>
    <t>1021601204</t>
  </si>
  <si>
    <t>1021601205</t>
  </si>
  <si>
    <t>1021601206</t>
  </si>
  <si>
    <t>1021601207</t>
  </si>
  <si>
    <t>1021601208</t>
  </si>
  <si>
    <t>1021601209</t>
  </si>
  <si>
    <t>1021601210</t>
  </si>
  <si>
    <t>1021601211</t>
  </si>
  <si>
    <t>1021601212</t>
  </si>
  <si>
    <t>1021601213</t>
  </si>
  <si>
    <t>1021601214</t>
  </si>
  <si>
    <t>1021701215</t>
  </si>
  <si>
    <t>1021701216</t>
  </si>
  <si>
    <t>1021701217</t>
  </si>
  <si>
    <t>1021701218</t>
  </si>
  <si>
    <t>1021701219</t>
  </si>
  <si>
    <t>1021701220</t>
  </si>
  <si>
    <t>1021701221</t>
  </si>
  <si>
    <t>1021701222</t>
  </si>
  <si>
    <t>1021701223</t>
  </si>
  <si>
    <t>1021701224</t>
  </si>
  <si>
    <t>1021701225</t>
  </si>
  <si>
    <t>1021701226</t>
  </si>
  <si>
    <t>1021701227</t>
  </si>
  <si>
    <t>1021701228</t>
  </si>
  <si>
    <t>1021801229</t>
  </si>
  <si>
    <t>1021801230</t>
  </si>
  <si>
    <t>1021801231</t>
  </si>
  <si>
    <t>1021801232</t>
  </si>
  <si>
    <t>1021801233</t>
  </si>
  <si>
    <t>1021801234</t>
  </si>
  <si>
    <t>1021801235</t>
  </si>
  <si>
    <t>1021801236</t>
  </si>
  <si>
    <t>1021801237</t>
  </si>
  <si>
    <t>1021801238</t>
  </si>
  <si>
    <t>1021801239</t>
  </si>
  <si>
    <t>1021801240</t>
  </si>
  <si>
    <t>1021801241</t>
  </si>
  <si>
    <t>1021801242</t>
  </si>
  <si>
    <t>1021801243</t>
  </si>
  <si>
    <t>1021801244</t>
  </si>
  <si>
    <t>1021801245</t>
  </si>
  <si>
    <t>1021801246</t>
  </si>
  <si>
    <t>1021801247</t>
  </si>
  <si>
    <t>1021901248</t>
  </si>
  <si>
    <t>1021901249</t>
  </si>
  <si>
    <t>1021901250</t>
  </si>
  <si>
    <t>1021901251</t>
  </si>
  <si>
    <t>1021901252</t>
  </si>
  <si>
    <t>1021901253</t>
  </si>
  <si>
    <t>1021901254</t>
  </si>
  <si>
    <t>1021901255</t>
  </si>
  <si>
    <t>1021901256</t>
  </si>
  <si>
    <t>1021901257</t>
  </si>
  <si>
    <t>1021901258</t>
  </si>
  <si>
    <t>1021901259</t>
  </si>
  <si>
    <t>1021901260</t>
  </si>
  <si>
    <t>1021901261</t>
  </si>
  <si>
    <t>1021901262</t>
  </si>
  <si>
    <t>1021901263</t>
  </si>
  <si>
    <t>1021901264</t>
  </si>
  <si>
    <t>1021901265</t>
  </si>
  <si>
    <t>1021901266</t>
  </si>
  <si>
    <t>1021901267</t>
  </si>
  <si>
    <t>1022001268</t>
  </si>
  <si>
    <t>1022001269</t>
  </si>
  <si>
    <t>1022001270</t>
  </si>
  <si>
    <t>1022001271</t>
  </si>
  <si>
    <t>1022001272</t>
  </si>
  <si>
    <t>1022001273</t>
  </si>
  <si>
    <t>1022001274</t>
  </si>
  <si>
    <t>1022001275</t>
  </si>
  <si>
    <t>1022001276</t>
  </si>
  <si>
    <t>1022001277</t>
  </si>
  <si>
    <t>1022001278</t>
  </si>
  <si>
    <t>1022001279</t>
  </si>
  <si>
    <t>1022001280</t>
  </si>
  <si>
    <t>1022001281</t>
  </si>
  <si>
    <t>1022001282</t>
  </si>
  <si>
    <t>1022001283</t>
  </si>
  <si>
    <t>1022101284</t>
  </si>
  <si>
    <t>1022101285</t>
  </si>
  <si>
    <t>1022101286</t>
  </si>
  <si>
    <t>1022101287</t>
  </si>
  <si>
    <t>1022101288</t>
  </si>
  <si>
    <t>1022101289</t>
  </si>
  <si>
    <t>1022101290</t>
  </si>
  <si>
    <t>1022101291</t>
  </si>
  <si>
    <t>1022101292</t>
  </si>
  <si>
    <t>1022101293</t>
  </si>
  <si>
    <t>1022101294</t>
  </si>
  <si>
    <t>1022101295</t>
  </si>
  <si>
    <t>1022101296</t>
  </si>
  <si>
    <t>1022101297</t>
  </si>
  <si>
    <t>1022101298</t>
  </si>
  <si>
    <t>1022101299</t>
  </si>
  <si>
    <t>1022101300</t>
  </si>
  <si>
    <t>1022101301</t>
  </si>
  <si>
    <t>1022101302</t>
  </si>
  <si>
    <t>1022101303</t>
  </si>
  <si>
    <t>1022201304</t>
  </si>
  <si>
    <t>1022201305</t>
  </si>
  <si>
    <t>1022201306</t>
  </si>
  <si>
    <t>1022201307</t>
  </si>
  <si>
    <t>1022201308</t>
  </si>
  <si>
    <t>1022201309</t>
  </si>
  <si>
    <t>1022201310</t>
  </si>
  <si>
    <t>1022201311</t>
  </si>
  <si>
    <t>1022201312</t>
  </si>
  <si>
    <t>1022201313</t>
  </si>
  <si>
    <t>1022201314</t>
  </si>
  <si>
    <t>1022201315</t>
  </si>
  <si>
    <t>1022201316</t>
  </si>
  <si>
    <t>1022201317</t>
  </si>
  <si>
    <t>1022201318</t>
  </si>
  <si>
    <t>1022201319</t>
  </si>
  <si>
    <t>1022201320</t>
  </si>
  <si>
    <t>1022201321</t>
  </si>
  <si>
    <t>1022301322</t>
  </si>
  <si>
    <t>1022301323</t>
  </si>
  <si>
    <t>1022301324</t>
  </si>
  <si>
    <t>1022301325</t>
  </si>
  <si>
    <t>1022301326</t>
  </si>
  <si>
    <t>1022301327</t>
  </si>
  <si>
    <t>1022301328</t>
  </si>
  <si>
    <t>1022401329</t>
  </si>
  <si>
    <t>1022401330</t>
  </si>
  <si>
    <t>1022401331</t>
  </si>
  <si>
    <t>1022401332</t>
  </si>
  <si>
    <t>1022401333</t>
  </si>
  <si>
    <t>1022401334</t>
  </si>
  <si>
    <t>1022401335</t>
  </si>
  <si>
    <t>1022401336</t>
  </si>
  <si>
    <t>1022401337</t>
  </si>
  <si>
    <t>1022401338</t>
  </si>
  <si>
    <t>1022401339</t>
  </si>
  <si>
    <t>1022401340</t>
  </si>
  <si>
    <t>1022401341</t>
  </si>
  <si>
    <t>1022401342</t>
  </si>
  <si>
    <t>1022401343</t>
  </si>
  <si>
    <t>1022401344</t>
  </si>
  <si>
    <t>1022501345</t>
  </si>
  <si>
    <t>1022501346</t>
  </si>
  <si>
    <t>1022501347</t>
  </si>
  <si>
    <t>1022501348</t>
  </si>
  <si>
    <t>1022501349</t>
  </si>
  <si>
    <t>1022501350</t>
  </si>
  <si>
    <t>1022501351</t>
  </si>
  <si>
    <t>1022501352</t>
  </si>
  <si>
    <t>1022501353</t>
  </si>
  <si>
    <t>1022501354</t>
  </si>
  <si>
    <t>1022501355</t>
  </si>
  <si>
    <t>1022601356</t>
  </si>
  <si>
    <t>1022601357</t>
  </si>
  <si>
    <t>1022601358</t>
  </si>
  <si>
    <t>1022601359</t>
  </si>
  <si>
    <t>1022601360</t>
  </si>
  <si>
    <t>1022601361</t>
  </si>
  <si>
    <t>1022601362</t>
  </si>
  <si>
    <t>1022601363</t>
  </si>
  <si>
    <t>1022601364</t>
  </si>
  <si>
    <t>1022701365</t>
  </si>
  <si>
    <t>1022701366</t>
  </si>
  <si>
    <t>1022701367</t>
  </si>
  <si>
    <t>1022701368</t>
  </si>
  <si>
    <t>1022701369</t>
  </si>
  <si>
    <t>1022701370</t>
  </si>
  <si>
    <t>1022701371</t>
  </si>
  <si>
    <t>1022801372</t>
  </si>
  <si>
    <t>1022801373</t>
  </si>
  <si>
    <t>1022801374</t>
  </si>
  <si>
    <t>1022801375</t>
  </si>
  <si>
    <t>1022801376</t>
  </si>
  <si>
    <t>1022801377</t>
  </si>
  <si>
    <t>1022901378</t>
  </si>
  <si>
    <t>1022901379</t>
  </si>
  <si>
    <t>1022901380</t>
  </si>
  <si>
    <t>1022901381</t>
  </si>
  <si>
    <t>1022901382</t>
  </si>
  <si>
    <t>1022901383</t>
  </si>
  <si>
    <t>1022901384</t>
  </si>
  <si>
    <t>1022901385</t>
  </si>
  <si>
    <t>1022901386</t>
  </si>
  <si>
    <t>1022901387</t>
  </si>
  <si>
    <t>1022901388</t>
  </si>
  <si>
    <t>1022901389</t>
  </si>
  <si>
    <t>1022901390</t>
  </si>
  <si>
    <t>1022901391</t>
  </si>
  <si>
    <t>1022901392</t>
  </si>
  <si>
    <t>1022901393</t>
  </si>
  <si>
    <t>1022901394</t>
  </si>
  <si>
    <t>1022901395</t>
  </si>
  <si>
    <t>1022901396</t>
  </si>
  <si>
    <t>1022901397</t>
  </si>
  <si>
    <t>1023001398</t>
  </si>
  <si>
    <t>1023001399</t>
  </si>
  <si>
    <t>1023001400</t>
  </si>
  <si>
    <t>1023001401</t>
  </si>
  <si>
    <t>1023001402</t>
  </si>
  <si>
    <t>1023001403</t>
  </si>
  <si>
    <t>1023001404</t>
  </si>
  <si>
    <t>1023001405</t>
  </si>
  <si>
    <t>1023001406</t>
  </si>
  <si>
    <t>1023001407</t>
  </si>
  <si>
    <t>1023001408</t>
  </si>
  <si>
    <t>1023001409</t>
  </si>
  <si>
    <t>1023001410</t>
  </si>
  <si>
    <t>1023001411</t>
  </si>
  <si>
    <t>1023001412</t>
  </si>
  <si>
    <t>1023001413</t>
  </si>
  <si>
    <t>1023001414</t>
  </si>
  <si>
    <t>1023001415</t>
  </si>
  <si>
    <t>1023001416</t>
  </si>
  <si>
    <t>1023001417</t>
  </si>
  <si>
    <t>1023001418</t>
  </si>
  <si>
    <t>1023001419</t>
  </si>
  <si>
    <t>1023001420</t>
  </si>
  <si>
    <t>1023101421</t>
  </si>
  <si>
    <t>1023101422</t>
  </si>
  <si>
    <t>1023101423</t>
  </si>
  <si>
    <t>1023101424</t>
  </si>
  <si>
    <t>1023101425</t>
  </si>
  <si>
    <t>1023101426</t>
  </si>
  <si>
    <t>1023101427</t>
  </si>
  <si>
    <t>1023101428</t>
  </si>
  <si>
    <t>1023101429</t>
  </si>
  <si>
    <t>1023101430</t>
  </si>
  <si>
    <t>1023101431</t>
  </si>
  <si>
    <t>1023101432</t>
  </si>
  <si>
    <t>1023101433</t>
  </si>
  <si>
    <t>1023101434</t>
  </si>
  <si>
    <t>1023201435</t>
  </si>
  <si>
    <t>1023201436</t>
  </si>
  <si>
    <t>1023201437</t>
  </si>
  <si>
    <t>1023201438</t>
  </si>
  <si>
    <t>1023201439</t>
  </si>
  <si>
    <t>1023201440</t>
  </si>
  <si>
    <t>1023201441</t>
  </si>
  <si>
    <t>1023201442</t>
  </si>
  <si>
    <t>1023201443</t>
  </si>
  <si>
    <t>1023201444</t>
  </si>
  <si>
    <t>1023201445</t>
  </si>
  <si>
    <t>1023301446</t>
  </si>
  <si>
    <t>1023301447</t>
  </si>
  <si>
    <t>1023301448</t>
  </si>
  <si>
    <t>1023301449</t>
  </si>
  <si>
    <t>1023301450</t>
  </si>
  <si>
    <t>1023301451</t>
  </si>
  <si>
    <t>1023301452</t>
  </si>
  <si>
    <t>1023301453</t>
  </si>
  <si>
    <t>1023301454</t>
  </si>
  <si>
    <t>1023301455</t>
  </si>
  <si>
    <t>1023301456</t>
  </si>
  <si>
    <t>1023401457</t>
  </si>
  <si>
    <t>1023401458</t>
  </si>
  <si>
    <t>1023401459</t>
  </si>
  <si>
    <t>1023401460</t>
  </si>
  <si>
    <t>1023401461</t>
  </si>
  <si>
    <t>1023401462</t>
  </si>
  <si>
    <t>1023401463</t>
  </si>
  <si>
    <t>1023401464</t>
  </si>
  <si>
    <t>1023401465</t>
  </si>
  <si>
    <t>1023401466</t>
  </si>
  <si>
    <t>1023401467</t>
  </si>
  <si>
    <t>1023401468</t>
  </si>
  <si>
    <t>1023401469</t>
  </si>
  <si>
    <t>1023401470</t>
  </si>
  <si>
    <t>1023401471</t>
  </si>
  <si>
    <t>1023401472</t>
  </si>
  <si>
    <t>1023401473</t>
  </si>
  <si>
    <t>1023401474</t>
  </si>
  <si>
    <t>1023401475</t>
  </si>
  <si>
    <t>1023501476</t>
  </si>
  <si>
    <t>1023501477</t>
  </si>
  <si>
    <t>1023501478</t>
  </si>
  <si>
    <t>1023501479</t>
  </si>
  <si>
    <t>1023501480</t>
  </si>
  <si>
    <t>1023501481</t>
  </si>
  <si>
    <t>1023501482</t>
  </si>
  <si>
    <t>1023501483</t>
  </si>
  <si>
    <t>1023501484</t>
  </si>
  <si>
    <t>1023501485</t>
  </si>
  <si>
    <t>1023501486</t>
  </si>
  <si>
    <t>1023601487</t>
  </si>
  <si>
    <t>1023601488</t>
  </si>
  <si>
    <t>1023601489</t>
  </si>
  <si>
    <t>1023601490</t>
  </si>
  <si>
    <t>1023601491</t>
  </si>
  <si>
    <t>1023601492</t>
  </si>
  <si>
    <t>1023601493</t>
  </si>
  <si>
    <t>1023601494</t>
  </si>
  <si>
    <t>1023601495</t>
  </si>
  <si>
    <t>1023601496</t>
  </si>
  <si>
    <t>1023601497</t>
  </si>
  <si>
    <t>1023601498</t>
  </si>
  <si>
    <t>1023601499</t>
  </si>
  <si>
    <t>1023601500</t>
  </si>
  <si>
    <t>1023601501</t>
  </si>
  <si>
    <t>1023601502</t>
  </si>
  <si>
    <t>1023601503</t>
  </si>
  <si>
    <t>1023601504</t>
  </si>
  <si>
    <t>1023601505</t>
  </si>
  <si>
    <t>1023601506</t>
  </si>
  <si>
    <t>1023601507</t>
  </si>
  <si>
    <t>1023601508</t>
  </si>
  <si>
    <t>1023601509</t>
  </si>
  <si>
    <t>1023601510</t>
  </si>
  <si>
    <t>1023701511</t>
  </si>
  <si>
    <t>1023701512</t>
  </si>
  <si>
    <t>1023701513</t>
  </si>
  <si>
    <t>1023701514</t>
  </si>
  <si>
    <t>1023701515</t>
  </si>
  <si>
    <t>1023701516</t>
  </si>
  <si>
    <t>1023701517</t>
  </si>
  <si>
    <t>1023701518</t>
  </si>
  <si>
    <t>1023701519</t>
  </si>
  <si>
    <t>1023701520</t>
  </si>
  <si>
    <t>1023701521</t>
  </si>
  <si>
    <t>1023701522</t>
  </si>
  <si>
    <t>1023701523</t>
  </si>
  <si>
    <t>1023701524</t>
  </si>
  <si>
    <t>1023801525</t>
  </si>
  <si>
    <t>1023801526</t>
  </si>
  <si>
    <t>1023801527</t>
  </si>
  <si>
    <t>1023801528</t>
  </si>
  <si>
    <t>1023801529</t>
  </si>
  <si>
    <t>1023801530</t>
  </si>
  <si>
    <t>1023801531</t>
  </si>
  <si>
    <t>1023801532</t>
  </si>
  <si>
    <t>1023801533</t>
  </si>
  <si>
    <t>1023801534</t>
  </si>
  <si>
    <t>1023901535</t>
  </si>
  <si>
    <t>1023901536</t>
  </si>
  <si>
    <t>1023901537</t>
  </si>
  <si>
    <t>1023901538</t>
  </si>
  <si>
    <t>1023901539</t>
  </si>
  <si>
    <t>1023901540</t>
  </si>
  <si>
    <t>1023901541</t>
  </si>
  <si>
    <t>1024001542</t>
  </si>
  <si>
    <t>1024001543</t>
  </si>
  <si>
    <t>1024001544</t>
  </si>
  <si>
    <t>1024001545</t>
  </si>
  <si>
    <t>1024001546</t>
  </si>
  <si>
    <t>1124101547</t>
  </si>
  <si>
    <t>1124101548</t>
  </si>
  <si>
    <t>1124201549</t>
  </si>
  <si>
    <t>1124201550</t>
  </si>
  <si>
    <t>1124301551</t>
  </si>
  <si>
    <t>1124301552</t>
  </si>
  <si>
    <t>1124401553</t>
  </si>
  <si>
    <t>1124401554</t>
  </si>
  <si>
    <t>1124401555</t>
  </si>
  <si>
    <t>1224501556</t>
  </si>
  <si>
    <t>1224501557</t>
  </si>
  <si>
    <t>1224501558</t>
  </si>
  <si>
    <t>1224501559</t>
  </si>
  <si>
    <t>1224501560</t>
  </si>
  <si>
    <t>1224501561</t>
  </si>
  <si>
    <t>1224501562</t>
  </si>
  <si>
    <t>1224501563</t>
  </si>
  <si>
    <t>1224501564</t>
  </si>
  <si>
    <t>1224501565</t>
  </si>
  <si>
    <t>1224601566</t>
  </si>
  <si>
    <t>1224601567</t>
  </si>
  <si>
    <t>1224601568</t>
  </si>
  <si>
    <t>1224601569</t>
  </si>
  <si>
    <t>1224601570</t>
  </si>
  <si>
    <t>1224601571</t>
  </si>
  <si>
    <t>1224601572</t>
  </si>
  <si>
    <t>1224601573</t>
  </si>
  <si>
    <t>1224601574</t>
  </si>
  <si>
    <t>1224601575</t>
  </si>
  <si>
    <t>1224601576</t>
  </si>
  <si>
    <t>1224601577</t>
  </si>
  <si>
    <t>1224601578</t>
  </si>
  <si>
    <t>1224701579</t>
  </si>
  <si>
    <t>1224701580</t>
  </si>
  <si>
    <t>1224701581</t>
  </si>
  <si>
    <t>1224701582</t>
  </si>
  <si>
    <t>1224701583</t>
  </si>
  <si>
    <t>1224701584</t>
  </si>
  <si>
    <t>1224701585</t>
  </si>
  <si>
    <t>1224701586</t>
  </si>
  <si>
    <t>1224701587</t>
  </si>
  <si>
    <t>1224701588</t>
  </si>
  <si>
    <t>1224701589</t>
  </si>
  <si>
    <t>1224701590</t>
  </si>
  <si>
    <t>1224701591</t>
  </si>
  <si>
    <t>1224801592</t>
  </si>
  <si>
    <t>1224801593</t>
  </si>
  <si>
    <t>1224801594</t>
  </si>
  <si>
    <t>1224801595</t>
  </si>
  <si>
    <t>1224801596</t>
  </si>
  <si>
    <t>1224801597</t>
  </si>
  <si>
    <t>1224801598</t>
  </si>
  <si>
    <t>1224801599</t>
  </si>
  <si>
    <t>1224801600</t>
  </si>
  <si>
    <t>1224801601</t>
  </si>
  <si>
    <t>1224801602</t>
  </si>
  <si>
    <t>1224801603</t>
  </si>
  <si>
    <t>1224801604</t>
  </si>
  <si>
    <t>1224801605</t>
  </si>
  <si>
    <t>1224801606</t>
  </si>
  <si>
    <t>1224901607</t>
  </si>
  <si>
    <t>1224901608</t>
  </si>
  <si>
    <t>1224901609</t>
  </si>
  <si>
    <t>1224901610</t>
  </si>
  <si>
    <t>1224901611</t>
  </si>
  <si>
    <t>1224901612</t>
  </si>
  <si>
    <t>1224901613</t>
  </si>
  <si>
    <t>1224901614</t>
  </si>
  <si>
    <t>1224901615</t>
  </si>
  <si>
    <t>1224901616</t>
  </si>
  <si>
    <t>1224901617</t>
  </si>
  <si>
    <t>1224901618</t>
  </si>
  <si>
    <t>1224901619</t>
  </si>
  <si>
    <t>1224901620</t>
  </si>
  <si>
    <t>1224901621</t>
  </si>
  <si>
    <t>1225001622</t>
  </si>
  <si>
    <t>1225001623</t>
  </si>
  <si>
    <t>1225001624</t>
  </si>
  <si>
    <t>1225001625</t>
  </si>
  <si>
    <t>1225001626</t>
  </si>
  <si>
    <t>1225001627</t>
  </si>
  <si>
    <t>1225001628</t>
  </si>
  <si>
    <t>1225001629</t>
  </si>
  <si>
    <t>1225001630</t>
  </si>
  <si>
    <t>1225001631</t>
  </si>
  <si>
    <t>1225001632</t>
  </si>
  <si>
    <t>1225001633</t>
  </si>
  <si>
    <t>1225001634</t>
  </si>
  <si>
    <t>1225001635</t>
  </si>
  <si>
    <t>1225001636</t>
  </si>
  <si>
    <t>1225001637</t>
  </si>
  <si>
    <t>1225001638</t>
  </si>
  <si>
    <t>1225001639</t>
  </si>
  <si>
    <t>1225001640</t>
  </si>
  <si>
    <t>1225001641</t>
  </si>
  <si>
    <t>1225001642</t>
  </si>
  <si>
    <t>1225101643</t>
  </si>
  <si>
    <t>1225101644</t>
  </si>
  <si>
    <t>1225101645</t>
  </si>
  <si>
    <t>1225101646</t>
  </si>
  <si>
    <t>1225101647</t>
  </si>
  <si>
    <t>1225101648</t>
  </si>
  <si>
    <t>1225101649</t>
  </si>
  <si>
    <t>1225101650</t>
  </si>
  <si>
    <t>1225101651</t>
  </si>
  <si>
    <t>1225101652</t>
  </si>
  <si>
    <t>1225101653</t>
  </si>
  <si>
    <t>1225101654</t>
  </si>
  <si>
    <t>1225101655</t>
  </si>
  <si>
    <t>1225101656</t>
  </si>
  <si>
    <t>1225101657</t>
  </si>
  <si>
    <t>1225201658</t>
  </si>
  <si>
    <t>1225201659</t>
  </si>
  <si>
    <t>1225201660</t>
  </si>
  <si>
    <t>1225201661</t>
  </si>
  <si>
    <t>1225201662</t>
  </si>
  <si>
    <t>1225201663</t>
  </si>
  <si>
    <t>1225201664</t>
  </si>
  <si>
    <t>1225201665</t>
  </si>
  <si>
    <t>1225201666</t>
  </si>
  <si>
    <t>1225201667</t>
  </si>
  <si>
    <t>1225201668</t>
  </si>
  <si>
    <t>1225301669</t>
  </si>
  <si>
    <t>1225301670</t>
  </si>
  <si>
    <t>1225301671</t>
  </si>
  <si>
    <t>1225301672</t>
  </si>
  <si>
    <t>1225301673</t>
  </si>
  <si>
    <t>1225301674</t>
  </si>
  <si>
    <t>1225301675</t>
  </si>
  <si>
    <t>1225301676</t>
  </si>
  <si>
    <t>1225301677</t>
  </si>
  <si>
    <t>1225301678</t>
  </si>
  <si>
    <t>1225301679</t>
  </si>
  <si>
    <t>1225301680</t>
  </si>
  <si>
    <t>1225301681</t>
  </si>
  <si>
    <t>1225301682</t>
  </si>
  <si>
    <t>1225301683</t>
  </si>
  <si>
    <t>1225401684</t>
  </si>
  <si>
    <t>1225401685</t>
  </si>
  <si>
    <t>1225401686</t>
  </si>
  <si>
    <t>1225401687</t>
  </si>
  <si>
    <t>1225401688</t>
  </si>
  <si>
    <t>1225401689</t>
  </si>
  <si>
    <t>1225401690</t>
  </si>
  <si>
    <t>1225401691</t>
  </si>
  <si>
    <t>1225401692</t>
  </si>
  <si>
    <t>1225401693</t>
  </si>
  <si>
    <t>1225401694</t>
  </si>
  <si>
    <t>1225501695</t>
  </si>
  <si>
    <t>1225501696</t>
  </si>
  <si>
    <t>1225501697</t>
  </si>
  <si>
    <t>1225501698</t>
  </si>
  <si>
    <t>1225501699</t>
  </si>
  <si>
    <t>1225501700</t>
  </si>
  <si>
    <t>1225501701</t>
  </si>
  <si>
    <t>1225501702</t>
  </si>
  <si>
    <t>1225601703</t>
  </si>
  <si>
    <t>1225601704</t>
  </si>
  <si>
    <t>1225601705</t>
  </si>
  <si>
    <t>1225601706</t>
  </si>
  <si>
    <t>1225601707</t>
  </si>
  <si>
    <t>1225601708</t>
  </si>
  <si>
    <t>1225601709</t>
  </si>
  <si>
    <t>1225601710</t>
  </si>
  <si>
    <t>1225601711</t>
  </si>
  <si>
    <t>1225601712</t>
  </si>
  <si>
    <t>1225601713</t>
  </si>
  <si>
    <t>1225601714</t>
  </si>
  <si>
    <t>1225601715</t>
  </si>
  <si>
    <t>1225601716</t>
  </si>
  <si>
    <t>1225701717</t>
  </si>
  <si>
    <t>1225701718</t>
  </si>
  <si>
    <t>1225701719</t>
  </si>
  <si>
    <t>1225701720</t>
  </si>
  <si>
    <t>1225701721</t>
  </si>
  <si>
    <t>1225801722</t>
  </si>
  <si>
    <t>1225801723</t>
  </si>
  <si>
    <t>1225801724</t>
  </si>
  <si>
    <t>1225801725</t>
  </si>
  <si>
    <t>1225801726</t>
  </si>
  <si>
    <t>1225801727</t>
  </si>
  <si>
    <t>1225901728</t>
  </si>
  <si>
    <t>1225901729</t>
  </si>
  <si>
    <t>1225901730</t>
  </si>
  <si>
    <t>1225901731</t>
  </si>
  <si>
    <t>1225901732</t>
  </si>
  <si>
    <t>1225901733</t>
  </si>
  <si>
    <t>1225901734</t>
  </si>
  <si>
    <t>1225901735</t>
  </si>
  <si>
    <t>1226001736</t>
  </si>
  <si>
    <t>1226001737</t>
  </si>
  <si>
    <t>1226001738</t>
  </si>
  <si>
    <t>1226001739</t>
  </si>
  <si>
    <t>1226001740</t>
  </si>
  <si>
    <t>1226001741</t>
  </si>
  <si>
    <t>1226001742</t>
  </si>
  <si>
    <t>1226001743</t>
  </si>
  <si>
    <t>1326101744</t>
  </si>
  <si>
    <t>1326101745</t>
  </si>
  <si>
    <t>1326101746</t>
  </si>
  <si>
    <t>1326101747</t>
  </si>
  <si>
    <t>1326101748</t>
  </si>
  <si>
    <t>1326101749</t>
  </si>
  <si>
    <t>1326101750</t>
  </si>
  <si>
    <t>1326101751</t>
  </si>
  <si>
    <t>1326101752</t>
  </si>
  <si>
    <t>1326101753</t>
  </si>
  <si>
    <t>1326101754</t>
  </si>
  <si>
    <t>1326101755</t>
  </si>
  <si>
    <t>1326101756</t>
  </si>
  <si>
    <t>1326101757</t>
  </si>
  <si>
    <t>1326201758</t>
  </si>
  <si>
    <t>1326201759</t>
  </si>
  <si>
    <t>1326201760</t>
  </si>
  <si>
    <t>1326201761</t>
  </si>
  <si>
    <t>1326201762</t>
  </si>
  <si>
    <t>1326201763</t>
  </si>
  <si>
    <t>1326201764</t>
  </si>
  <si>
    <t>1326201765</t>
  </si>
  <si>
    <t>1326201766</t>
  </si>
  <si>
    <t>1326301767</t>
  </si>
  <si>
    <t>1326301768</t>
  </si>
  <si>
    <t>1326301769</t>
  </si>
  <si>
    <t>1326301770</t>
  </si>
  <si>
    <t>1326301771</t>
  </si>
  <si>
    <t>1326301772</t>
  </si>
  <si>
    <t>1326301773</t>
  </si>
  <si>
    <t>1326301774</t>
  </si>
  <si>
    <t>1326301775</t>
  </si>
  <si>
    <t>1326301776</t>
  </si>
  <si>
    <t>1326301777</t>
  </si>
  <si>
    <t>1326301778</t>
  </si>
  <si>
    <t>1326301779</t>
  </si>
  <si>
    <t>1326401780</t>
  </si>
  <si>
    <t>1326401781</t>
  </si>
  <si>
    <t>1326401782</t>
  </si>
  <si>
    <t>1326401783</t>
  </si>
  <si>
    <t>1326401784</t>
  </si>
  <si>
    <t>1326401785</t>
  </si>
  <si>
    <t>1326401786</t>
  </si>
  <si>
    <t>1326401787</t>
  </si>
  <si>
    <t>1326401788</t>
  </si>
  <si>
    <t>1326401789</t>
  </si>
  <si>
    <t>1326401790</t>
  </si>
  <si>
    <t>1326401791</t>
  </si>
  <si>
    <t>1326501792</t>
  </si>
  <si>
    <t>1326501793</t>
  </si>
  <si>
    <t>1326501794</t>
  </si>
  <si>
    <t>1326501795</t>
  </si>
  <si>
    <t>1326501796</t>
  </si>
  <si>
    <t>1326501797</t>
  </si>
  <si>
    <t>1326501798</t>
  </si>
  <si>
    <t>1326501799</t>
  </si>
  <si>
    <t>1326601800</t>
  </si>
  <si>
    <t>1326601801</t>
  </si>
  <si>
    <t>1326601802</t>
  </si>
  <si>
    <t>1326601803</t>
  </si>
  <si>
    <t>1326601804</t>
  </si>
  <si>
    <t>1326601805</t>
  </si>
  <si>
    <t>1326601806</t>
  </si>
  <si>
    <t>1326601807</t>
  </si>
  <si>
    <t>1326601808</t>
  </si>
  <si>
    <t>1326601809</t>
  </si>
  <si>
    <t>1326601810</t>
  </si>
  <si>
    <t>1326601811</t>
  </si>
  <si>
    <t>1326601812</t>
  </si>
  <si>
    <t>1326601813</t>
  </si>
  <si>
    <t>1326701814</t>
  </si>
  <si>
    <t>1326701815</t>
  </si>
  <si>
    <t>1326701816</t>
  </si>
  <si>
    <t>1326701817</t>
  </si>
  <si>
    <t>1326701818</t>
  </si>
  <si>
    <t>1326701819</t>
  </si>
  <si>
    <t>1326701820</t>
  </si>
  <si>
    <t>1326701821</t>
  </si>
  <si>
    <t>1326701822</t>
  </si>
  <si>
    <t>1326701823</t>
  </si>
  <si>
    <t>1326701824</t>
  </si>
  <si>
    <t>1326701825</t>
  </si>
  <si>
    <t>1326701826</t>
  </si>
  <si>
    <t>1326701827</t>
  </si>
  <si>
    <t>1326701828</t>
  </si>
  <si>
    <t>1326701829</t>
  </si>
  <si>
    <t>1326801830</t>
  </si>
  <si>
    <t>1326801831</t>
  </si>
  <si>
    <t>1326801832</t>
  </si>
  <si>
    <t>1326801833</t>
  </si>
  <si>
    <t>1326801834</t>
  </si>
  <si>
    <t>1326901835</t>
  </si>
  <si>
    <t>1326901836</t>
  </si>
  <si>
    <t>1326901837</t>
  </si>
  <si>
    <t>1326901838</t>
  </si>
  <si>
    <t>1326901839</t>
  </si>
  <si>
    <t>1326901840</t>
  </si>
  <si>
    <t>1326901841</t>
  </si>
  <si>
    <t>1326901842</t>
  </si>
  <si>
    <t>1327001843</t>
  </si>
  <si>
    <t>1327001844</t>
  </si>
  <si>
    <t>1327001845</t>
  </si>
  <si>
    <t>1327001846</t>
  </si>
  <si>
    <t>1327001847</t>
  </si>
  <si>
    <t>1327001848</t>
  </si>
  <si>
    <t>1327001849</t>
  </si>
  <si>
    <t>1327001850</t>
  </si>
  <si>
    <t>1327101851</t>
  </si>
  <si>
    <t>1327101852</t>
  </si>
  <si>
    <t>1327101853</t>
  </si>
  <si>
    <t>1327101854</t>
  </si>
  <si>
    <t>1327101855</t>
  </si>
  <si>
    <t>1327101856</t>
  </si>
  <si>
    <t>1327101857</t>
  </si>
  <si>
    <t>1427201858</t>
  </si>
  <si>
    <t>1427201859</t>
  </si>
  <si>
    <t>1427201860</t>
  </si>
  <si>
    <t>1427201861</t>
  </si>
  <si>
    <t>1427201862</t>
  </si>
  <si>
    <t>1427201863</t>
  </si>
  <si>
    <t>1427301864</t>
  </si>
  <si>
    <t>1427301865</t>
  </si>
  <si>
    <t>1427301866</t>
  </si>
  <si>
    <t>1427301867</t>
  </si>
  <si>
    <t>1427401868</t>
  </si>
  <si>
    <t>1427401869</t>
  </si>
  <si>
    <t>1427401870</t>
  </si>
  <si>
    <t>1427401871</t>
  </si>
  <si>
    <t>1427401872</t>
  </si>
  <si>
    <t>1427501873</t>
  </si>
  <si>
    <t>1427501874</t>
  </si>
  <si>
    <t>1427501875</t>
  </si>
  <si>
    <t>1427601876</t>
  </si>
  <si>
    <t>1427601877</t>
  </si>
  <si>
    <t>1427601878</t>
  </si>
  <si>
    <t>1427701879</t>
  </si>
  <si>
    <t>1427701880</t>
  </si>
  <si>
    <t>1427701881</t>
  </si>
  <si>
    <t>1427701882</t>
  </si>
  <si>
    <t>1427801883</t>
  </si>
  <si>
    <t>1427801884</t>
  </si>
  <si>
    <t>1427801885</t>
  </si>
  <si>
    <t>1427801886</t>
  </si>
  <si>
    <t>1427901887</t>
  </si>
  <si>
    <t>1427901888</t>
  </si>
  <si>
    <t>1427901889</t>
  </si>
  <si>
    <t>1427901890</t>
  </si>
  <si>
    <t>1427901891</t>
  </si>
  <si>
    <t>1428001892</t>
  </si>
  <si>
    <t>1428001893</t>
  </si>
  <si>
    <t>1428001894</t>
  </si>
  <si>
    <t>1428001895</t>
  </si>
  <si>
    <t>1528101896</t>
  </si>
  <si>
    <t>1528101897</t>
  </si>
  <si>
    <t>1528101898</t>
  </si>
  <si>
    <t>1528201899</t>
  </si>
  <si>
    <t>1528201900</t>
  </si>
  <si>
    <t>1528201901</t>
  </si>
  <si>
    <t>1528301902</t>
  </si>
  <si>
    <t>1528301903</t>
  </si>
  <si>
    <t>1528301904</t>
  </si>
  <si>
    <t>1528301901</t>
  </si>
  <si>
    <t>1528301905</t>
  </si>
  <si>
    <t>1528401906</t>
  </si>
  <si>
    <t>1528401907</t>
  </si>
  <si>
    <t>1528401908</t>
  </si>
  <si>
    <t>1528401909</t>
  </si>
  <si>
    <t>1528401911</t>
  </si>
  <si>
    <t>1528501905</t>
  </si>
  <si>
    <t>1528501910</t>
  </si>
  <si>
    <t>1528501911</t>
  </si>
  <si>
    <t>1528601912</t>
  </si>
  <si>
    <t>1528601913</t>
  </si>
  <si>
    <t>1528601914</t>
  </si>
  <si>
    <t>1528601915</t>
  </si>
  <si>
    <t>1528701916</t>
  </si>
  <si>
    <t>1528701917</t>
  </si>
  <si>
    <t>1528701918</t>
  </si>
  <si>
    <t>1528701919</t>
  </si>
  <si>
    <t>1528801920</t>
  </si>
  <si>
    <t>1528801921</t>
  </si>
  <si>
    <t>1628901922</t>
  </si>
  <si>
    <t>1628901923</t>
  </si>
  <si>
    <t>1628901930</t>
  </si>
  <si>
    <t>1628901931</t>
  </si>
  <si>
    <t>1628901932</t>
  </si>
  <si>
    <t>1628999999</t>
  </si>
  <si>
    <t>1629001943</t>
  </si>
  <si>
    <t>1629001944</t>
  </si>
  <si>
    <t>1629001945</t>
  </si>
  <si>
    <t>1629001947</t>
  </si>
  <si>
    <t>1629001948</t>
  </si>
  <si>
    <t>1629099999</t>
  </si>
  <si>
    <t>1629101949</t>
  </si>
  <si>
    <t>1629101950</t>
  </si>
  <si>
    <t>1629101951</t>
  </si>
  <si>
    <t>1629101952</t>
  </si>
  <si>
    <t>1629101953</t>
  </si>
  <si>
    <t>1629199999</t>
  </si>
  <si>
    <t>1629201955</t>
  </si>
  <si>
    <t>1629201956</t>
  </si>
  <si>
    <t>1629201957</t>
  </si>
  <si>
    <t>1629201960</t>
  </si>
  <si>
    <t>1629201961</t>
  </si>
  <si>
    <t>1629299999</t>
  </si>
  <si>
    <t>1729301962</t>
  </si>
  <si>
    <t>1729301963</t>
  </si>
  <si>
    <t>1729301964</t>
  </si>
  <si>
    <t>1729301965</t>
  </si>
  <si>
    <t>1729301966</t>
  </si>
  <si>
    <t>1729301967</t>
  </si>
  <si>
    <t>1729301968</t>
  </si>
  <si>
    <t>1729301969</t>
  </si>
  <si>
    <t>1729401970</t>
  </si>
  <si>
    <t>1729401971</t>
  </si>
  <si>
    <t>1729401972</t>
  </si>
  <si>
    <t>1729401973</t>
  </si>
  <si>
    <t>1729401974</t>
  </si>
  <si>
    <t>1729501975</t>
  </si>
  <si>
    <t>1729501976</t>
  </si>
  <si>
    <t>1729501977</t>
  </si>
  <si>
    <t>1729501978</t>
  </si>
  <si>
    <t>1729601979</t>
  </si>
  <si>
    <t>1729601980</t>
  </si>
  <si>
    <t>1729601981</t>
  </si>
  <si>
    <t>1729601982</t>
  </si>
  <si>
    <t>1729601983</t>
  </si>
  <si>
    <t>1729601984</t>
  </si>
  <si>
    <t>1729701985</t>
  </si>
  <si>
    <t>1729701986</t>
  </si>
  <si>
    <t>1729701987</t>
  </si>
  <si>
    <t>1729801988</t>
  </si>
  <si>
    <t>1729801989</t>
  </si>
  <si>
    <t>1729801990</t>
  </si>
  <si>
    <t>1729801991</t>
  </si>
  <si>
    <t>1729801992</t>
  </si>
  <si>
    <t>1729801993</t>
  </si>
  <si>
    <t>1729801994</t>
  </si>
  <si>
    <t>1729801995</t>
  </si>
  <si>
    <t>1729901996</t>
  </si>
  <si>
    <t>1729901997</t>
  </si>
  <si>
    <t>1729901998</t>
  </si>
  <si>
    <t>1729901999</t>
  </si>
  <si>
    <t>1729902000</t>
  </si>
  <si>
    <t>1830002001</t>
  </si>
  <si>
    <t>1830002002</t>
  </si>
  <si>
    <t>1830002003</t>
  </si>
  <si>
    <t>1830002004</t>
  </si>
  <si>
    <t>1830002007</t>
  </si>
  <si>
    <t>1830002008</t>
  </si>
  <si>
    <t>1830002005</t>
  </si>
  <si>
    <t>1830002009</t>
  </si>
  <si>
    <t>1830002010</t>
  </si>
  <si>
    <t>1830102001</t>
  </si>
  <si>
    <t>1830102006</t>
  </si>
  <si>
    <t>1830102007</t>
  </si>
  <si>
    <t>1830102008</t>
  </si>
  <si>
    <t>1830102005</t>
  </si>
  <si>
    <t>1830102009</t>
  </si>
  <si>
    <t>1830102010</t>
  </si>
  <si>
    <t>1830102011</t>
  </si>
  <si>
    <t>1830102012</t>
  </si>
  <si>
    <t>1830202013</t>
  </si>
  <si>
    <t>1830202014</t>
  </si>
  <si>
    <t>1830202015</t>
  </si>
  <si>
    <t>1830202016</t>
  </si>
  <si>
    <t>1830202017</t>
  </si>
  <si>
    <t>1830302018</t>
  </si>
  <si>
    <t>1830302019</t>
  </si>
  <si>
    <t>1830302020</t>
  </si>
  <si>
    <t>1830302021</t>
  </si>
  <si>
    <t>1830302022</t>
  </si>
  <si>
    <t>1830302023</t>
  </si>
  <si>
    <t>1830302024</t>
  </si>
  <si>
    <t>1830302025</t>
  </si>
  <si>
    <t>1830302140</t>
  </si>
  <si>
    <t>1830402026</t>
  </si>
  <si>
    <t>1830402027</t>
  </si>
  <si>
    <t>1830402028</t>
  </si>
  <si>
    <t>1830402029</t>
  </si>
  <si>
    <t>1830402030</t>
  </si>
  <si>
    <t>1830502031</t>
  </si>
  <si>
    <t>1830502032</t>
  </si>
  <si>
    <t>1830502033</t>
  </si>
  <si>
    <t>1830502034</t>
  </si>
  <si>
    <t>1830502035</t>
  </si>
  <si>
    <t>1830502036</t>
  </si>
  <si>
    <t>1830502037</t>
  </si>
  <si>
    <t>1830502038</t>
  </si>
  <si>
    <t>1830502039</t>
  </si>
  <si>
    <t>1830502040</t>
  </si>
  <si>
    <t>1830602041</t>
  </si>
  <si>
    <t>1830602042</t>
  </si>
  <si>
    <t>1830602043</t>
  </si>
  <si>
    <t>1830602044</t>
  </si>
  <si>
    <t>1830602045</t>
  </si>
  <si>
    <t>1830602046</t>
  </si>
  <si>
    <t>1830602047</t>
  </si>
  <si>
    <t>1830702048</t>
  </si>
  <si>
    <t>1830702049</t>
  </si>
  <si>
    <t>1830702050</t>
  </si>
  <si>
    <t>1830702051</t>
  </si>
  <si>
    <t>1830702052</t>
  </si>
  <si>
    <t>1830702053</t>
  </si>
  <si>
    <t>1830702054</t>
  </si>
  <si>
    <t>1830802055</t>
  </si>
  <si>
    <t>1830802056</t>
  </si>
  <si>
    <t>1830802057</t>
  </si>
  <si>
    <t>1830802053</t>
  </si>
  <si>
    <t>1830802054</t>
  </si>
  <si>
    <t>1830802058</t>
  </si>
  <si>
    <t>1830902059</t>
  </si>
  <si>
    <t>1830902060</t>
  </si>
  <si>
    <t>1830902061</t>
  </si>
  <si>
    <t>1830902062</t>
  </si>
  <si>
    <t>1831002063</t>
  </si>
  <si>
    <t>1831002064</t>
  </si>
  <si>
    <t>1831002065</t>
  </si>
  <si>
    <t>1831002066</t>
  </si>
  <si>
    <t>1831002067</t>
  </si>
  <si>
    <t>1831002068</t>
  </si>
  <si>
    <t>1831002069</t>
  </si>
  <si>
    <t>1831102070</t>
  </si>
  <si>
    <t>1831102071</t>
  </si>
  <si>
    <t>1831102072</t>
  </si>
  <si>
    <t>1831102073</t>
  </si>
  <si>
    <t>1831102074</t>
  </si>
  <si>
    <t>1831102075</t>
  </si>
  <si>
    <t>1831202076</t>
  </si>
  <si>
    <t>1831202077</t>
  </si>
  <si>
    <t>1831202078</t>
  </si>
  <si>
    <t>1831202079</t>
  </si>
  <si>
    <t>1831202080</t>
  </si>
  <si>
    <t>1831202081</t>
  </si>
  <si>
    <t>1831302082</t>
  </si>
  <si>
    <t>1831302083</t>
  </si>
  <si>
    <t>1831302084</t>
  </si>
  <si>
    <t>1831302085</t>
  </si>
  <si>
    <t>1831302086</t>
  </si>
  <si>
    <t>1831302087</t>
  </si>
  <si>
    <t>1831402088</t>
  </si>
  <si>
    <t>1831402089</t>
  </si>
  <si>
    <t>1831402090</t>
  </si>
  <si>
    <t>1831402091</t>
  </si>
  <si>
    <t>1831502092</t>
  </si>
  <si>
    <t>1831502093</t>
  </si>
  <si>
    <t>1831502094</t>
  </si>
  <si>
    <t>1831502095</t>
  </si>
  <si>
    <t>1831602096</t>
  </si>
  <si>
    <t>1831602097</t>
  </si>
  <si>
    <t>1831602098</t>
  </si>
  <si>
    <t>1831602099</t>
  </si>
  <si>
    <t>1831602100</t>
  </si>
  <si>
    <t>1831702101</t>
  </si>
  <si>
    <t>1831702102</t>
  </si>
  <si>
    <t>1831702103</t>
  </si>
  <si>
    <t>1831702104</t>
  </si>
  <si>
    <t>1831702105</t>
  </si>
  <si>
    <t>1831802106</t>
  </si>
  <si>
    <t>1831802107</t>
  </si>
  <si>
    <t>1831802108</t>
  </si>
  <si>
    <t>1831802109</t>
  </si>
  <si>
    <t>1831902110</t>
  </si>
  <si>
    <t>1831902111</t>
  </si>
  <si>
    <t>1831902112</t>
  </si>
  <si>
    <t>1831902115</t>
  </si>
  <si>
    <t>1831902114</t>
  </si>
  <si>
    <t>1832002004</t>
  </si>
  <si>
    <t>1832002113</t>
  </si>
  <si>
    <t>1832002114</t>
  </si>
  <si>
    <t>1832002110</t>
  </si>
  <si>
    <t>1832002115</t>
  </si>
  <si>
    <t>1832002018</t>
  </si>
  <si>
    <t>1832102141</t>
  </si>
  <si>
    <t>1832102116</t>
  </si>
  <si>
    <t>1832102117</t>
  </si>
  <si>
    <t>1832102118</t>
  </si>
  <si>
    <t>1832102119</t>
  </si>
  <si>
    <t>1832102120</t>
  </si>
  <si>
    <t>1832102121</t>
  </si>
  <si>
    <t>1832102122</t>
  </si>
  <si>
    <t>1832102123</t>
  </si>
  <si>
    <t>1832102124</t>
  </si>
  <si>
    <t>1832102125</t>
  </si>
  <si>
    <t>1832102126</t>
  </si>
  <si>
    <t>1832202127</t>
  </si>
  <si>
    <t>1832202126</t>
  </si>
  <si>
    <t>1832202128</t>
  </si>
  <si>
    <t>1832202129</t>
  </si>
  <si>
    <t>1832202130</t>
  </si>
  <si>
    <t>1832202131</t>
  </si>
  <si>
    <t>1832302142</t>
  </si>
  <si>
    <t>1832302132</t>
  </si>
  <si>
    <t>1832302133</t>
  </si>
  <si>
    <t>1832302134</t>
  </si>
  <si>
    <t>1832302135</t>
  </si>
  <si>
    <t>1832302136</t>
  </si>
  <si>
    <t>1832302137</t>
  </si>
  <si>
    <t>1832302138</t>
  </si>
  <si>
    <t>1832302139</t>
  </si>
  <si>
    <t>1832402018</t>
  </si>
  <si>
    <t>1832402024</t>
  </si>
  <si>
    <t>1832402025</t>
  </si>
  <si>
    <t>1832402140</t>
  </si>
  <si>
    <t>1832402141</t>
  </si>
  <si>
    <t>1832402116</t>
  </si>
  <si>
    <t>1832402142</t>
  </si>
  <si>
    <t>1832402132</t>
  </si>
  <si>
    <t>1832402138</t>
  </si>
  <si>
    <t>1832402143</t>
  </si>
  <si>
    <t>1832402139</t>
  </si>
  <si>
    <t>1832402144</t>
  </si>
  <si>
    <t>1832402146</t>
  </si>
  <si>
    <t>1832502145</t>
  </si>
  <si>
    <t>1832502146</t>
  </si>
  <si>
    <t>1832502147</t>
  </si>
  <si>
    <t>1832502148</t>
  </si>
  <si>
    <t>1832502150</t>
  </si>
  <si>
    <t>1832502149</t>
  </si>
  <si>
    <t>1832602145</t>
  </si>
  <si>
    <t>1832602146</t>
  </si>
  <si>
    <t>1832602148</t>
  </si>
  <si>
    <t>1832602150</t>
  </si>
  <si>
    <t>1832602149</t>
  </si>
  <si>
    <t>1832602151</t>
  </si>
  <si>
    <t>1832602152</t>
  </si>
  <si>
    <t>1832602153</t>
  </si>
  <si>
    <t>1832602041</t>
  </si>
  <si>
    <t>1932702154</t>
  </si>
  <si>
    <t>1932702155</t>
  </si>
  <si>
    <t>1932702156</t>
  </si>
  <si>
    <t>1932702157</t>
  </si>
  <si>
    <t>1932702158</t>
  </si>
  <si>
    <t>1932702159</t>
  </si>
  <si>
    <t>1932702160</t>
  </si>
  <si>
    <t>1932702161</t>
  </si>
  <si>
    <t>1932702162</t>
  </si>
  <si>
    <t>1932702163</t>
  </si>
  <si>
    <t>1932702164</t>
  </si>
  <si>
    <t>1932702165</t>
  </si>
  <si>
    <t>1932799999</t>
  </si>
  <si>
    <t>1932802166</t>
  </si>
  <si>
    <t>1932802167</t>
  </si>
  <si>
    <t>1932802168</t>
  </si>
  <si>
    <t>1932802169</t>
  </si>
  <si>
    <t>1932802170</t>
  </si>
  <si>
    <t>1932802171</t>
  </si>
  <si>
    <t>1932802172</t>
  </si>
  <si>
    <t>1932802173</t>
  </si>
  <si>
    <t>1932802174</t>
  </si>
  <si>
    <t>1932802175</t>
  </si>
  <si>
    <t>1932802176</t>
  </si>
  <si>
    <t>1932802177</t>
  </si>
  <si>
    <t>1932802178</t>
  </si>
  <si>
    <t>1932899999</t>
  </si>
  <si>
    <t>1932902179</t>
  </si>
  <si>
    <t>1932902180</t>
  </si>
  <si>
    <t>1932902181</t>
  </si>
  <si>
    <t>1932902182</t>
  </si>
  <si>
    <t>1932902183</t>
  </si>
  <si>
    <t>1932902184</t>
  </si>
  <si>
    <t>1932902185</t>
  </si>
  <si>
    <t>1932902186</t>
  </si>
  <si>
    <t>1932902187</t>
  </si>
  <si>
    <t>1932902188</t>
  </si>
  <si>
    <t>1932902189</t>
  </si>
  <si>
    <t>1932902190</t>
  </si>
  <si>
    <t>1932999999</t>
  </si>
  <si>
    <t>1933002191</t>
  </si>
  <si>
    <t>1933002192</t>
  </si>
  <si>
    <t>1933002193</t>
  </si>
  <si>
    <t>1933002194</t>
  </si>
  <si>
    <t>1933002195</t>
  </si>
  <si>
    <t>1933002196</t>
  </si>
  <si>
    <t>1933002197</t>
  </si>
  <si>
    <t>1933002198</t>
  </si>
  <si>
    <t>1933002199</t>
  </si>
  <si>
    <t>1933099999</t>
  </si>
  <si>
    <t>1933102200</t>
  </si>
  <si>
    <t>1933102201</t>
  </si>
  <si>
    <t>1933102202</t>
  </si>
  <si>
    <t>1933102203</t>
  </si>
  <si>
    <t>1933102204</t>
  </si>
  <si>
    <t>1933102205</t>
  </si>
  <si>
    <t>1933102206</t>
  </si>
  <si>
    <t>1933102207</t>
  </si>
  <si>
    <t>1933199999</t>
  </si>
  <si>
    <t>1933202208</t>
  </si>
  <si>
    <t>1933202209</t>
  </si>
  <si>
    <t>1933202210</t>
  </si>
  <si>
    <t>1933202211</t>
  </si>
  <si>
    <t>1933202212</t>
  </si>
  <si>
    <t>1933202213</t>
  </si>
  <si>
    <t>1933202214</t>
  </si>
  <si>
    <t>1933202215</t>
  </si>
  <si>
    <t>1933202216</t>
  </si>
  <si>
    <t>1933202217</t>
  </si>
  <si>
    <t>1933202218</t>
  </si>
  <si>
    <t>1933202219</t>
  </si>
  <si>
    <t>1933202220</t>
  </si>
  <si>
    <t>1933202221</t>
  </si>
  <si>
    <t>1933202222</t>
  </si>
  <si>
    <t>1933299999</t>
  </si>
  <si>
    <t>1933302223</t>
  </si>
  <si>
    <t>1933302224</t>
  </si>
  <si>
    <t>1933302225</t>
  </si>
  <si>
    <t>1933302226</t>
  </si>
  <si>
    <t>1933302227</t>
  </si>
  <si>
    <t>1933302228</t>
  </si>
  <si>
    <t>1933302229</t>
  </si>
  <si>
    <t>1933302230</t>
  </si>
  <si>
    <t>1933302231</t>
  </si>
  <si>
    <t>1933302232</t>
  </si>
  <si>
    <t>1933302233</t>
  </si>
  <si>
    <t>1933302234</t>
  </si>
  <si>
    <t>1933302235</t>
  </si>
  <si>
    <t>1933302236</t>
  </si>
  <si>
    <t>1933302237</t>
  </si>
  <si>
    <t>1933302238</t>
  </si>
  <si>
    <t>1933302239</t>
  </si>
  <si>
    <t>1933302240</t>
  </si>
  <si>
    <t>1933302241</t>
  </si>
  <si>
    <t>1933302242</t>
  </si>
  <si>
    <t>1933302243</t>
  </si>
  <si>
    <t>1933302244</t>
  </si>
  <si>
    <t>1933302245</t>
  </si>
  <si>
    <t>1933302246</t>
  </si>
  <si>
    <t>1933302247</t>
  </si>
  <si>
    <t>1933302248</t>
  </si>
  <si>
    <t>1933399999</t>
  </si>
  <si>
    <t>1933402249</t>
  </si>
  <si>
    <t>1933402250</t>
  </si>
  <si>
    <t>1933402251</t>
  </si>
  <si>
    <t>1933402252</t>
  </si>
  <si>
    <t>1933402253</t>
  </si>
  <si>
    <t>1933402254</t>
  </si>
  <si>
    <t>1933402255</t>
  </si>
  <si>
    <t>1933402256</t>
  </si>
  <si>
    <t>1933402257</t>
  </si>
  <si>
    <t>1933402258</t>
  </si>
  <si>
    <t>1933402259</t>
  </si>
  <si>
    <t>1933402260</t>
  </si>
  <si>
    <t>1933402261</t>
  </si>
  <si>
    <t>1933402262</t>
  </si>
  <si>
    <t>1933402263</t>
  </si>
  <si>
    <t>1933402264</t>
  </si>
  <si>
    <t>1933402265</t>
  </si>
  <si>
    <t>1933402266</t>
  </si>
  <si>
    <t>1933402267</t>
  </si>
  <si>
    <t>1933499999</t>
  </si>
  <si>
    <t>1933502268</t>
  </si>
  <si>
    <t>1933502269</t>
  </si>
  <si>
    <t>1933502270</t>
  </si>
  <si>
    <t>1933502271</t>
  </si>
  <si>
    <t>1933502272</t>
  </si>
  <si>
    <t>1933502273</t>
  </si>
  <si>
    <t>1933502274</t>
  </si>
  <si>
    <t>1933502275</t>
  </si>
  <si>
    <t>1933502276</t>
  </si>
  <si>
    <t>1933502277</t>
  </si>
  <si>
    <t>1933502278</t>
  </si>
  <si>
    <t>1933502279</t>
  </si>
  <si>
    <t>1933502280</t>
  </si>
  <si>
    <t>1933502281</t>
  </si>
  <si>
    <t>1933502282</t>
  </si>
  <si>
    <t>1933502283</t>
  </si>
  <si>
    <t>1933502284</t>
  </si>
  <si>
    <t>1933502285</t>
  </si>
  <si>
    <t>1933502286</t>
  </si>
  <si>
    <t>1933502287</t>
  </si>
  <si>
    <t>1933502288</t>
  </si>
  <si>
    <t>1933502289</t>
  </si>
  <si>
    <t>1933502290</t>
  </si>
  <si>
    <t>1933502291</t>
  </si>
  <si>
    <t>1933502292</t>
  </si>
  <si>
    <t>1933502293</t>
  </si>
  <si>
    <t>1933502294</t>
  </si>
  <si>
    <t>1933502295</t>
  </si>
  <si>
    <t>1933502296</t>
  </si>
  <si>
    <t>1933502297</t>
  </si>
  <si>
    <t>1933502298</t>
  </si>
  <si>
    <t>1933599999</t>
  </si>
  <si>
    <t>1933602299</t>
  </si>
  <si>
    <t>1933602300</t>
  </si>
  <si>
    <t>1933602301</t>
  </si>
  <si>
    <t>1933602302</t>
  </si>
  <si>
    <t>1933602303</t>
  </si>
  <si>
    <t>1933602304</t>
  </si>
  <si>
    <t>1933602305</t>
  </si>
  <si>
    <t>1933602306</t>
  </si>
  <si>
    <t>1933602307</t>
  </si>
  <si>
    <t>1933602308</t>
  </si>
  <si>
    <t>1933602309</t>
  </si>
  <si>
    <t>1933602310</t>
  </si>
  <si>
    <t>1933602311</t>
  </si>
  <si>
    <t>1933602312</t>
  </si>
  <si>
    <t>1933602313</t>
  </si>
  <si>
    <t>1933602314</t>
  </si>
  <si>
    <t>1933602315</t>
  </si>
  <si>
    <t>1933699999</t>
  </si>
  <si>
    <t>1933702316</t>
  </si>
  <si>
    <t>1933702317</t>
  </si>
  <si>
    <t>1933702318</t>
  </si>
  <si>
    <t>1933702319</t>
  </si>
  <si>
    <t>1933702320</t>
  </si>
  <si>
    <t>1933702321</t>
  </si>
  <si>
    <t>1933702322</t>
  </si>
  <si>
    <t>1933702323</t>
  </si>
  <si>
    <t>1933702324</t>
  </si>
  <si>
    <t>1933702325</t>
  </si>
  <si>
    <t>1933702326</t>
  </si>
  <si>
    <t>1933702327</t>
  </si>
  <si>
    <t>1933702328</t>
  </si>
  <si>
    <t>1933702329</t>
  </si>
  <si>
    <t>1933702330</t>
  </si>
  <si>
    <t>1933702331</t>
  </si>
  <si>
    <t>1933702332</t>
  </si>
  <si>
    <t>1933702333</t>
  </si>
  <si>
    <t>1933702334</t>
  </si>
  <si>
    <t>1933702335</t>
  </si>
  <si>
    <t>1933702336</t>
  </si>
  <si>
    <t>1933702337</t>
  </si>
  <si>
    <t>1933799999</t>
  </si>
  <si>
    <t>1933802338</t>
  </si>
  <si>
    <t>1933802339</t>
  </si>
  <si>
    <t>1933802340</t>
  </si>
  <si>
    <t>1933802341</t>
  </si>
  <si>
    <t>1933802342</t>
  </si>
  <si>
    <t>1933802343</t>
  </si>
  <si>
    <t>1933802344</t>
  </si>
  <si>
    <t>1933802345</t>
  </si>
  <si>
    <t>1933802346</t>
  </si>
  <si>
    <t>1933802347</t>
  </si>
  <si>
    <t>1933802348</t>
  </si>
  <si>
    <t>1933802349</t>
  </si>
  <si>
    <t>1933802350</t>
  </si>
  <si>
    <t>1933802351</t>
  </si>
  <si>
    <t>1933802352</t>
  </si>
  <si>
    <t>1933802353</t>
  </si>
  <si>
    <t>1933802354</t>
  </si>
  <si>
    <t>1933802355</t>
  </si>
  <si>
    <t>1933899999</t>
  </si>
  <si>
    <t>1933902356</t>
  </si>
  <si>
    <t>1933902357</t>
  </si>
  <si>
    <t>1933902358</t>
  </si>
  <si>
    <t>1933902359</t>
  </si>
  <si>
    <t>1933902360</t>
  </si>
  <si>
    <t>1933902361</t>
  </si>
  <si>
    <t>1933902362</t>
  </si>
  <si>
    <t>1933902363</t>
  </si>
  <si>
    <t>1933902364</t>
  </si>
  <si>
    <t>1933902365</t>
  </si>
  <si>
    <t>1933902366</t>
  </si>
  <si>
    <t>1933902367</t>
  </si>
  <si>
    <t>1933902368</t>
  </si>
  <si>
    <t>1933902369</t>
  </si>
  <si>
    <t>1933902370</t>
  </si>
  <si>
    <t>1933902371</t>
  </si>
  <si>
    <t>1933902372</t>
  </si>
  <si>
    <t>1933902373</t>
  </si>
  <si>
    <t>1933902374</t>
  </si>
  <si>
    <t>1933902375</t>
  </si>
  <si>
    <t>1933902376</t>
  </si>
  <si>
    <t>1933902377</t>
  </si>
  <si>
    <t>1933999999</t>
  </si>
  <si>
    <t>1934002378</t>
  </si>
  <si>
    <t>1934002379</t>
  </si>
  <si>
    <t>1934002380</t>
  </si>
  <si>
    <t>1934002381</t>
  </si>
  <si>
    <t>1934002382</t>
  </si>
  <si>
    <t>1934002383</t>
  </si>
  <si>
    <t>1934002384</t>
  </si>
  <si>
    <t>1934002385</t>
  </si>
  <si>
    <t>1934002386</t>
  </si>
  <si>
    <t>1934002387</t>
  </si>
  <si>
    <t>1934002388</t>
  </si>
  <si>
    <t>1934002389</t>
  </si>
  <si>
    <t>1934002390</t>
  </si>
  <si>
    <t>1934002391</t>
  </si>
  <si>
    <t>1934002392</t>
  </si>
  <si>
    <t>1934002393</t>
  </si>
  <si>
    <t>1934002394</t>
  </si>
  <si>
    <t>1934002395</t>
  </si>
  <si>
    <t>1934002396</t>
  </si>
  <si>
    <t>1934002397</t>
  </si>
  <si>
    <t>1934099999</t>
  </si>
  <si>
    <t>1934102398</t>
  </si>
  <si>
    <t>1934102399</t>
  </si>
  <si>
    <t>1934102400</t>
  </si>
  <si>
    <t>1934102401</t>
  </si>
  <si>
    <t>1934102402</t>
  </si>
  <si>
    <t>1934102403</t>
  </si>
  <si>
    <t>1934102404</t>
  </si>
  <si>
    <t>1934102405</t>
  </si>
  <si>
    <t>1934102406</t>
  </si>
  <si>
    <t>1934102407</t>
  </si>
  <si>
    <t>1934102408</t>
  </si>
  <si>
    <t>1934102409</t>
  </si>
  <si>
    <t>1934102410</t>
  </si>
  <si>
    <t>1934102411</t>
  </si>
  <si>
    <t>1934199999</t>
  </si>
  <si>
    <t>1934299999</t>
  </si>
  <si>
    <t>1934302412</t>
  </si>
  <si>
    <t>1934302413</t>
  </si>
  <si>
    <t>1934302414</t>
  </si>
  <si>
    <t>1934302415</t>
  </si>
  <si>
    <t>1934302416</t>
  </si>
  <si>
    <t>1934302417</t>
  </si>
  <si>
    <t>1934302418</t>
  </si>
  <si>
    <t>1934302419</t>
  </si>
  <si>
    <t>1934302420</t>
  </si>
  <si>
    <t>1934302421</t>
  </si>
  <si>
    <t>1934302422</t>
  </si>
  <si>
    <t>1934302423</t>
  </si>
  <si>
    <t>1934302424</t>
  </si>
  <si>
    <t>1934302425</t>
  </si>
  <si>
    <t>1934302426</t>
  </si>
  <si>
    <t>1934302427</t>
  </si>
  <si>
    <t>1934302428</t>
  </si>
  <si>
    <t>1934302429</t>
  </si>
  <si>
    <t>1934302430</t>
  </si>
  <si>
    <t>1934302431</t>
  </si>
  <si>
    <t>1934302432</t>
  </si>
  <si>
    <t>1934302433</t>
  </si>
  <si>
    <t>1934302434</t>
  </si>
  <si>
    <t>1934302435</t>
  </si>
  <si>
    <t>1934302436</t>
  </si>
  <si>
    <t>1934302437</t>
  </si>
  <si>
    <t>1934302438</t>
  </si>
  <si>
    <t>1934302439</t>
  </si>
  <si>
    <t>1934302440</t>
  </si>
  <si>
    <t>1934399999</t>
  </si>
  <si>
    <t>1934402441</t>
  </si>
  <si>
    <t>1934402442</t>
  </si>
  <si>
    <t>1934402443</t>
  </si>
  <si>
    <t>1934402444</t>
  </si>
  <si>
    <t>1934402445</t>
  </si>
  <si>
    <t>1934402446</t>
  </si>
  <si>
    <t>1934402447</t>
  </si>
  <si>
    <t>1934402448</t>
  </si>
  <si>
    <t>1934402449</t>
  </si>
  <si>
    <t>1934402450</t>
  </si>
  <si>
    <t>1934402451</t>
  </si>
  <si>
    <t>1934402452</t>
  </si>
  <si>
    <t>1934402453</t>
  </si>
  <si>
    <t>1934402454</t>
  </si>
  <si>
    <t>1934402455</t>
  </si>
  <si>
    <t>1934402456</t>
  </si>
  <si>
    <t>1934402457</t>
  </si>
  <si>
    <t>1934402458</t>
  </si>
  <si>
    <t>1934402459</t>
  </si>
  <si>
    <t>1934402460</t>
  </si>
  <si>
    <t>1934402461</t>
  </si>
  <si>
    <t>1934402462</t>
  </si>
  <si>
    <t>1934402463</t>
  </si>
  <si>
    <t>1934402464</t>
  </si>
  <si>
    <t>1934402465</t>
  </si>
  <si>
    <t>1934402466</t>
  </si>
  <si>
    <t>1934402467</t>
  </si>
  <si>
    <t>1934402468</t>
  </si>
  <si>
    <t>1934402469</t>
  </si>
  <si>
    <t>1934499999</t>
  </si>
  <si>
    <t>1934502470</t>
  </si>
  <si>
    <t>1934502471</t>
  </si>
  <si>
    <t>1934502472</t>
  </si>
  <si>
    <t>1934502473</t>
  </si>
  <si>
    <t>1934502474</t>
  </si>
  <si>
    <t>1934502475</t>
  </si>
  <si>
    <t>1934502476</t>
  </si>
  <si>
    <t>1934502477</t>
  </si>
  <si>
    <t>1934502478</t>
  </si>
  <si>
    <t>1934502479</t>
  </si>
  <si>
    <t>1934502480</t>
  </si>
  <si>
    <t>1934502481</t>
  </si>
  <si>
    <t>1934502482</t>
  </si>
  <si>
    <t>1934502483</t>
  </si>
  <si>
    <t>1934502484</t>
  </si>
  <si>
    <t>1934502485</t>
  </si>
  <si>
    <t>1934502486</t>
  </si>
  <si>
    <t>1934502487</t>
  </si>
  <si>
    <t>1934502488</t>
  </si>
  <si>
    <t>1934502489</t>
  </si>
  <si>
    <t>1934502490</t>
  </si>
  <si>
    <t>1934502491</t>
  </si>
  <si>
    <t>1934502492</t>
  </si>
  <si>
    <t>1934502493</t>
  </si>
  <si>
    <t>1934502494</t>
  </si>
  <si>
    <t>1934599999</t>
  </si>
  <si>
    <t>2034602495</t>
  </si>
  <si>
    <t>2034602496</t>
  </si>
  <si>
    <t>2034602497</t>
  </si>
  <si>
    <t>2034602498</t>
  </si>
  <si>
    <t>2034602499</t>
  </si>
  <si>
    <t>2034602500</t>
  </si>
  <si>
    <t>2034602501</t>
  </si>
  <si>
    <t>2034602502</t>
  </si>
  <si>
    <t>2034602503</t>
  </si>
  <si>
    <t>2034602504</t>
  </si>
  <si>
    <t>2034602505</t>
  </si>
  <si>
    <t>2034602506</t>
  </si>
  <si>
    <t>2034602507</t>
  </si>
  <si>
    <t>2034602508</t>
  </si>
  <si>
    <t>2034602509</t>
  </si>
  <si>
    <t>2034602510</t>
  </si>
  <si>
    <t>2034602511</t>
  </si>
  <si>
    <t>2034602512</t>
  </si>
  <si>
    <t>2034602513</t>
  </si>
  <si>
    <t>2034702514</t>
  </si>
  <si>
    <t>2034702515</t>
  </si>
  <si>
    <t>2034702516</t>
  </si>
  <si>
    <t>2034702517</t>
  </si>
  <si>
    <t>2034702518</t>
  </si>
  <si>
    <t>2034702519</t>
  </si>
  <si>
    <t>2034702520</t>
  </si>
  <si>
    <t>2034702521</t>
  </si>
  <si>
    <t>2034702522</t>
  </si>
  <si>
    <t>2034702523</t>
  </si>
  <si>
    <t>2034702524</t>
  </si>
  <si>
    <t>2034702525</t>
  </si>
  <si>
    <t>2034802526</t>
  </si>
  <si>
    <t>2034802527</t>
  </si>
  <si>
    <t>2034802528</t>
  </si>
  <si>
    <t>2034802529</t>
  </si>
  <si>
    <t>2034802530</t>
  </si>
  <si>
    <t>2034802531</t>
  </si>
  <si>
    <t>2034902532</t>
  </si>
  <si>
    <t>2034902533</t>
  </si>
  <si>
    <t>2034902534</t>
  </si>
  <si>
    <t>2034902535</t>
  </si>
  <si>
    <t>2034902536</t>
  </si>
  <si>
    <t>2034902537</t>
  </si>
  <si>
    <t>2034902538</t>
  </si>
  <si>
    <t>2034902539</t>
  </si>
  <si>
    <t>2034902540</t>
  </si>
  <si>
    <t>2034902541</t>
  </si>
  <si>
    <t>2034902542</t>
  </si>
  <si>
    <t>2034902543</t>
  </si>
  <si>
    <t>2034902544</t>
  </si>
  <si>
    <t>2035002545</t>
  </si>
  <si>
    <t>2035002546</t>
  </si>
  <si>
    <t>2035002547</t>
  </si>
  <si>
    <t>2035002548</t>
  </si>
  <si>
    <t>2035002549</t>
  </si>
  <si>
    <t>2035002550</t>
  </si>
  <si>
    <t>2035002551</t>
  </si>
  <si>
    <t>2035002552</t>
  </si>
  <si>
    <t>2035002553</t>
  </si>
  <si>
    <t>2035002554</t>
  </si>
  <si>
    <t>2035102555</t>
  </si>
  <si>
    <t>2035102556</t>
  </si>
  <si>
    <t>2035102557</t>
  </si>
  <si>
    <t>2035102558</t>
  </si>
  <si>
    <t>2035102559</t>
  </si>
  <si>
    <t>2035102560</t>
  </si>
  <si>
    <t>2035102561</t>
  </si>
  <si>
    <t>2035102562</t>
  </si>
  <si>
    <t>2035102563</t>
  </si>
  <si>
    <t>2035202564</t>
  </si>
  <si>
    <t>2035202565</t>
  </si>
  <si>
    <t>2035202566</t>
  </si>
  <si>
    <t>2035202567</t>
  </si>
  <si>
    <t>2035202568</t>
  </si>
  <si>
    <t>2035202569</t>
  </si>
  <si>
    <t>2035202570</t>
  </si>
  <si>
    <t>2035202571</t>
  </si>
  <si>
    <t>2035202572</t>
  </si>
  <si>
    <t>2035302573</t>
  </si>
  <si>
    <t>2035302574</t>
  </si>
  <si>
    <t>2035302575</t>
  </si>
  <si>
    <t>2035302576</t>
  </si>
  <si>
    <t>2035302577</t>
  </si>
  <si>
    <t>2035302578</t>
  </si>
  <si>
    <t>2035402579</t>
  </si>
  <si>
    <t>2035402580</t>
  </si>
  <si>
    <t>2035402581</t>
  </si>
  <si>
    <t>2035402582</t>
  </si>
  <si>
    <t>2035402583</t>
  </si>
  <si>
    <t>2035402584</t>
  </si>
  <si>
    <t>2035402586</t>
  </si>
  <si>
    <t>2035402587</t>
  </si>
  <si>
    <t>2035502588</t>
  </si>
  <si>
    <t>2035502589</t>
  </si>
  <si>
    <t>2035502590</t>
  </si>
  <si>
    <t>2035502591</t>
  </si>
  <si>
    <t>2035502592</t>
  </si>
  <si>
    <t>2035502593</t>
  </si>
  <si>
    <t>2035502594</t>
  </si>
  <si>
    <t>2035502595</t>
  </si>
  <si>
    <t>2035502596</t>
  </si>
  <si>
    <t>2035602597</t>
  </si>
  <si>
    <t>2035602598</t>
  </si>
  <si>
    <t>2035602599</t>
  </si>
  <si>
    <t>2035602600</t>
  </si>
  <si>
    <t>2035602601</t>
  </si>
  <si>
    <t>2035602602</t>
  </si>
  <si>
    <t>2035602603</t>
  </si>
  <si>
    <t>2035702604</t>
  </si>
  <si>
    <t>2035702605</t>
  </si>
  <si>
    <t>2035702606</t>
  </si>
  <si>
    <t>2035702607</t>
  </si>
  <si>
    <t>2035702608</t>
  </si>
  <si>
    <t>2035702609</t>
  </si>
  <si>
    <t>2035702610</t>
  </si>
  <si>
    <t>2035702611</t>
  </si>
  <si>
    <t>2035702612</t>
  </si>
  <si>
    <t>2035702613</t>
  </si>
  <si>
    <t>2035702614</t>
  </si>
  <si>
    <t>2035802615</t>
  </si>
  <si>
    <t>2035802616</t>
  </si>
  <si>
    <t>2035802617</t>
  </si>
  <si>
    <t>2035802618</t>
  </si>
  <si>
    <t>2035802619</t>
  </si>
  <si>
    <t>2035802620</t>
  </si>
  <si>
    <t>2035802621</t>
  </si>
  <si>
    <t>2035802622</t>
  </si>
  <si>
    <t>2035802623</t>
  </si>
  <si>
    <t>2035802624</t>
  </si>
  <si>
    <t>2035802625</t>
  </si>
  <si>
    <t>2035802626</t>
  </si>
  <si>
    <t>2035802627</t>
  </si>
  <si>
    <t>2035802628</t>
  </si>
  <si>
    <t>2035802629</t>
  </si>
  <si>
    <t>2035802630</t>
  </si>
  <si>
    <t>2035802631</t>
  </si>
  <si>
    <t>2035802632</t>
  </si>
  <si>
    <t>2035802633</t>
  </si>
  <si>
    <t>2035802634</t>
  </si>
  <si>
    <t>2035902635</t>
  </si>
  <si>
    <t>2035902636</t>
  </si>
  <si>
    <t>2035902637</t>
  </si>
  <si>
    <t>2035902638</t>
  </si>
  <si>
    <t>2035902639</t>
  </si>
  <si>
    <t>2035902640</t>
  </si>
  <si>
    <t>2035902641</t>
  </si>
  <si>
    <t>2035902642</t>
  </si>
  <si>
    <t>2035902643</t>
  </si>
  <si>
    <t>2036002644</t>
  </si>
  <si>
    <t>2036002645</t>
  </si>
  <si>
    <t>2036002646</t>
  </si>
  <si>
    <t>2036002647</t>
  </si>
  <si>
    <t>2036002648</t>
  </si>
  <si>
    <t>2036002649</t>
  </si>
  <si>
    <t>2036002650</t>
  </si>
  <si>
    <t>2036002651</t>
  </si>
  <si>
    <t>2036002652</t>
  </si>
  <si>
    <t>2036002653</t>
  </si>
  <si>
    <t>2036002654</t>
  </si>
  <si>
    <t>2036002655</t>
  </si>
  <si>
    <t>2036002656</t>
  </si>
  <si>
    <t>2036002657</t>
  </si>
  <si>
    <t>2036002658</t>
  </si>
  <si>
    <t>2036002659</t>
  </si>
  <si>
    <t>2036102660</t>
  </si>
  <si>
    <t>2036102661</t>
  </si>
  <si>
    <t>2036102662</t>
  </si>
  <si>
    <t>2036102663</t>
  </si>
  <si>
    <t>2036102664</t>
  </si>
  <si>
    <t>2036102665</t>
  </si>
  <si>
    <t>2036202666</t>
  </si>
  <si>
    <t>2036202667</t>
  </si>
  <si>
    <t>2036202668</t>
  </si>
  <si>
    <t>2036202669</t>
  </si>
  <si>
    <t>2036202670</t>
  </si>
  <si>
    <t>2036202671</t>
  </si>
  <si>
    <t>2036202672</t>
  </si>
  <si>
    <t>2036202673</t>
  </si>
  <si>
    <t>2036202674</t>
  </si>
  <si>
    <t>2036202675</t>
  </si>
  <si>
    <t>2036302676</t>
  </si>
  <si>
    <t>2036302677</t>
  </si>
  <si>
    <t>2036302678</t>
  </si>
  <si>
    <t>2036302679</t>
  </si>
  <si>
    <t>2036302680</t>
  </si>
  <si>
    <t>2036302681</t>
  </si>
  <si>
    <t>2036402682</t>
  </si>
  <si>
    <t>2036402683</t>
  </si>
  <si>
    <t>2036402684</t>
  </si>
  <si>
    <t>2036402685</t>
  </si>
  <si>
    <t>2036402686</t>
  </si>
  <si>
    <t>2036402687</t>
  </si>
  <si>
    <t>2036402688</t>
  </si>
  <si>
    <t>2036402689</t>
  </si>
  <si>
    <t>2036402690</t>
  </si>
  <si>
    <t>2036402691</t>
  </si>
  <si>
    <t>2036402692</t>
  </si>
  <si>
    <t>2036402693</t>
  </si>
  <si>
    <t>2036402694</t>
  </si>
  <si>
    <t>2036402695</t>
  </si>
  <si>
    <t>2036402696</t>
  </si>
  <si>
    <t>2036402697</t>
  </si>
  <si>
    <t>2036402698</t>
  </si>
  <si>
    <t>2036402699</t>
  </si>
  <si>
    <t>2036502700</t>
  </si>
  <si>
    <t>2036502701</t>
  </si>
  <si>
    <t>2036502702</t>
  </si>
  <si>
    <t>2036502703</t>
  </si>
  <si>
    <t>2036502704</t>
  </si>
  <si>
    <t>2036502705</t>
  </si>
  <si>
    <t>2036602706</t>
  </si>
  <si>
    <t>2036602707</t>
  </si>
  <si>
    <t>2036602708</t>
  </si>
  <si>
    <t>2036602709</t>
  </si>
  <si>
    <t>2036602710</t>
  </si>
  <si>
    <t>2036602711</t>
  </si>
  <si>
    <t>2036602712</t>
  </si>
  <si>
    <t>2036602713</t>
  </si>
  <si>
    <t>2036602714</t>
  </si>
  <si>
    <t>2036602715</t>
  </si>
  <si>
    <t>2036602716</t>
  </si>
  <si>
    <t>2036602717</t>
  </si>
  <si>
    <t>2036702718</t>
  </si>
  <si>
    <t>2036702719</t>
  </si>
  <si>
    <t>2036702720</t>
  </si>
  <si>
    <t>2036702721</t>
  </si>
  <si>
    <t>2036702722</t>
  </si>
  <si>
    <t>2036702723</t>
  </si>
  <si>
    <t>2036702724</t>
  </si>
  <si>
    <t>2036702725</t>
  </si>
  <si>
    <t>2036702726</t>
  </si>
  <si>
    <t>2036702727</t>
  </si>
  <si>
    <t>2036802728</t>
  </si>
  <si>
    <t>2036802729</t>
  </si>
  <si>
    <t>2036802730</t>
  </si>
  <si>
    <t>2036802731</t>
  </si>
  <si>
    <t>2036802732</t>
  </si>
  <si>
    <t>2036802733</t>
  </si>
  <si>
    <t>2036802734</t>
  </si>
  <si>
    <t>2036802735</t>
  </si>
  <si>
    <t>2036802736</t>
  </si>
  <si>
    <t>2036802737</t>
  </si>
  <si>
    <t>2036802738</t>
  </si>
  <si>
    <t>2036802739</t>
  </si>
  <si>
    <t>2036802740</t>
  </si>
  <si>
    <t>2036802741</t>
  </si>
  <si>
    <t>2036802742</t>
  </si>
  <si>
    <t>2036802743</t>
  </si>
  <si>
    <t>2036802744</t>
  </si>
  <si>
    <t>2036802745</t>
  </si>
  <si>
    <t>2036902746</t>
  </si>
  <si>
    <t>2036902747</t>
  </si>
  <si>
    <t>2036902748</t>
  </si>
  <si>
    <t>2036902749</t>
  </si>
  <si>
    <t>2036902750</t>
  </si>
  <si>
    <t>2036902751</t>
  </si>
  <si>
    <t>2036902752</t>
  </si>
  <si>
    <t>2036902753</t>
  </si>
  <si>
    <t>2036902754</t>
  </si>
  <si>
    <t>2137002755</t>
  </si>
  <si>
    <t>2137002756</t>
  </si>
  <si>
    <t>2137002757</t>
  </si>
  <si>
    <t>2137002758</t>
  </si>
  <si>
    <t>2137002759</t>
  </si>
  <si>
    <t>2137002760</t>
  </si>
  <si>
    <t>2137002761</t>
  </si>
  <si>
    <t>2137002762</t>
  </si>
  <si>
    <t>2137002763</t>
  </si>
  <si>
    <t>2137002764</t>
  </si>
  <si>
    <t>2137002765</t>
  </si>
  <si>
    <t>2137002766</t>
  </si>
  <si>
    <t>2137002767</t>
  </si>
  <si>
    <t>2137002768</t>
  </si>
  <si>
    <t>2137002769</t>
  </si>
  <si>
    <t>2137102770</t>
  </si>
  <si>
    <t>2137102771</t>
  </si>
  <si>
    <t>2137102772</t>
  </si>
  <si>
    <t>2137102773</t>
  </si>
  <si>
    <t>2137102774</t>
  </si>
  <si>
    <t>2137102775</t>
  </si>
  <si>
    <t>2137102776</t>
  </si>
  <si>
    <t>2137102777</t>
  </si>
  <si>
    <t>2137102778</t>
  </si>
  <si>
    <t>2137102779</t>
  </si>
  <si>
    <t>2137202780</t>
  </si>
  <si>
    <t>2137202781</t>
  </si>
  <si>
    <t>2137202782</t>
  </si>
  <si>
    <t>2137202783</t>
  </si>
  <si>
    <t>2137202784</t>
  </si>
  <si>
    <t>2137202785</t>
  </si>
  <si>
    <t>2137202786</t>
  </si>
  <si>
    <t>2137202787</t>
  </si>
  <si>
    <t>2137202788</t>
  </si>
  <si>
    <t>2137202789</t>
  </si>
  <si>
    <t>2137202790</t>
  </si>
  <si>
    <t>2137202791</t>
  </si>
  <si>
    <t>2137202792</t>
  </si>
  <si>
    <t>2137202793</t>
  </si>
  <si>
    <t>2137202794</t>
  </si>
  <si>
    <t>2137202795</t>
  </si>
  <si>
    <t>2137202796</t>
  </si>
  <si>
    <t>2137202797</t>
  </si>
  <si>
    <t>2137202798</t>
  </si>
  <si>
    <t>2137202799</t>
  </si>
  <si>
    <t>2137302800</t>
  </si>
  <si>
    <t>2137302801</t>
  </si>
  <si>
    <t>2137302802</t>
  </si>
  <si>
    <t>2137302803</t>
  </si>
  <si>
    <t>2137402804</t>
  </si>
  <si>
    <t>2137402805</t>
  </si>
  <si>
    <t>2137402806</t>
  </si>
  <si>
    <t>2137402807</t>
  </si>
  <si>
    <t>2137402808</t>
  </si>
  <si>
    <t>2137402809</t>
  </si>
  <si>
    <t>2137402810</t>
  </si>
  <si>
    <t>2137402811</t>
  </si>
  <si>
    <t>2137402812</t>
  </si>
  <si>
    <t>2137402813</t>
  </si>
  <si>
    <t>2137402814</t>
  </si>
  <si>
    <t>2137402815</t>
  </si>
  <si>
    <t>2137402816</t>
  </si>
  <si>
    <t>2137402817</t>
  </si>
  <si>
    <t>2137402818</t>
  </si>
  <si>
    <t>2137402819</t>
  </si>
  <si>
    <t>2137402820</t>
  </si>
  <si>
    <t>2137402821</t>
  </si>
  <si>
    <t>2137402822</t>
  </si>
  <si>
    <t>2137402823</t>
  </si>
  <si>
    <t>2137402824</t>
  </si>
  <si>
    <t>2137402825</t>
  </si>
  <si>
    <t>2137402826</t>
  </si>
  <si>
    <t>2137402827</t>
  </si>
  <si>
    <t>2137402828</t>
  </si>
  <si>
    <t>2137402829</t>
  </si>
  <si>
    <t>2137402830</t>
  </si>
  <si>
    <t>2137402831</t>
  </si>
  <si>
    <t>2137402832</t>
  </si>
  <si>
    <t>2137402833</t>
  </si>
  <si>
    <t>2137502834</t>
  </si>
  <si>
    <t>2137502835</t>
  </si>
  <si>
    <t>2137502836</t>
  </si>
  <si>
    <t>2137502837</t>
  </si>
  <si>
    <t>2137502838</t>
  </si>
  <si>
    <t>2137502839</t>
  </si>
  <si>
    <t>2137502840</t>
  </si>
  <si>
    <t>2137502841</t>
  </si>
  <si>
    <t>2137502842</t>
  </si>
  <si>
    <t>2137502843</t>
  </si>
  <si>
    <t>2137502844</t>
  </si>
  <si>
    <t>2137502845</t>
  </si>
  <si>
    <t>2137502846</t>
  </si>
  <si>
    <t>2137502847</t>
  </si>
  <si>
    <t>2137502848</t>
  </si>
  <si>
    <t>2137502849</t>
  </si>
  <si>
    <t>2137502850</t>
  </si>
  <si>
    <t>2137502851</t>
  </si>
  <si>
    <t>2137502852</t>
  </si>
  <si>
    <t>2137502853</t>
  </si>
  <si>
    <t>2137502854</t>
  </si>
  <si>
    <t>2137502855</t>
  </si>
  <si>
    <t>2137502856</t>
  </si>
  <si>
    <t>2137502857</t>
  </si>
  <si>
    <t>2137602858</t>
  </si>
  <si>
    <t>2137602859</t>
  </si>
  <si>
    <t>2137602860</t>
  </si>
  <si>
    <t>2137602861</t>
  </si>
  <si>
    <t>2137602862</t>
  </si>
  <si>
    <t>2137602863</t>
  </si>
  <si>
    <t>2137602864</t>
  </si>
  <si>
    <t>2137602865</t>
  </si>
  <si>
    <t>2137602866</t>
  </si>
  <si>
    <t>2137602867</t>
  </si>
  <si>
    <t>2137602868</t>
  </si>
  <si>
    <t>2137602869</t>
  </si>
  <si>
    <t>2137602870</t>
  </si>
  <si>
    <t>2137602871</t>
  </si>
  <si>
    <t>2137602872</t>
  </si>
  <si>
    <t>2137602873</t>
  </si>
  <si>
    <t>2137602874</t>
  </si>
  <si>
    <t>2137602875</t>
  </si>
  <si>
    <t>2137602876</t>
  </si>
  <si>
    <t>2137602877</t>
  </si>
  <si>
    <t>2137602878</t>
  </si>
  <si>
    <t>2137602879</t>
  </si>
  <si>
    <t>2137602880</t>
  </si>
  <si>
    <t>2137602881</t>
  </si>
  <si>
    <t>2137602882</t>
  </si>
  <si>
    <t>2137602883</t>
  </si>
  <si>
    <t>2137602884</t>
  </si>
  <si>
    <t>2137602885</t>
  </si>
  <si>
    <t>2137602886</t>
  </si>
  <si>
    <t>2137602887</t>
  </si>
  <si>
    <t>2137602888</t>
  </si>
  <si>
    <t>2137702889</t>
  </si>
  <si>
    <t>2137702890</t>
  </si>
  <si>
    <t>2137702891</t>
  </si>
  <si>
    <t>2137702892</t>
  </si>
  <si>
    <t>2137702893</t>
  </si>
  <si>
    <t>2137702894</t>
  </si>
  <si>
    <t>2137702895</t>
  </si>
  <si>
    <t>2137702896</t>
  </si>
  <si>
    <t>2137702897</t>
  </si>
  <si>
    <t>2137702898</t>
  </si>
  <si>
    <t>2137702899</t>
  </si>
  <si>
    <t>2137702900</t>
  </si>
  <si>
    <t>2137702901</t>
  </si>
  <si>
    <t>2137702902</t>
  </si>
  <si>
    <t>2137702903</t>
  </si>
  <si>
    <t>2137702904</t>
  </si>
  <si>
    <t>2137702905</t>
  </si>
  <si>
    <t>2137702906</t>
  </si>
  <si>
    <t>2137702907</t>
  </si>
  <si>
    <t>2137702908</t>
  </si>
  <si>
    <t>2137702909</t>
  </si>
  <si>
    <t>2137802910</t>
  </si>
  <si>
    <t>2137802911</t>
  </si>
  <si>
    <t>2137802912</t>
  </si>
  <si>
    <t>2137802913</t>
  </si>
  <si>
    <t>2137802914</t>
  </si>
  <si>
    <t>2137802915</t>
  </si>
  <si>
    <t>2137802916</t>
  </si>
  <si>
    <t>2137802917</t>
  </si>
  <si>
    <t>2137802918</t>
  </si>
  <si>
    <t>2137802919</t>
  </si>
  <si>
    <t>2137802920</t>
  </si>
  <si>
    <t>2137802921</t>
  </si>
  <si>
    <t>2137902922</t>
  </si>
  <si>
    <t>2137902923</t>
  </si>
  <si>
    <t>2137902924</t>
  </si>
  <si>
    <t>2137902925</t>
  </si>
  <si>
    <t>2137902926</t>
  </si>
  <si>
    <t>2137902927</t>
  </si>
  <si>
    <t>2137902928</t>
  </si>
  <si>
    <t>2137902929</t>
  </si>
  <si>
    <t>2137902930</t>
  </si>
  <si>
    <t>2137902931</t>
  </si>
  <si>
    <t>2137902932</t>
  </si>
  <si>
    <t>2137902933</t>
  </si>
  <si>
    <t>2138002934</t>
  </si>
  <si>
    <t>2138002935</t>
  </si>
  <si>
    <t>2138002936</t>
  </si>
  <si>
    <t>2138002937</t>
  </si>
  <si>
    <t>2138002938</t>
  </si>
  <si>
    <t>2138002939</t>
  </si>
  <si>
    <t>2138002940</t>
  </si>
  <si>
    <t>2138002941</t>
  </si>
  <si>
    <t>2138002942</t>
  </si>
  <si>
    <t>2138002943</t>
  </si>
  <si>
    <t>2138102944</t>
  </si>
  <si>
    <t>2138102945</t>
  </si>
  <si>
    <t>2138102946</t>
  </si>
  <si>
    <t>2138102947</t>
  </si>
  <si>
    <t>2138102948</t>
  </si>
  <si>
    <t>2138102949</t>
  </si>
  <si>
    <t>2138102950</t>
  </si>
  <si>
    <t>2138102951</t>
  </si>
  <si>
    <t>2138102952</t>
  </si>
  <si>
    <t>2138102953</t>
  </si>
  <si>
    <t>2138102954</t>
  </si>
  <si>
    <t>2138102955</t>
  </si>
  <si>
    <t>2138102956</t>
  </si>
  <si>
    <t>2138102957</t>
  </si>
  <si>
    <t>2138102958</t>
  </si>
  <si>
    <t>2138102959</t>
  </si>
  <si>
    <t>2138102960</t>
  </si>
  <si>
    <t>2138102961</t>
  </si>
  <si>
    <t>2138102962</t>
  </si>
  <si>
    <t>2138102963</t>
  </si>
  <si>
    <t>2138102964</t>
  </si>
  <si>
    <t>2138102965</t>
  </si>
  <si>
    <t>2138102966</t>
  </si>
  <si>
    <t>2138102967</t>
  </si>
  <si>
    <t>2138102968</t>
  </si>
  <si>
    <t>2138202969</t>
  </si>
  <si>
    <t>2138202970</t>
  </si>
  <si>
    <t>2138202971</t>
  </si>
  <si>
    <t>2138202972</t>
  </si>
  <si>
    <t>2138202973</t>
  </si>
  <si>
    <t>2138202974</t>
  </si>
  <si>
    <t>2138202975</t>
  </si>
  <si>
    <t>2138202976</t>
  </si>
  <si>
    <t>2138202977</t>
  </si>
  <si>
    <t>2138202978</t>
  </si>
  <si>
    <t>2138202979</t>
  </si>
  <si>
    <t>2138202980</t>
  </si>
  <si>
    <t>2138202981</t>
  </si>
  <si>
    <t>2138202982</t>
  </si>
  <si>
    <t>2138202983</t>
  </si>
  <si>
    <t>2138202984</t>
  </si>
  <si>
    <t>2138202985</t>
  </si>
  <si>
    <t>2138202986</t>
  </si>
  <si>
    <t>2138302987</t>
  </si>
  <si>
    <t>2138302988</t>
  </si>
  <si>
    <t>2138302989</t>
  </si>
  <si>
    <t>2138302990</t>
  </si>
  <si>
    <t>2138302991</t>
  </si>
  <si>
    <t>2138302992</t>
  </si>
  <si>
    <t>2138302993</t>
  </si>
  <si>
    <t>2138302994</t>
  </si>
  <si>
    <t>2138302995</t>
  </si>
  <si>
    <t>2138302996</t>
  </si>
  <si>
    <t>2138302997</t>
  </si>
  <si>
    <t>2138302998</t>
  </si>
  <si>
    <t>2138302999</t>
  </si>
  <si>
    <t>2138403000</t>
  </si>
  <si>
    <t>2138403001</t>
  </si>
  <si>
    <t>2138403002</t>
  </si>
  <si>
    <t>2138403003</t>
  </si>
  <si>
    <t>2138403004</t>
  </si>
  <si>
    <t>2138403005</t>
  </si>
  <si>
    <t>2138403006</t>
  </si>
  <si>
    <t>2138403007</t>
  </si>
  <si>
    <t>2138403008</t>
  </si>
  <si>
    <t>2138403009</t>
  </si>
  <si>
    <t>2138403010</t>
  </si>
  <si>
    <t>2138402995</t>
  </si>
  <si>
    <t>2138403011</t>
  </si>
  <si>
    <t>2138403012</t>
  </si>
  <si>
    <t>2138403013</t>
  </si>
  <si>
    <t>2138403014</t>
  </si>
  <si>
    <t>2138403015</t>
  </si>
  <si>
    <t>2138403016</t>
  </si>
  <si>
    <t>2138403017</t>
  </si>
  <si>
    <t>2138403018</t>
  </si>
  <si>
    <t>2138403019</t>
  </si>
  <si>
    <t>2138403020</t>
  </si>
  <si>
    <t>2138403021</t>
  </si>
  <si>
    <t>2138503022</t>
  </si>
  <si>
    <t>2138503023</t>
  </si>
  <si>
    <t>2138503024</t>
  </si>
  <si>
    <t>2138503025</t>
  </si>
  <si>
    <t>2138503026</t>
  </si>
  <si>
    <t>2138503027</t>
  </si>
  <si>
    <t>2138503028</t>
  </si>
  <si>
    <t>2138503029</t>
  </si>
  <si>
    <t>2138503030</t>
  </si>
  <si>
    <t>2138503031</t>
  </si>
  <si>
    <t>2138503032</t>
  </si>
  <si>
    <t>2138503033</t>
  </si>
  <si>
    <t>2138603034</t>
  </si>
  <si>
    <t>2138603035</t>
  </si>
  <si>
    <t>2138603036</t>
  </si>
  <si>
    <t>2138603037</t>
  </si>
  <si>
    <t>2138603038</t>
  </si>
  <si>
    <t>2138603039</t>
  </si>
  <si>
    <t>2138603041</t>
  </si>
  <si>
    <t>2138603042</t>
  </si>
  <si>
    <t>2138603043</t>
  </si>
  <si>
    <t>2138603044</t>
  </si>
  <si>
    <t>2138603045</t>
  </si>
  <si>
    <t>2138603046</t>
  </si>
  <si>
    <t>2138603047</t>
  </si>
  <si>
    <t>2138603048</t>
  </si>
  <si>
    <t>2138603049</t>
  </si>
  <si>
    <t>2138603050</t>
  </si>
  <si>
    <t>2138603051</t>
  </si>
  <si>
    <t>2138603052</t>
  </si>
  <si>
    <t>2138603053</t>
  </si>
  <si>
    <t>2138603054</t>
  </si>
  <si>
    <t>2138603055</t>
  </si>
  <si>
    <t>2138703056</t>
  </si>
  <si>
    <t>2138703057</t>
  </si>
  <si>
    <t>2138703058</t>
  </si>
  <si>
    <t>2138703059</t>
  </si>
  <si>
    <t>2138703060</t>
  </si>
  <si>
    <t>2138703061</t>
  </si>
  <si>
    <t>2138703062</t>
  </si>
  <si>
    <t>2138703063</t>
  </si>
  <si>
    <t>2138703064</t>
  </si>
  <si>
    <t>2138703065</t>
  </si>
  <si>
    <t>2138703066</t>
  </si>
  <si>
    <t>2138703067</t>
  </si>
  <si>
    <t>2138703068</t>
  </si>
  <si>
    <t>2138703069</t>
  </si>
  <si>
    <t>2138703070</t>
  </si>
  <si>
    <t>2138803071</t>
  </si>
  <si>
    <t>2138803072</t>
  </si>
  <si>
    <t>2138803073</t>
  </si>
  <si>
    <t>2138803074</t>
  </si>
  <si>
    <t>2138803075</t>
  </si>
  <si>
    <t>2138803076</t>
  </si>
  <si>
    <t>2138803077</t>
  </si>
  <si>
    <t>2138803078</t>
  </si>
  <si>
    <t>2138803079</t>
  </si>
  <si>
    <t>2138803080</t>
  </si>
  <si>
    <t>2138803081</t>
  </si>
  <si>
    <t>2138803082</t>
  </si>
  <si>
    <t>2138803083</t>
  </si>
  <si>
    <t>2138803084</t>
  </si>
  <si>
    <t>2138803085</t>
  </si>
  <si>
    <t>2138803086</t>
  </si>
  <si>
    <t>2138803087</t>
  </si>
  <si>
    <t>2138803088</t>
  </si>
  <si>
    <t>2138803089</t>
  </si>
  <si>
    <t>2138803090</t>
  </si>
  <si>
    <t>2138803091</t>
  </si>
  <si>
    <t>2138803092</t>
  </si>
  <si>
    <t>2138803093</t>
  </si>
  <si>
    <t>2138803094</t>
  </si>
  <si>
    <t>2138803095</t>
  </si>
  <si>
    <t>2138803096</t>
  </si>
  <si>
    <t>2138803097</t>
  </si>
  <si>
    <t>2138803098</t>
  </si>
  <si>
    <t>2138803109</t>
  </si>
  <si>
    <t>2138803099</t>
  </si>
  <si>
    <t>2138903100</t>
  </si>
  <si>
    <t>2138903101</t>
  </si>
  <si>
    <t>2138903102</t>
  </si>
  <si>
    <t>2138903103</t>
  </si>
  <si>
    <t>2138903104</t>
  </si>
  <si>
    <t>2138903105</t>
  </si>
  <si>
    <t>2138903106</t>
  </si>
  <si>
    <t>2138903107</t>
  </si>
  <si>
    <t>2138903108</t>
  </si>
  <si>
    <t>2138903109</t>
  </si>
  <si>
    <t>2139003110</t>
  </si>
  <si>
    <t>2139003111</t>
  </si>
  <si>
    <t>2139003112</t>
  </si>
  <si>
    <t>2139003113</t>
  </si>
  <si>
    <t>2139003114</t>
  </si>
  <si>
    <t>2139003115</t>
  </si>
  <si>
    <t>2139003116</t>
  </si>
  <si>
    <t>2139003117</t>
  </si>
  <si>
    <t>2139003118</t>
  </si>
  <si>
    <t>2139003119</t>
  </si>
  <si>
    <t>2139003120</t>
  </si>
  <si>
    <t>2139003121</t>
  </si>
  <si>
    <t>2139003122</t>
  </si>
  <si>
    <t>2139003123</t>
  </si>
  <si>
    <t>2139003124</t>
  </si>
  <si>
    <t>2139003125</t>
  </si>
  <si>
    <t>2139003126</t>
  </si>
  <si>
    <t>2139103127</t>
  </si>
  <si>
    <t>2139103128</t>
  </si>
  <si>
    <t>2139103129</t>
  </si>
  <si>
    <t>2139103130</t>
  </si>
  <si>
    <t>2139103131</t>
  </si>
  <si>
    <t>2139103132</t>
  </si>
  <si>
    <t>2139203133</t>
  </si>
  <si>
    <t>2139203134</t>
  </si>
  <si>
    <t>2139203135</t>
  </si>
  <si>
    <t>2139203136</t>
  </si>
  <si>
    <t>2139203137</t>
  </si>
  <si>
    <t>2139203138</t>
  </si>
  <si>
    <t>2139203139</t>
  </si>
  <si>
    <t>2139203140</t>
  </si>
  <si>
    <t>2139303141</t>
  </si>
  <si>
    <t>2139303142</t>
  </si>
  <si>
    <t>2139303143</t>
  </si>
  <si>
    <t>2139303144</t>
  </si>
  <si>
    <t>2139303145</t>
  </si>
  <si>
    <t>2139303146</t>
  </si>
  <si>
    <t>2139303147</t>
  </si>
  <si>
    <t>2139303148</t>
  </si>
  <si>
    <t>2139303149</t>
  </si>
  <si>
    <t>2139303150</t>
  </si>
  <si>
    <t>2139303151</t>
  </si>
  <si>
    <t>2139303152</t>
  </si>
  <si>
    <t>2139403153</t>
  </si>
  <si>
    <t>2139403154</t>
  </si>
  <si>
    <t>2139403155</t>
  </si>
  <si>
    <t>2139403156</t>
  </si>
  <si>
    <t>2139403157</t>
  </si>
  <si>
    <t>2139403158</t>
  </si>
  <si>
    <t>2139503159</t>
  </si>
  <si>
    <t>2139503160</t>
  </si>
  <si>
    <t>2139503161</t>
  </si>
  <si>
    <t>2139503162</t>
  </si>
  <si>
    <t>2139503163</t>
  </si>
  <si>
    <t>2139503164</t>
  </si>
  <si>
    <t>2139503165</t>
  </si>
  <si>
    <t>2139503166</t>
  </si>
  <si>
    <t>2139503167</t>
  </si>
  <si>
    <t>2139503168</t>
  </si>
  <si>
    <t>2139503169</t>
  </si>
  <si>
    <t>2139503170</t>
  </si>
  <si>
    <t>2139503171</t>
  </si>
  <si>
    <t>2139603172</t>
  </si>
  <si>
    <t>2139603173</t>
  </si>
  <si>
    <t>2139603174</t>
  </si>
  <si>
    <t>2139603175</t>
  </si>
  <si>
    <t>2139603176</t>
  </si>
  <si>
    <t>2139603177</t>
  </si>
  <si>
    <t>2139603178</t>
  </si>
  <si>
    <t>2139603179</t>
  </si>
  <si>
    <t>2139603180</t>
  </si>
  <si>
    <t>2139603181</t>
  </si>
  <si>
    <t>2139603182</t>
  </si>
  <si>
    <t>2139603183</t>
  </si>
  <si>
    <t>2139603184</t>
  </si>
  <si>
    <t>2139603185</t>
  </si>
  <si>
    <t>2139603186</t>
  </si>
  <si>
    <t>2139703187</t>
  </si>
  <si>
    <t>2139703188</t>
  </si>
  <si>
    <t>2139703189</t>
  </si>
  <si>
    <t>2139703190</t>
  </si>
  <si>
    <t>2139703191</t>
  </si>
  <si>
    <t>2139703192</t>
  </si>
  <si>
    <t>2139703193</t>
  </si>
  <si>
    <t>2139703194</t>
  </si>
  <si>
    <t>2139703195</t>
  </si>
  <si>
    <t>2139703196</t>
  </si>
  <si>
    <t>2139703197</t>
  </si>
  <si>
    <t>2139703198</t>
  </si>
  <si>
    <t>2139803199</t>
  </si>
  <si>
    <t>2139803200</t>
  </si>
  <si>
    <t>2139803201</t>
  </si>
  <si>
    <t>2139803202</t>
  </si>
  <si>
    <t>2139803203</t>
  </si>
  <si>
    <t>2139803204</t>
  </si>
  <si>
    <t>2139803205</t>
  </si>
  <si>
    <t>2139803206</t>
  </si>
  <si>
    <t>2139803207</t>
  </si>
  <si>
    <t>2139803208</t>
  </si>
  <si>
    <t>2139803209</t>
  </si>
  <si>
    <t>2139803210</t>
  </si>
  <si>
    <t>2139803211</t>
  </si>
  <si>
    <t>2139803212</t>
  </si>
  <si>
    <t>2139803213</t>
  </si>
  <si>
    <t>2139803214</t>
  </si>
  <si>
    <t>2139803215</t>
  </si>
  <si>
    <t>2139803216</t>
  </si>
  <si>
    <t>2139803217</t>
  </si>
  <si>
    <t>2139803218</t>
  </si>
  <si>
    <t>2139803219</t>
  </si>
  <si>
    <t>2139903220</t>
  </si>
  <si>
    <t>2139903221</t>
  </si>
  <si>
    <t>2139903222</t>
  </si>
  <si>
    <t>2139903223</t>
  </si>
  <si>
    <t>2139903224</t>
  </si>
  <si>
    <t>2139903225</t>
  </si>
  <si>
    <t>2139903226</t>
  </si>
  <si>
    <t>2139903227</t>
  </si>
  <si>
    <t>2139903228</t>
  </si>
  <si>
    <t>2139903229</t>
  </si>
  <si>
    <t>2139903230</t>
  </si>
  <si>
    <t>2240003231</t>
  </si>
  <si>
    <t>2240003232</t>
  </si>
  <si>
    <t>2240003233</t>
  </si>
  <si>
    <t>2240003234</t>
  </si>
  <si>
    <t>2240003235</t>
  </si>
  <si>
    <t>2240103236</t>
  </si>
  <si>
    <t>2240103237</t>
  </si>
  <si>
    <t>2240103238</t>
  </si>
  <si>
    <t>2240103239</t>
  </si>
  <si>
    <t>2240103240</t>
  </si>
  <si>
    <t>2240103241</t>
  </si>
  <si>
    <t>2240103242</t>
  </si>
  <si>
    <t>2240103243</t>
  </si>
  <si>
    <t>2240103244</t>
  </si>
  <si>
    <t>2240103245</t>
  </si>
  <si>
    <t>2240103246</t>
  </si>
  <si>
    <t>2240103247</t>
  </si>
  <si>
    <t>2240103248</t>
  </si>
  <si>
    <t>2240103249</t>
  </si>
  <si>
    <t>2240103250</t>
  </si>
  <si>
    <t>2240103251</t>
  </si>
  <si>
    <t>2240103252</t>
  </si>
  <si>
    <t>2240103253</t>
  </si>
  <si>
    <t>2240103254</t>
  </si>
  <si>
    <t>2240203255</t>
  </si>
  <si>
    <t>2240203256</t>
  </si>
  <si>
    <t>2240203257</t>
  </si>
  <si>
    <t>2240203258</t>
  </si>
  <si>
    <t>2240203259</t>
  </si>
  <si>
    <t>2240203260</t>
  </si>
  <si>
    <t>2240203261</t>
  </si>
  <si>
    <t>2240203262</t>
  </si>
  <si>
    <t>2240303263</t>
  </si>
  <si>
    <t>2240303264</t>
  </si>
  <si>
    <t>2240303265</t>
  </si>
  <si>
    <t>2240303266</t>
  </si>
  <si>
    <t>2240303267</t>
  </si>
  <si>
    <t>2240303268</t>
  </si>
  <si>
    <t>2240303269</t>
  </si>
  <si>
    <t>2240303270</t>
  </si>
  <si>
    <t>2240303271</t>
  </si>
  <si>
    <t>2240403272</t>
  </si>
  <si>
    <t>2240403273</t>
  </si>
  <si>
    <t>2240403274</t>
  </si>
  <si>
    <t>2240403275</t>
  </si>
  <si>
    <t>2240403276</t>
  </si>
  <si>
    <t>2240503277</t>
  </si>
  <si>
    <t>2240503278</t>
  </si>
  <si>
    <t>2240503279</t>
  </si>
  <si>
    <t>2240503280</t>
  </si>
  <si>
    <t>2240503281</t>
  </si>
  <si>
    <t>2240503282</t>
  </si>
  <si>
    <t>2240503283</t>
  </si>
  <si>
    <t>2240503284</t>
  </si>
  <si>
    <t>2240503285</t>
  </si>
  <si>
    <t>2240503286</t>
  </si>
  <si>
    <t>2240603287</t>
  </si>
  <si>
    <t>2240603288</t>
  </si>
  <si>
    <t>2240603289</t>
  </si>
  <si>
    <t>2240603290</t>
  </si>
  <si>
    <t>2240603291</t>
  </si>
  <si>
    <t>2240603292</t>
  </si>
  <si>
    <t>2240603293</t>
  </si>
  <si>
    <t>2240603294</t>
  </si>
  <si>
    <t>2240603295</t>
  </si>
  <si>
    <t>2240603296</t>
  </si>
  <si>
    <t>2240603297</t>
  </si>
  <si>
    <t>2240703298</t>
  </si>
  <si>
    <t>2240703299</t>
  </si>
  <si>
    <t>2240703300</t>
  </si>
  <si>
    <t>2240703301</t>
  </si>
  <si>
    <t>2240803302</t>
  </si>
  <si>
    <t>2240803303</t>
  </si>
  <si>
    <t>2240803304</t>
  </si>
  <si>
    <t>2240803305</t>
  </si>
  <si>
    <t>2240803306</t>
  </si>
  <si>
    <t>2240803307</t>
  </si>
  <si>
    <t>2240803308</t>
  </si>
  <si>
    <t>2240803309</t>
  </si>
  <si>
    <t>2240803310</t>
  </si>
  <si>
    <t>2240903311</t>
  </si>
  <si>
    <t>2240903312</t>
  </si>
  <si>
    <t>2240903313</t>
  </si>
  <si>
    <t>2240903314</t>
  </si>
  <si>
    <t>2240903315</t>
  </si>
  <si>
    <t>2240903316</t>
  </si>
  <si>
    <t>2240903317</t>
  </si>
  <si>
    <t>2240903318</t>
  </si>
  <si>
    <t>2240903319</t>
  </si>
  <si>
    <t>2240903320</t>
  </si>
  <si>
    <t>2240903321</t>
  </si>
  <si>
    <t>2240903322</t>
  </si>
  <si>
    <t>2240903323</t>
  </si>
  <si>
    <t>2241003324</t>
  </si>
  <si>
    <t>2241003325</t>
  </si>
  <si>
    <t>2241003326</t>
  </si>
  <si>
    <t>2241003327</t>
  </si>
  <si>
    <t>2241003328</t>
  </si>
  <si>
    <t>2241003329</t>
  </si>
  <si>
    <t>2241003330</t>
  </si>
  <si>
    <t>2241003331</t>
  </si>
  <si>
    <t>2241003332</t>
  </si>
  <si>
    <t>2241003333</t>
  </si>
  <si>
    <t>2241003334</t>
  </si>
  <si>
    <t>2241003335</t>
  </si>
  <si>
    <t>2241003336</t>
  </si>
  <si>
    <t>2241003337</t>
  </si>
  <si>
    <t>2241003338</t>
  </si>
  <si>
    <t>2241103339</t>
  </si>
  <si>
    <t>2241103340</t>
  </si>
  <si>
    <t>2241103341</t>
  </si>
  <si>
    <t>2241103342</t>
  </si>
  <si>
    <t>2241103343</t>
  </si>
  <si>
    <t>2241203344</t>
  </si>
  <si>
    <t>2241203345</t>
  </si>
  <si>
    <t>2241203346</t>
  </si>
  <si>
    <t>2241203347</t>
  </si>
  <si>
    <t>2241303348</t>
  </si>
  <si>
    <t>2241303349</t>
  </si>
  <si>
    <t>2241303350</t>
  </si>
  <si>
    <t>2241303351</t>
  </si>
  <si>
    <t>2241303352</t>
  </si>
  <si>
    <t>2241303353</t>
  </si>
  <si>
    <t>2241303354</t>
  </si>
  <si>
    <t>2241403355</t>
  </si>
  <si>
    <t>2241403356</t>
  </si>
  <si>
    <t>2241403357</t>
  </si>
  <si>
    <t>2241403358</t>
  </si>
  <si>
    <t>2241403359</t>
  </si>
  <si>
    <t>2241403360</t>
  </si>
  <si>
    <t>2241403361</t>
  </si>
  <si>
    <t>2241403362</t>
  </si>
  <si>
    <t>2241403363</t>
  </si>
  <si>
    <t>2241403364</t>
  </si>
  <si>
    <t>2241403365</t>
  </si>
  <si>
    <t>2241403366</t>
  </si>
  <si>
    <t>2241503367</t>
  </si>
  <si>
    <t>2241503368</t>
  </si>
  <si>
    <t>2241603369</t>
  </si>
  <si>
    <t>2241603370</t>
  </si>
  <si>
    <t>2241603371</t>
  </si>
  <si>
    <t>2241603372</t>
  </si>
  <si>
    <t>2241603373</t>
  </si>
  <si>
    <t>2241603374</t>
  </si>
  <si>
    <t>2241603375</t>
  </si>
  <si>
    <t>2241703376</t>
  </si>
  <si>
    <t>2241703377</t>
  </si>
  <si>
    <t>2241703378</t>
  </si>
  <si>
    <t>2241703379</t>
  </si>
  <si>
    <t>2341803380</t>
  </si>
  <si>
    <t>2341803381</t>
  </si>
  <si>
    <t>2341803382</t>
  </si>
  <si>
    <t>2341803383</t>
  </si>
  <si>
    <t>2341803384</t>
  </si>
  <si>
    <t>2341903385</t>
  </si>
  <si>
    <t>2341903386</t>
  </si>
  <si>
    <t>2341903387</t>
  </si>
  <si>
    <t>2341903388</t>
  </si>
  <si>
    <t>2341903389</t>
  </si>
  <si>
    <t>2341903390</t>
  </si>
  <si>
    <t>2342003391</t>
  </si>
  <si>
    <t>2342003392</t>
  </si>
  <si>
    <t>2342003393</t>
  </si>
  <si>
    <t>2342003394</t>
  </si>
  <si>
    <t>2342003395</t>
  </si>
  <si>
    <t>2342003396</t>
  </si>
  <si>
    <t>2342003397</t>
  </si>
  <si>
    <t>2342003398</t>
  </si>
  <si>
    <t>2342103399</t>
  </si>
  <si>
    <t>2342103400</t>
  </si>
  <si>
    <t>2342103401</t>
  </si>
  <si>
    <t>2342103402</t>
  </si>
  <si>
    <t>2342203403</t>
  </si>
  <si>
    <t>2342203404</t>
  </si>
  <si>
    <t>2342203405</t>
  </si>
  <si>
    <t>2342203406</t>
  </si>
  <si>
    <t>2342303407</t>
  </si>
  <si>
    <t>2342303408</t>
  </si>
  <si>
    <t>2342303409</t>
  </si>
  <si>
    <t>2342303410</t>
  </si>
  <si>
    <t>2342303411</t>
  </si>
  <si>
    <t>2342303412</t>
  </si>
  <si>
    <t>2342303413</t>
  </si>
  <si>
    <t>2342303414</t>
  </si>
  <si>
    <t>2342403415</t>
  </si>
  <si>
    <t>2342403416</t>
  </si>
  <si>
    <t>2342403417</t>
  </si>
  <si>
    <t>2342403418</t>
  </si>
  <si>
    <t>2342403419</t>
  </si>
  <si>
    <t>2342403420</t>
  </si>
  <si>
    <t>2342403421</t>
  </si>
  <si>
    <t>2342403422</t>
  </si>
  <si>
    <t>2342403423</t>
  </si>
  <si>
    <t>2342503424</t>
  </si>
  <si>
    <t>2342503425</t>
  </si>
  <si>
    <t>2342503426</t>
  </si>
  <si>
    <t>2342503427</t>
  </si>
  <si>
    <t>2342503428</t>
  </si>
  <si>
    <t>2342503429</t>
  </si>
  <si>
    <t>2342503430</t>
  </si>
  <si>
    <t>2342503431</t>
  </si>
  <si>
    <t>2342503432</t>
  </si>
  <si>
    <t>2342503433</t>
  </si>
  <si>
    <t>2342503434</t>
  </si>
  <si>
    <t>2342603435</t>
  </si>
  <si>
    <t>2342603436</t>
  </si>
  <si>
    <t>2342603437</t>
  </si>
  <si>
    <t>2342603438</t>
  </si>
  <si>
    <t>2342603439</t>
  </si>
  <si>
    <t>2342603440</t>
  </si>
  <si>
    <t>2342603441</t>
  </si>
  <si>
    <t>2342603442</t>
  </si>
  <si>
    <t>2342703443</t>
  </si>
  <si>
    <t>2342703444</t>
  </si>
  <si>
    <t>2342703445</t>
  </si>
  <si>
    <t>2342703446</t>
  </si>
  <si>
    <t>2342703447</t>
  </si>
  <si>
    <t>2342703448</t>
  </si>
  <si>
    <t>2342703449</t>
  </si>
  <si>
    <t>2342703450</t>
  </si>
  <si>
    <t>2342703451</t>
  </si>
  <si>
    <t>2342703452</t>
  </si>
  <si>
    <t>2342703453</t>
  </si>
  <si>
    <t>2342803454</t>
  </si>
  <si>
    <t>2342803455</t>
  </si>
  <si>
    <t>2342803456</t>
  </si>
  <si>
    <t>2342803457</t>
  </si>
  <si>
    <t>2342803458</t>
  </si>
  <si>
    <t>2342803459</t>
  </si>
  <si>
    <t>2342803460</t>
  </si>
  <si>
    <t>2342903461</t>
  </si>
  <si>
    <t>2342903462</t>
  </si>
  <si>
    <t>2342903463</t>
  </si>
  <si>
    <t>2342903464</t>
  </si>
  <si>
    <t>2342903465</t>
  </si>
  <si>
    <t>2342903466</t>
  </si>
  <si>
    <t>2342903467</t>
  </si>
  <si>
    <t>2342903468</t>
  </si>
  <si>
    <t>2342903469</t>
  </si>
  <si>
    <t>2342903470</t>
  </si>
  <si>
    <t>2343003471</t>
  </si>
  <si>
    <t>2343003472</t>
  </si>
  <si>
    <t>2343003473</t>
  </si>
  <si>
    <t>2343003474</t>
  </si>
  <si>
    <t>2343003475</t>
  </si>
  <si>
    <t>2343003476</t>
  </si>
  <si>
    <t>2343003477</t>
  </si>
  <si>
    <t>2343003478</t>
  </si>
  <si>
    <t>2343003479</t>
  </si>
  <si>
    <t>2343003480</t>
  </si>
  <si>
    <t>2343003481</t>
  </si>
  <si>
    <t>2343103482</t>
  </si>
  <si>
    <t>2343103483</t>
  </si>
  <si>
    <t>2343103484</t>
  </si>
  <si>
    <t>2343103485</t>
  </si>
  <si>
    <t>2343103486</t>
  </si>
  <si>
    <t>2343203487</t>
  </si>
  <si>
    <t>2343203488</t>
  </si>
  <si>
    <t>2343203489</t>
  </si>
  <si>
    <t>2343203490</t>
  </si>
  <si>
    <t>2343203491</t>
  </si>
  <si>
    <t>2343303492</t>
  </si>
  <si>
    <t>2343303493</t>
  </si>
  <si>
    <t>2343303494</t>
  </si>
  <si>
    <t>2343303495</t>
  </si>
  <si>
    <t>2343303496</t>
  </si>
  <si>
    <t>2343303497</t>
  </si>
  <si>
    <t>2343303498</t>
  </si>
  <si>
    <t>2343303499</t>
  </si>
  <si>
    <t>2343403500</t>
  </si>
  <si>
    <t>2343403501</t>
  </si>
  <si>
    <t>2343403502</t>
  </si>
  <si>
    <t>2343403503</t>
  </si>
  <si>
    <t>2343403504</t>
  </si>
  <si>
    <t>2343403505</t>
  </si>
  <si>
    <t>2343403506</t>
  </si>
  <si>
    <t>2343403507</t>
  </si>
  <si>
    <t>2343503508</t>
  </si>
  <si>
    <t>2343503509</t>
  </si>
  <si>
    <t>2343503510</t>
  </si>
  <si>
    <t>2343503511</t>
  </si>
  <si>
    <t>2343503512</t>
  </si>
  <si>
    <t>2343503513</t>
  </si>
  <si>
    <t>2343503514</t>
  </si>
  <si>
    <t>2343603515</t>
  </si>
  <si>
    <t>2343603516</t>
  </si>
  <si>
    <t>2343603517</t>
  </si>
  <si>
    <t>2343603518</t>
  </si>
  <si>
    <t>2343603519</t>
  </si>
  <si>
    <t>2343603520</t>
  </si>
  <si>
    <t>2343603521</t>
  </si>
  <si>
    <t>2343603522</t>
  </si>
  <si>
    <t>2343603523</t>
  </si>
  <si>
    <t>2343703524</t>
  </si>
  <si>
    <t>2343703525</t>
  </si>
  <si>
    <t>2343703526</t>
  </si>
  <si>
    <t>2343703527</t>
  </si>
  <si>
    <t>2343703528</t>
  </si>
  <si>
    <t>2343703529</t>
  </si>
  <si>
    <t>2343703530</t>
  </si>
  <si>
    <t>2343703531</t>
  </si>
  <si>
    <t>2343803532</t>
  </si>
  <si>
    <t>2343803533</t>
  </si>
  <si>
    <t>2343803534</t>
  </si>
  <si>
    <t>2343803535</t>
  </si>
  <si>
    <t>2343803536</t>
  </si>
  <si>
    <t>2343803537</t>
  </si>
  <si>
    <t>2343803538</t>
  </si>
  <si>
    <t>2343803539</t>
  </si>
  <si>
    <t>2343903540</t>
  </si>
  <si>
    <t>2343903541</t>
  </si>
  <si>
    <t>2343903542</t>
  </si>
  <si>
    <t>2343903543</t>
  </si>
  <si>
    <t>2343903544</t>
  </si>
  <si>
    <t>2344003545</t>
  </si>
  <si>
    <t>2344003546</t>
  </si>
  <si>
    <t>2344003547</t>
  </si>
  <si>
    <t>2344003548</t>
  </si>
  <si>
    <t>2344003549</t>
  </si>
  <si>
    <t>2344003550</t>
  </si>
  <si>
    <t>2344003551</t>
  </si>
  <si>
    <t>2344003552</t>
  </si>
  <si>
    <t>2344003553</t>
  </si>
  <si>
    <t>2344103554</t>
  </si>
  <si>
    <t>2344103555</t>
  </si>
  <si>
    <t>2344103556</t>
  </si>
  <si>
    <t>2344103557</t>
  </si>
  <si>
    <t>2344103558</t>
  </si>
  <si>
    <t>2344103559</t>
  </si>
  <si>
    <t>2344103560</t>
  </si>
  <si>
    <t>2344103561</t>
  </si>
  <si>
    <t>2344103562</t>
  </si>
  <si>
    <t>2344203563</t>
  </si>
  <si>
    <t>2344203564</t>
  </si>
  <si>
    <t>2344203565</t>
  </si>
  <si>
    <t>2344203566</t>
  </si>
  <si>
    <t>2344203567</t>
  </si>
  <si>
    <t>2344203568</t>
  </si>
  <si>
    <t>2344203569</t>
  </si>
  <si>
    <t>2344303570</t>
  </si>
  <si>
    <t>2344303571</t>
  </si>
  <si>
    <t>2344303572</t>
  </si>
  <si>
    <t>2344303573</t>
  </si>
  <si>
    <t>2344303574</t>
  </si>
  <si>
    <t>2344303575</t>
  </si>
  <si>
    <t>2344303576</t>
  </si>
  <si>
    <t>2344303577</t>
  </si>
  <si>
    <t>2344303578</t>
  </si>
  <si>
    <t>2344303579</t>
  </si>
  <si>
    <t>2344403580</t>
  </si>
  <si>
    <t>2344403581</t>
  </si>
  <si>
    <t>2344503582</t>
  </si>
  <si>
    <t>2344503583</t>
  </si>
  <si>
    <t>2344503584</t>
  </si>
  <si>
    <t>2344503585</t>
  </si>
  <si>
    <t>2344503586</t>
  </si>
  <si>
    <t>2344503587</t>
  </si>
  <si>
    <t>2344503588</t>
  </si>
  <si>
    <t>2344503589</t>
  </si>
  <si>
    <t>2344603590</t>
  </si>
  <si>
    <t>2344603591</t>
  </si>
  <si>
    <t>2344603592</t>
  </si>
  <si>
    <t>2344603593</t>
  </si>
  <si>
    <t>2344603594</t>
  </si>
  <si>
    <t>2344603595</t>
  </si>
  <si>
    <t>2344603596</t>
  </si>
  <si>
    <t>2344603597</t>
  </si>
  <si>
    <t>2344703598</t>
  </si>
  <si>
    <t>2344703599</t>
  </si>
  <si>
    <t>2344703600</t>
  </si>
  <si>
    <t>2344703601</t>
  </si>
  <si>
    <t>2344703602</t>
  </si>
  <si>
    <t>2344703603</t>
  </si>
  <si>
    <t>2344703604</t>
  </si>
  <si>
    <t>2344703605</t>
  </si>
  <si>
    <t>2344803606</t>
  </si>
  <si>
    <t>2344803607</t>
  </si>
  <si>
    <t>2344803608</t>
  </si>
  <si>
    <t>2344803609</t>
  </si>
  <si>
    <t>2344803610</t>
  </si>
  <si>
    <t>2344803611</t>
  </si>
  <si>
    <t>2344903612</t>
  </si>
  <si>
    <t>2344903613</t>
  </si>
  <si>
    <t>2344903614</t>
  </si>
  <si>
    <t>2344903615</t>
  </si>
  <si>
    <t>2344903616</t>
  </si>
  <si>
    <t>2344903617</t>
  </si>
  <si>
    <t>2344903618</t>
  </si>
  <si>
    <t>2344903619</t>
  </si>
  <si>
    <t>2345003620</t>
  </si>
  <si>
    <t>2345003621</t>
  </si>
  <si>
    <t>2345003622</t>
  </si>
  <si>
    <t>2345003623</t>
  </si>
  <si>
    <t>2345003624</t>
  </si>
  <si>
    <t>2345003625</t>
  </si>
  <si>
    <t>2345003626</t>
  </si>
  <si>
    <t>2345103627</t>
  </si>
  <si>
    <t>2345103628</t>
  </si>
  <si>
    <t>2345103629</t>
  </si>
  <si>
    <t>2345103630</t>
  </si>
  <si>
    <t>2345103631</t>
  </si>
  <si>
    <t>2345103632</t>
  </si>
  <si>
    <t>2345103633</t>
  </si>
  <si>
    <t>2345203634</t>
  </si>
  <si>
    <t>2345203635</t>
  </si>
  <si>
    <t>2345203636</t>
  </si>
  <si>
    <t>2345203637</t>
  </si>
  <si>
    <t>2345203638</t>
  </si>
  <si>
    <t>2345303639</t>
  </si>
  <si>
    <t>2345303640</t>
  </si>
  <si>
    <t>2345403641</t>
  </si>
  <si>
    <t>2345403642</t>
  </si>
  <si>
    <t>2345403643</t>
  </si>
  <si>
    <t>2345403644</t>
  </si>
  <si>
    <t>2345403645</t>
  </si>
  <si>
    <t>2345403646</t>
  </si>
  <si>
    <t>2345503647</t>
  </si>
  <si>
    <t>2345503648</t>
  </si>
  <si>
    <t>2345503649</t>
  </si>
  <si>
    <t>2345503650</t>
  </si>
  <si>
    <t>2345503651</t>
  </si>
  <si>
    <t>2345503652</t>
  </si>
  <si>
    <t>2345503653</t>
  </si>
  <si>
    <t>2345503654</t>
  </si>
  <si>
    <t>2345503655</t>
  </si>
  <si>
    <t>2345503656</t>
  </si>
  <si>
    <t>2345503657</t>
  </si>
  <si>
    <t>2345503658</t>
  </si>
  <si>
    <t>2345603659</t>
  </si>
  <si>
    <t>2345603660</t>
  </si>
  <si>
    <t>2345603661</t>
  </si>
  <si>
    <t>2345603662</t>
  </si>
  <si>
    <t>2345603663</t>
  </si>
  <si>
    <t>2345603664</t>
  </si>
  <si>
    <t>2345603665</t>
  </si>
  <si>
    <t>2345603666</t>
  </si>
  <si>
    <t>2345703667</t>
  </si>
  <si>
    <t>2345703668</t>
  </si>
  <si>
    <t>2345703669</t>
  </si>
  <si>
    <t>2345703670</t>
  </si>
  <si>
    <t>2345703671</t>
  </si>
  <si>
    <t>2345703672</t>
  </si>
  <si>
    <t>2345703673</t>
  </si>
  <si>
    <t>2345703674</t>
  </si>
  <si>
    <t>2345703675</t>
  </si>
  <si>
    <t>2345703676</t>
  </si>
  <si>
    <t>2345803677</t>
  </si>
  <si>
    <t>2345803678</t>
  </si>
  <si>
    <t>2345803679</t>
  </si>
  <si>
    <t>2345803680</t>
  </si>
  <si>
    <t>2345803681</t>
  </si>
  <si>
    <t>2345803682</t>
  </si>
  <si>
    <t>2345803683</t>
  </si>
  <si>
    <t>2345903684</t>
  </si>
  <si>
    <t>2345903685</t>
  </si>
  <si>
    <t>2345903686</t>
  </si>
  <si>
    <t>2345903687</t>
  </si>
  <si>
    <t>2345903688</t>
  </si>
  <si>
    <t>2346003689</t>
  </si>
  <si>
    <t>2346003690</t>
  </si>
  <si>
    <t>2346003691</t>
  </si>
  <si>
    <t>2346003692</t>
  </si>
  <si>
    <t>2346103693</t>
  </si>
  <si>
    <t>2346103694</t>
  </si>
  <si>
    <t>2346103695</t>
  </si>
  <si>
    <t>2346103696</t>
  </si>
  <si>
    <t>2346203697</t>
  </si>
  <si>
    <t>2346203698</t>
  </si>
  <si>
    <t>2346203699</t>
  </si>
  <si>
    <t>2346203700</t>
  </si>
  <si>
    <t>2346203701</t>
  </si>
  <si>
    <t>2346203702</t>
  </si>
  <si>
    <t>2346303703</t>
  </si>
  <si>
    <t>2346303704</t>
  </si>
  <si>
    <t>2346303705</t>
  </si>
  <si>
    <t>2346403706</t>
  </si>
  <si>
    <t>2346403707</t>
  </si>
  <si>
    <t>2346403708</t>
  </si>
  <si>
    <t>2346403709</t>
  </si>
  <si>
    <t>2346403710</t>
  </si>
  <si>
    <t>2346503711</t>
  </si>
  <si>
    <t>2346503712</t>
  </si>
  <si>
    <t>2346503713</t>
  </si>
  <si>
    <t>2346603714</t>
  </si>
  <si>
    <t>2346603715</t>
  </si>
  <si>
    <t>2346603716</t>
  </si>
  <si>
    <t>2346603717</t>
  </si>
  <si>
    <t>2346603718</t>
  </si>
  <si>
    <t>2346703719</t>
  </si>
  <si>
    <t>2346703720</t>
  </si>
  <si>
    <t>2346703721</t>
  </si>
  <si>
    <t>2446803722</t>
  </si>
  <si>
    <t>2446803723</t>
  </si>
  <si>
    <t>2446803724</t>
  </si>
  <si>
    <t>2446803725</t>
  </si>
  <si>
    <t>2446803726</t>
  </si>
  <si>
    <t>2446803727</t>
  </si>
  <si>
    <t>2446803728</t>
  </si>
  <si>
    <t>2446803729</t>
  </si>
  <si>
    <t>2446803730</t>
  </si>
  <si>
    <t>2446803731</t>
  </si>
  <si>
    <t>2446903732</t>
  </si>
  <si>
    <t>2446903733</t>
  </si>
  <si>
    <t>2446903734</t>
  </si>
  <si>
    <t>2446903735</t>
  </si>
  <si>
    <t>2446903736</t>
  </si>
  <si>
    <t>2446903737</t>
  </si>
  <si>
    <t>2446903738</t>
  </si>
  <si>
    <t>2446903739</t>
  </si>
  <si>
    <t>2446903740</t>
  </si>
  <si>
    <t>2446903741</t>
  </si>
  <si>
    <t>2446903742</t>
  </si>
  <si>
    <t>2446903743</t>
  </si>
  <si>
    <t>2447003744</t>
  </si>
  <si>
    <t>2447003745</t>
  </si>
  <si>
    <t>2447003746</t>
  </si>
  <si>
    <t>2447003747</t>
  </si>
  <si>
    <t>2447003748</t>
  </si>
  <si>
    <t>2447003749</t>
  </si>
  <si>
    <t>2447003750</t>
  </si>
  <si>
    <t>2447103751</t>
  </si>
  <si>
    <t>2447103752</t>
  </si>
  <si>
    <t>2447103753</t>
  </si>
  <si>
    <t>2447103754</t>
  </si>
  <si>
    <t>2447103755</t>
  </si>
  <si>
    <t>2447103756</t>
  </si>
  <si>
    <t>2447103757</t>
  </si>
  <si>
    <t>2447103758</t>
  </si>
  <si>
    <t>2447103759</t>
  </si>
  <si>
    <t>2447203760</t>
  </si>
  <si>
    <t>2447203761</t>
  </si>
  <si>
    <t>2447203762</t>
  </si>
  <si>
    <t>2447203763</t>
  </si>
  <si>
    <t>2447203764</t>
  </si>
  <si>
    <t>2447203765</t>
  </si>
  <si>
    <t>2447203766</t>
  </si>
  <si>
    <t>2447203767</t>
  </si>
  <si>
    <t>2447203768</t>
  </si>
  <si>
    <t>2447203769</t>
  </si>
  <si>
    <t>2447203770</t>
  </si>
  <si>
    <t>2447203771</t>
  </si>
  <si>
    <t>2447203772</t>
  </si>
  <si>
    <t>2447303773</t>
  </si>
  <si>
    <t>2447303774</t>
  </si>
  <si>
    <t>2447303775</t>
  </si>
  <si>
    <t>2447303776</t>
  </si>
  <si>
    <t>2447403777</t>
  </si>
  <si>
    <t>2447403778</t>
  </si>
  <si>
    <t>2447403779</t>
  </si>
  <si>
    <t>2447403780</t>
  </si>
  <si>
    <t>2447403781</t>
  </si>
  <si>
    <t>2447403782</t>
  </si>
  <si>
    <t>2447403783</t>
  </si>
  <si>
    <t>2447403784</t>
  </si>
  <si>
    <t>2447403785</t>
  </si>
  <si>
    <t>2447403786</t>
  </si>
  <si>
    <t>2447403787</t>
  </si>
  <si>
    <t>2447503788</t>
  </si>
  <si>
    <t>2447503789</t>
  </si>
  <si>
    <t>2447503790</t>
  </si>
  <si>
    <t>2447503791</t>
  </si>
  <si>
    <t>2447503792</t>
  </si>
  <si>
    <t>2447503793</t>
  </si>
  <si>
    <t>2447503794</t>
  </si>
  <si>
    <t>2447503795</t>
  </si>
  <si>
    <t>2447503796</t>
  </si>
  <si>
    <t>2447503797</t>
  </si>
  <si>
    <t>2447603798</t>
  </si>
  <si>
    <t>2447603799</t>
  </si>
  <si>
    <t>2447603800</t>
  </si>
  <si>
    <t>2447603801</t>
  </si>
  <si>
    <t>2447603802</t>
  </si>
  <si>
    <t>2447603803</t>
  </si>
  <si>
    <t>2447603804</t>
  </si>
  <si>
    <t>2447603805</t>
  </si>
  <si>
    <t>2447603806</t>
  </si>
  <si>
    <t>2447603807</t>
  </si>
  <si>
    <t>2447603808</t>
  </si>
  <si>
    <t>2447603809</t>
  </si>
  <si>
    <t>2447603810</t>
  </si>
  <si>
    <t>2447603811</t>
  </si>
  <si>
    <t>2447703812</t>
  </si>
  <si>
    <t>2447703813</t>
  </si>
  <si>
    <t>2447703814</t>
  </si>
  <si>
    <t>2447703815</t>
  </si>
  <si>
    <t>2447703816</t>
  </si>
  <si>
    <t>2447703817</t>
  </si>
  <si>
    <t>2447703818</t>
  </si>
  <si>
    <t>2447703819</t>
  </si>
  <si>
    <t>2447703820</t>
  </si>
  <si>
    <t>2447703821</t>
  </si>
  <si>
    <t>2447803822</t>
  </si>
  <si>
    <t>2447803823</t>
  </si>
  <si>
    <t>2447803824</t>
  </si>
  <si>
    <t>2447903825</t>
  </si>
  <si>
    <t>2447903826</t>
  </si>
  <si>
    <t>2447903827</t>
  </si>
  <si>
    <t>2447903828</t>
  </si>
  <si>
    <t>2447903829</t>
  </si>
  <si>
    <t>2447903830</t>
  </si>
  <si>
    <t>2447903831</t>
  </si>
  <si>
    <t>2447903832</t>
  </si>
  <si>
    <t>2447903833</t>
  </si>
  <si>
    <t>2447903834</t>
  </si>
  <si>
    <t>2447903835</t>
  </si>
  <si>
    <t>2447903836</t>
  </si>
  <si>
    <t>2447903837</t>
  </si>
  <si>
    <t>2447903838</t>
  </si>
  <si>
    <t>2448003839</t>
  </si>
  <si>
    <t>2448003840</t>
  </si>
  <si>
    <t>2448003841</t>
  </si>
  <si>
    <t>2448003842</t>
  </si>
  <si>
    <t>2448003843</t>
  </si>
  <si>
    <t>2448003844</t>
  </si>
  <si>
    <t>2448003845</t>
  </si>
  <si>
    <t>2448003846</t>
  </si>
  <si>
    <t>2448003847</t>
  </si>
  <si>
    <t>2448003848</t>
  </si>
  <si>
    <t>2448003849</t>
  </si>
  <si>
    <t>2448103850</t>
  </si>
  <si>
    <t>2448103851</t>
  </si>
  <si>
    <t>2448103852</t>
  </si>
  <si>
    <t>2448103853</t>
  </si>
  <si>
    <t>2448103854</t>
  </si>
  <si>
    <t>2448103855</t>
  </si>
  <si>
    <t>2448103856</t>
  </si>
  <si>
    <t>2448103857</t>
  </si>
  <si>
    <t>2448103858</t>
  </si>
  <si>
    <t>2448103859</t>
  </si>
  <si>
    <t>2448103860</t>
  </si>
  <si>
    <t>2448203861</t>
  </si>
  <si>
    <t>2448203862</t>
  </si>
  <si>
    <t>2448203863</t>
  </si>
  <si>
    <t>2448203864</t>
  </si>
  <si>
    <t>2448203865</t>
  </si>
  <si>
    <t>2448203866</t>
  </si>
  <si>
    <t>2448203867</t>
  </si>
  <si>
    <t>2448203868</t>
  </si>
  <si>
    <t>2448303869</t>
  </si>
  <si>
    <t>2448303870</t>
  </si>
  <si>
    <t>2448303871</t>
  </si>
  <si>
    <t>2448303872</t>
  </si>
  <si>
    <t>2448303873</t>
  </si>
  <si>
    <t>2448303874</t>
  </si>
  <si>
    <t>2448303875</t>
  </si>
  <si>
    <t>2448303876</t>
  </si>
  <si>
    <t>2448303877</t>
  </si>
  <si>
    <t>2448303878</t>
  </si>
  <si>
    <t>2448403879</t>
  </si>
  <si>
    <t>2448403880</t>
  </si>
  <si>
    <t>2448403881</t>
  </si>
  <si>
    <t>2448403882</t>
  </si>
  <si>
    <t>2448403883</t>
  </si>
  <si>
    <t>2448403884</t>
  </si>
  <si>
    <t>2448403885</t>
  </si>
  <si>
    <t>2448403886</t>
  </si>
  <si>
    <t>2448403887</t>
  </si>
  <si>
    <t>2448403888</t>
  </si>
  <si>
    <t>2448403889</t>
  </si>
  <si>
    <t>2448503890</t>
  </si>
  <si>
    <t>2448503891</t>
  </si>
  <si>
    <t>2448503892</t>
  </si>
  <si>
    <t>2448503893</t>
  </si>
  <si>
    <t>2448503894</t>
  </si>
  <si>
    <t>2448503895</t>
  </si>
  <si>
    <t>2448503896</t>
  </si>
  <si>
    <t>2448603897</t>
  </si>
  <si>
    <t>2448603898</t>
  </si>
  <si>
    <t>2448603899</t>
  </si>
  <si>
    <t>2448603900</t>
  </si>
  <si>
    <t>2448603901</t>
  </si>
  <si>
    <t>2448603902</t>
  </si>
  <si>
    <t>2448603903</t>
  </si>
  <si>
    <t>2448603904</t>
  </si>
  <si>
    <t>2448603905</t>
  </si>
  <si>
    <t>2448603906</t>
  </si>
  <si>
    <t>2448603907</t>
  </si>
  <si>
    <t>2448603908</t>
  </si>
  <si>
    <t>2448703909</t>
  </si>
  <si>
    <t>2448703910</t>
  </si>
  <si>
    <t>2448703911</t>
  </si>
  <si>
    <t>2448703912</t>
  </si>
  <si>
    <t>2448803913</t>
  </si>
  <si>
    <t>2448803914</t>
  </si>
  <si>
    <t>2448803915</t>
  </si>
  <si>
    <t>2448803916</t>
  </si>
  <si>
    <t>2448803917</t>
  </si>
  <si>
    <t>2448803918</t>
  </si>
  <si>
    <t>2448803919</t>
  </si>
  <si>
    <t>2448803920</t>
  </si>
  <si>
    <t>2448903921</t>
  </si>
  <si>
    <t>2449003922</t>
  </si>
  <si>
    <t>2449003923</t>
  </si>
  <si>
    <t>2449003924</t>
  </si>
  <si>
    <t>2449003925</t>
  </si>
  <si>
    <t>2449003926</t>
  </si>
  <si>
    <t>2449103927</t>
  </si>
  <si>
    <t>2449103928</t>
  </si>
  <si>
    <t>2449103929</t>
  </si>
  <si>
    <t>2449103930</t>
  </si>
  <si>
    <t>2449103931</t>
  </si>
  <si>
    <t>2449203932</t>
  </si>
  <si>
    <t>2449203933</t>
  </si>
  <si>
    <t>2449203934</t>
  </si>
  <si>
    <t>2449203935</t>
  </si>
  <si>
    <t>2449203936</t>
  </si>
  <si>
    <t>2449203937</t>
  </si>
  <si>
    <t>2449203938</t>
  </si>
  <si>
    <t>2449203939</t>
  </si>
  <si>
    <t>2449203940</t>
  </si>
  <si>
    <t>2449203941</t>
  </si>
  <si>
    <t>2449303942</t>
  </si>
  <si>
    <t>2449303943</t>
  </si>
  <si>
    <t>2449303944</t>
  </si>
  <si>
    <t>2449303945</t>
  </si>
  <si>
    <t>2449303946</t>
  </si>
  <si>
    <t>2549403947</t>
  </si>
  <si>
    <t>2549503948</t>
  </si>
  <si>
    <t>2649603949</t>
  </si>
  <si>
    <t>2749703950</t>
  </si>
  <si>
    <t>2749703951</t>
  </si>
  <si>
    <t>2749703952</t>
  </si>
  <si>
    <t>2749703953</t>
  </si>
  <si>
    <t>2749703954</t>
  </si>
  <si>
    <t>2749703955</t>
  </si>
  <si>
    <t>2749803956</t>
  </si>
  <si>
    <t>2749803957</t>
  </si>
  <si>
    <t>2749803958</t>
  </si>
  <si>
    <t>2749803959</t>
  </si>
  <si>
    <t>2749903960</t>
  </si>
  <si>
    <t>2749903961</t>
  </si>
  <si>
    <t>2749903962</t>
  </si>
  <si>
    <t>2749903963</t>
  </si>
  <si>
    <t>2749903964</t>
  </si>
  <si>
    <t>2749903965</t>
  </si>
  <si>
    <t>2749903966</t>
  </si>
  <si>
    <t>2749903967</t>
  </si>
  <si>
    <t>2749903968</t>
  </si>
  <si>
    <t>2749903969</t>
  </si>
  <si>
    <t>2749903970</t>
  </si>
  <si>
    <t>2749903971</t>
  </si>
  <si>
    <t>2749903972</t>
  </si>
  <si>
    <t>2749903973</t>
  </si>
  <si>
    <t>2749903974</t>
  </si>
  <si>
    <t>2750003975</t>
  </si>
  <si>
    <t>2750003976</t>
  </si>
  <si>
    <t>2750003977</t>
  </si>
  <si>
    <t>2750003978</t>
  </si>
  <si>
    <t>2750003979</t>
  </si>
  <si>
    <t>2750003980</t>
  </si>
  <si>
    <t>2750003981</t>
  </si>
  <si>
    <t>2750003982</t>
  </si>
  <si>
    <t>2750003983</t>
  </si>
  <si>
    <t>2750003984</t>
  </si>
  <si>
    <t>2750003985</t>
  </si>
  <si>
    <t>2750003986</t>
  </si>
  <si>
    <t>2750003987</t>
  </si>
  <si>
    <t>2750103988</t>
  </si>
  <si>
    <t>2750103989</t>
  </si>
  <si>
    <t>2750103990</t>
  </si>
  <si>
    <t>2750103991</t>
  </si>
  <si>
    <t>2750103992</t>
  </si>
  <si>
    <t>2750103993</t>
  </si>
  <si>
    <t>2750103994</t>
  </si>
  <si>
    <t>2750203995</t>
  </si>
  <si>
    <t>2750203996</t>
  </si>
  <si>
    <t>2750203997</t>
  </si>
  <si>
    <t>2750203998</t>
  </si>
  <si>
    <t>2750203999</t>
  </si>
  <si>
    <t>2750204000</t>
  </si>
  <si>
    <t>2750304001</t>
  </si>
  <si>
    <t>2750304002</t>
  </si>
  <si>
    <t>2750304003</t>
  </si>
  <si>
    <t>2750304004</t>
  </si>
  <si>
    <t>2750304005</t>
  </si>
  <si>
    <t>2750304006</t>
  </si>
  <si>
    <t>2750304007</t>
  </si>
  <si>
    <t>2750304008</t>
  </si>
  <si>
    <t>2750304009</t>
  </si>
  <si>
    <t>2750304010</t>
  </si>
  <si>
    <t>2750304011</t>
  </si>
  <si>
    <t>2750304012</t>
  </si>
  <si>
    <t>2750304013</t>
  </si>
  <si>
    <t>2750304014</t>
  </si>
  <si>
    <t>2750404015</t>
  </si>
  <si>
    <t>2750404016</t>
  </si>
  <si>
    <t>2750404017</t>
  </si>
  <si>
    <t>2750404018</t>
  </si>
  <si>
    <t>2750404019</t>
  </si>
  <si>
    <t>2750404020</t>
  </si>
  <si>
    <t>2750404021</t>
  </si>
  <si>
    <t>2750404022</t>
  </si>
  <si>
    <t>2750504023</t>
  </si>
  <si>
    <t>2750504024</t>
  </si>
  <si>
    <t>2750504025</t>
  </si>
  <si>
    <t>2750504026</t>
  </si>
  <si>
    <t>2750504027</t>
  </si>
  <si>
    <t>2750504028</t>
  </si>
  <si>
    <t>2750504029</t>
  </si>
  <si>
    <t>2750504030</t>
  </si>
  <si>
    <t>2750504031</t>
  </si>
  <si>
    <t>2750504032</t>
  </si>
  <si>
    <t>2750504033</t>
  </si>
  <si>
    <t>2750504034</t>
  </si>
  <si>
    <t>2750504035</t>
  </si>
  <si>
    <t>2750504036</t>
  </si>
  <si>
    <t>2750604037</t>
  </si>
  <si>
    <t>2750604038</t>
  </si>
  <si>
    <t>2750604039</t>
  </si>
  <si>
    <t>2750604040</t>
  </si>
  <si>
    <t>2750604041</t>
  </si>
  <si>
    <t>2750604042</t>
  </si>
  <si>
    <t>2750604043</t>
  </si>
  <si>
    <t>2750704044</t>
  </si>
  <si>
    <t>2750704045</t>
  </si>
  <si>
    <t>2750704046</t>
  </si>
  <si>
    <t>2750704047</t>
  </si>
  <si>
    <t>2750704048</t>
  </si>
  <si>
    <t>2750704049</t>
  </si>
  <si>
    <t>2750704050</t>
  </si>
  <si>
    <t>2750704051</t>
  </si>
  <si>
    <t>2750804052</t>
  </si>
  <si>
    <t>2750804053</t>
  </si>
  <si>
    <t>2750804054</t>
  </si>
  <si>
    <t>2750804055</t>
  </si>
  <si>
    <t>2750804056</t>
  </si>
  <si>
    <t>2750804057</t>
  </si>
  <si>
    <t>2750804058</t>
  </si>
  <si>
    <t>2750804059</t>
  </si>
  <si>
    <t>2750804060</t>
  </si>
  <si>
    <t>2750804061</t>
  </si>
  <si>
    <t>2750804062</t>
  </si>
  <si>
    <t>2750804063</t>
  </si>
  <si>
    <t>2750904064</t>
  </si>
  <si>
    <t>2750904065</t>
  </si>
  <si>
    <t>2750904066</t>
  </si>
  <si>
    <t>2750904067</t>
  </si>
  <si>
    <t>2750904068</t>
  </si>
  <si>
    <t>2750904069</t>
  </si>
  <si>
    <t>2750904070</t>
  </si>
  <si>
    <t>2750904071</t>
  </si>
  <si>
    <t>2750904072</t>
  </si>
  <si>
    <t>2750904073</t>
  </si>
  <si>
    <t>2750904074</t>
  </si>
  <si>
    <t>2750904075</t>
  </si>
  <si>
    <t>2750904076</t>
  </si>
  <si>
    <t>2750904077</t>
  </si>
  <si>
    <t>2750904078</t>
  </si>
  <si>
    <t>2751004079</t>
  </si>
  <si>
    <t>2751004080</t>
  </si>
  <si>
    <t>2751004081</t>
  </si>
  <si>
    <t>2751004082</t>
  </si>
  <si>
    <t>2751004083</t>
  </si>
  <si>
    <t>2751004084</t>
  </si>
  <si>
    <t>2751004085</t>
  </si>
  <si>
    <t>2751004086</t>
  </si>
  <si>
    <t>2751004087</t>
  </si>
  <si>
    <t>2751004088</t>
  </si>
  <si>
    <t>2751004089</t>
  </si>
  <si>
    <t>2751004090</t>
  </si>
  <si>
    <t>2751004091</t>
  </si>
  <si>
    <t>2751004092</t>
  </si>
  <si>
    <t>2751004093</t>
  </si>
  <si>
    <t>2751004094</t>
  </si>
  <si>
    <t>2751104095</t>
  </si>
  <si>
    <t>2751104096</t>
  </si>
  <si>
    <t>2751104097</t>
  </si>
  <si>
    <t>2751104098</t>
  </si>
  <si>
    <t>2751104099</t>
  </si>
  <si>
    <t>2751104100</t>
  </si>
  <si>
    <t>2751104101</t>
  </si>
  <si>
    <t>2751104102</t>
  </si>
  <si>
    <t>2751104103</t>
  </si>
  <si>
    <t>2751104104</t>
  </si>
  <si>
    <t>2751104105</t>
  </si>
  <si>
    <t>2751104106</t>
  </si>
  <si>
    <t>2751104107</t>
  </si>
  <si>
    <t>2751104108</t>
  </si>
  <si>
    <t>2751104109</t>
  </si>
  <si>
    <t>2751104110</t>
  </si>
  <si>
    <t>2751204111</t>
  </si>
  <si>
    <t>2751204112</t>
  </si>
  <si>
    <t>2751204113</t>
  </si>
  <si>
    <t>2751204114</t>
  </si>
  <si>
    <t>2751204115</t>
  </si>
  <si>
    <t>2751304116</t>
  </si>
  <si>
    <t>2751304117</t>
  </si>
  <si>
    <t>2751304118</t>
  </si>
  <si>
    <t>2751304119</t>
  </si>
  <si>
    <t>2751304120</t>
  </si>
  <si>
    <t>2751304121</t>
  </si>
  <si>
    <t>2751304122</t>
  </si>
  <si>
    <t>2751304123</t>
  </si>
  <si>
    <t>2751304124</t>
  </si>
  <si>
    <t>2751404125</t>
  </si>
  <si>
    <t>2751404126</t>
  </si>
  <si>
    <t>2751404127</t>
  </si>
  <si>
    <t>2751404128</t>
  </si>
  <si>
    <t>2751404129</t>
  </si>
  <si>
    <t>2751404130</t>
  </si>
  <si>
    <t>2751404131</t>
  </si>
  <si>
    <t>2751404132</t>
  </si>
  <si>
    <t>2751504133</t>
  </si>
  <si>
    <t>2751504134</t>
  </si>
  <si>
    <t>2751504135</t>
  </si>
  <si>
    <t>2751504136</t>
  </si>
  <si>
    <t>2751504137</t>
  </si>
  <si>
    <t>2751504138</t>
  </si>
  <si>
    <t>2751504139</t>
  </si>
  <si>
    <t>2751504140</t>
  </si>
  <si>
    <t>2751504141</t>
  </si>
  <si>
    <t>2751604142</t>
  </si>
  <si>
    <t>2751604143</t>
  </si>
  <si>
    <t>2751604144</t>
  </si>
  <si>
    <t>2751604145</t>
  </si>
  <si>
    <t>2751604146</t>
  </si>
  <si>
    <t>2751604147</t>
  </si>
  <si>
    <t>2751604148</t>
  </si>
  <si>
    <t>2751604149</t>
  </si>
  <si>
    <t>2751604150</t>
  </si>
  <si>
    <t>2751604151</t>
  </si>
  <si>
    <t>2751604152</t>
  </si>
  <si>
    <t>2751604153</t>
  </si>
  <si>
    <t>2751604154</t>
  </si>
  <si>
    <t>2751604155</t>
  </si>
  <si>
    <t>2751604156</t>
  </si>
  <si>
    <t>2751704157</t>
  </si>
  <si>
    <t>2751704158</t>
  </si>
  <si>
    <t>2751704159</t>
  </si>
  <si>
    <t>2751704160</t>
  </si>
  <si>
    <t>2751704161</t>
  </si>
  <si>
    <t>2751704162</t>
  </si>
  <si>
    <t>2751704163</t>
  </si>
  <si>
    <t>2751704164</t>
  </si>
  <si>
    <t>2751704165</t>
  </si>
  <si>
    <t>2751704166</t>
  </si>
  <si>
    <t>2751704167</t>
  </si>
  <si>
    <t>2751704168</t>
  </si>
  <si>
    <t>2751704169</t>
  </si>
  <si>
    <t>2751704170</t>
  </si>
  <si>
    <t>2751704171</t>
  </si>
  <si>
    <t>2751899999</t>
  </si>
  <si>
    <t>2751999999</t>
  </si>
  <si>
    <t>2752004172</t>
  </si>
  <si>
    <t>2752004173</t>
  </si>
  <si>
    <t>2752004174</t>
  </si>
  <si>
    <t>2752004175</t>
  </si>
  <si>
    <t>2752004176</t>
  </si>
  <si>
    <t>2752004177</t>
  </si>
  <si>
    <t>2752004178</t>
  </si>
  <si>
    <t>2752004179</t>
  </si>
  <si>
    <t>2752004180</t>
  </si>
  <si>
    <t>2752004181</t>
  </si>
  <si>
    <t>2752004182</t>
  </si>
  <si>
    <t>2752004183</t>
  </si>
  <si>
    <t>2752004184</t>
  </si>
  <si>
    <t>2752004185</t>
  </si>
  <si>
    <t>2752004186</t>
  </si>
  <si>
    <t>2752104187</t>
  </si>
  <si>
    <t>2752104188</t>
  </si>
  <si>
    <t>2752104189</t>
  </si>
  <si>
    <t>2752104190</t>
  </si>
  <si>
    <t>2752104191</t>
  </si>
  <si>
    <t>2752104192</t>
  </si>
  <si>
    <t>2752104193</t>
  </si>
  <si>
    <t>2752104194</t>
  </si>
  <si>
    <t>2752104195</t>
  </si>
  <si>
    <t>2752104196</t>
  </si>
  <si>
    <t>2752104197</t>
  </si>
  <si>
    <t>2752104198</t>
  </si>
  <si>
    <t>2752104199</t>
  </si>
  <si>
    <t>2752104200</t>
  </si>
  <si>
    <t>2752204201</t>
  </si>
  <si>
    <t>2752204202</t>
  </si>
  <si>
    <t>2752204203</t>
  </si>
  <si>
    <t>2752204204</t>
  </si>
  <si>
    <t>2752204205</t>
  </si>
  <si>
    <t>2752204206</t>
  </si>
  <si>
    <t>2752204207</t>
  </si>
  <si>
    <t>2752204208</t>
  </si>
  <si>
    <t>2752204209</t>
  </si>
  <si>
    <t>2752204210</t>
  </si>
  <si>
    <t>2752204211</t>
  </si>
  <si>
    <t>2752204212</t>
  </si>
  <si>
    <t>2752204213</t>
  </si>
  <si>
    <t>2752204214</t>
  </si>
  <si>
    <t>2752304215</t>
  </si>
  <si>
    <t>2752304216</t>
  </si>
  <si>
    <t>2752304217</t>
  </si>
  <si>
    <t>2752304218</t>
  </si>
  <si>
    <t>2752304219</t>
  </si>
  <si>
    <t>2752304220</t>
  </si>
  <si>
    <t>2752304221</t>
  </si>
  <si>
    <t>2752304222</t>
  </si>
  <si>
    <t>2752304223</t>
  </si>
  <si>
    <t>2752304224</t>
  </si>
  <si>
    <t>2752304225</t>
  </si>
  <si>
    <t>2752404226</t>
  </si>
  <si>
    <t>2752404227</t>
  </si>
  <si>
    <t>2752404228</t>
  </si>
  <si>
    <t>2752404229</t>
  </si>
  <si>
    <t>2752404230</t>
  </si>
  <si>
    <t>2752404231</t>
  </si>
  <si>
    <t>2752404232</t>
  </si>
  <si>
    <t>2752404233</t>
  </si>
  <si>
    <t>2752404234</t>
  </si>
  <si>
    <t>2752404235</t>
  </si>
  <si>
    <t>2752504236</t>
  </si>
  <si>
    <t>2752504237</t>
  </si>
  <si>
    <t>2752504238</t>
  </si>
  <si>
    <t>2752504239</t>
  </si>
  <si>
    <t>2752504240</t>
  </si>
  <si>
    <t>2752504241</t>
  </si>
  <si>
    <t>2752504242</t>
  </si>
  <si>
    <t>2752504243</t>
  </si>
  <si>
    <t>2752604244</t>
  </si>
  <si>
    <t>2752604245</t>
  </si>
  <si>
    <t>2752604246</t>
  </si>
  <si>
    <t>2752604247</t>
  </si>
  <si>
    <t>2752604248</t>
  </si>
  <si>
    <t>2752604249</t>
  </si>
  <si>
    <t>2752604250</t>
  </si>
  <si>
    <t>2752604251</t>
  </si>
  <si>
    <t>2752604252</t>
  </si>
  <si>
    <t>2752604253</t>
  </si>
  <si>
    <t>2752604254</t>
  </si>
  <si>
    <t>2752704255</t>
  </si>
  <si>
    <t>2752704256</t>
  </si>
  <si>
    <t>2752704257</t>
  </si>
  <si>
    <t>2752704258</t>
  </si>
  <si>
    <t>2752704259</t>
  </si>
  <si>
    <t>2752704260</t>
  </si>
  <si>
    <t>2752704261</t>
  </si>
  <si>
    <t>2752704262</t>
  </si>
  <si>
    <t>2752704263</t>
  </si>
  <si>
    <t>2752704264</t>
  </si>
  <si>
    <t>2752704265</t>
  </si>
  <si>
    <t>2752804266</t>
  </si>
  <si>
    <t>2752804267</t>
  </si>
  <si>
    <t>2752804268</t>
  </si>
  <si>
    <t>2752804269</t>
  </si>
  <si>
    <t>2752804270</t>
  </si>
  <si>
    <t>2752804271</t>
  </si>
  <si>
    <t>2752804272</t>
  </si>
  <si>
    <t>2752804273</t>
  </si>
  <si>
    <t>2752804274</t>
  </si>
  <si>
    <t>2752904275</t>
  </si>
  <si>
    <t>2752904276</t>
  </si>
  <si>
    <t>2752904277</t>
  </si>
  <si>
    <t>2752904278</t>
  </si>
  <si>
    <t>2752904279</t>
  </si>
  <si>
    <t>2752904280</t>
  </si>
  <si>
    <t>2752904281</t>
  </si>
  <si>
    <t>2752904282</t>
  </si>
  <si>
    <t>2753004283</t>
  </si>
  <si>
    <t>2753004284</t>
  </si>
  <si>
    <t>2753004285</t>
  </si>
  <si>
    <t>2753004286</t>
  </si>
  <si>
    <t>2753004287</t>
  </si>
  <si>
    <t>2753004288</t>
  </si>
  <si>
    <t>2753004289</t>
  </si>
  <si>
    <t>2753004290</t>
  </si>
  <si>
    <t>2753004291</t>
  </si>
  <si>
    <t>2753004292</t>
  </si>
  <si>
    <t>2753004293</t>
  </si>
  <si>
    <t>2753004294</t>
  </si>
  <si>
    <t>2753104295</t>
  </si>
  <si>
    <t>2753104296</t>
  </si>
  <si>
    <t>2753104297</t>
  </si>
  <si>
    <t>2753104298</t>
  </si>
  <si>
    <t>2753104299</t>
  </si>
  <si>
    <t>2753104300</t>
  </si>
  <si>
    <t>2753104301</t>
  </si>
  <si>
    <t>2753104302</t>
  </si>
  <si>
    <t>2753104303</t>
  </si>
  <si>
    <t>2753104304</t>
  </si>
  <si>
    <t>2854204769</t>
  </si>
  <si>
    <t>2854204770</t>
  </si>
  <si>
    <t>2854204771</t>
  </si>
  <si>
    <t>2854204772</t>
  </si>
  <si>
    <t>2854204773</t>
  </si>
  <si>
    <t>2854204774</t>
  </si>
  <si>
    <t>2854204775</t>
  </si>
  <si>
    <t>2854204776</t>
  </si>
  <si>
    <t>2854204777</t>
  </si>
  <si>
    <t>2854204778</t>
  </si>
  <si>
    <t>2854204779</t>
  </si>
  <si>
    <t>2854204780</t>
  </si>
  <si>
    <t>2854204781</t>
  </si>
  <si>
    <t>2854204782</t>
  </si>
  <si>
    <t>2854204783</t>
  </si>
  <si>
    <t>2854204784</t>
  </si>
  <si>
    <t>2854204785</t>
  </si>
  <si>
    <t>2854204786</t>
  </si>
  <si>
    <t>2854204787</t>
  </si>
  <si>
    <t>2854204788</t>
  </si>
  <si>
    <t>2854204789</t>
  </si>
  <si>
    <t>2854204790</t>
  </si>
  <si>
    <t>2854204791</t>
  </si>
  <si>
    <t>2854204792</t>
  </si>
  <si>
    <t>2854204793</t>
  </si>
  <si>
    <t>2854204794</t>
  </si>
  <si>
    <t>2854204795</t>
  </si>
  <si>
    <t>2854204796</t>
  </si>
  <si>
    <t>2854204797</t>
  </si>
  <si>
    <t>2854204798</t>
  </si>
  <si>
    <t>2854204799</t>
  </si>
  <si>
    <t>2854204800</t>
  </si>
  <si>
    <t>2854204801</t>
  </si>
  <si>
    <t>2854204802</t>
  </si>
  <si>
    <t>2854204803</t>
  </si>
  <si>
    <t>2854204804</t>
  </si>
  <si>
    <t>2854204805</t>
  </si>
  <si>
    <t>2854204806</t>
  </si>
  <si>
    <t>2854304807</t>
  </si>
  <si>
    <t>2854304808</t>
  </si>
  <si>
    <t>2854304809</t>
  </si>
  <si>
    <t>2854304810</t>
  </si>
  <si>
    <t>2854304811</t>
  </si>
  <si>
    <t>2854304812</t>
  </si>
  <si>
    <t>2854304813</t>
  </si>
  <si>
    <t>2854304814</t>
  </si>
  <si>
    <t>2854304815</t>
  </si>
  <si>
    <t>2854304816</t>
  </si>
  <si>
    <t>2854304817</t>
  </si>
  <si>
    <t>2854304818</t>
  </si>
  <si>
    <t>2854304819</t>
  </si>
  <si>
    <t>2854304820</t>
  </si>
  <si>
    <t>2854304821</t>
  </si>
  <si>
    <t>2854304822</t>
  </si>
  <si>
    <t>2854304823</t>
  </si>
  <si>
    <t>2854304824</t>
  </si>
  <si>
    <t>2854304825</t>
  </si>
  <si>
    <t>2854304826</t>
  </si>
  <si>
    <t>2854304827</t>
  </si>
  <si>
    <t>2854304828</t>
  </si>
  <si>
    <t>2854304829</t>
  </si>
  <si>
    <t>2854304830</t>
  </si>
  <si>
    <t>2854304831</t>
  </si>
  <si>
    <t>2854304832</t>
  </si>
  <si>
    <t>2854304833</t>
  </si>
  <si>
    <t>2854304834</t>
  </si>
  <si>
    <t>2854304835</t>
  </si>
  <si>
    <t>2854304836</t>
  </si>
  <si>
    <t>2854304837</t>
  </si>
  <si>
    <t>2854304838</t>
  </si>
  <si>
    <t>2854304839</t>
  </si>
  <si>
    <t>2854304840</t>
  </si>
  <si>
    <t>2854404841</t>
  </si>
  <si>
    <t>2854404842</t>
  </si>
  <si>
    <t>2854404843</t>
  </si>
  <si>
    <t>2854404844</t>
  </si>
  <si>
    <t>2854404845</t>
  </si>
  <si>
    <t>2854404846</t>
  </si>
  <si>
    <t>2854404847</t>
  </si>
  <si>
    <t>2854404848</t>
  </si>
  <si>
    <t>2854404849</t>
  </si>
  <si>
    <t>2854404850</t>
  </si>
  <si>
    <t>2854404851</t>
  </si>
  <si>
    <t>2854404852</t>
  </si>
  <si>
    <t>2854404853</t>
  </si>
  <si>
    <t>2854404854</t>
  </si>
  <si>
    <t>2854404855</t>
  </si>
  <si>
    <t>2854404856</t>
  </si>
  <si>
    <t>2854404857</t>
  </si>
  <si>
    <t>2854404858</t>
  </si>
  <si>
    <t>2854404859</t>
  </si>
  <si>
    <t>2854404860</t>
  </si>
  <si>
    <t>2854404861</t>
  </si>
  <si>
    <t>2854404862</t>
  </si>
  <si>
    <t>2854404863</t>
  </si>
  <si>
    <t>2854404864</t>
  </si>
  <si>
    <t>2854404865</t>
  </si>
  <si>
    <t>2854404866</t>
  </si>
  <si>
    <t>2854404867</t>
  </si>
  <si>
    <t>2854404868</t>
  </si>
  <si>
    <t>2854404869</t>
  </si>
  <si>
    <t>2854404870</t>
  </si>
  <si>
    <t>2854404871</t>
  </si>
  <si>
    <t>2854404872</t>
  </si>
  <si>
    <t>2854404873</t>
  </si>
  <si>
    <t>2854404874</t>
  </si>
  <si>
    <t>2854404875</t>
  </si>
  <si>
    <t>2854404876</t>
  </si>
  <si>
    <t>2854404877</t>
  </si>
  <si>
    <t>2854404878</t>
  </si>
  <si>
    <t>2854404879</t>
  </si>
  <si>
    <t>2854404880</t>
  </si>
  <si>
    <t>2854404881</t>
  </si>
  <si>
    <t>2854404882</t>
  </si>
  <si>
    <t>2854404883</t>
  </si>
  <si>
    <t>2854504884</t>
  </si>
  <si>
    <t>2854504885</t>
  </si>
  <si>
    <t>2854504886</t>
  </si>
  <si>
    <t>2854504887</t>
  </si>
  <si>
    <t>2854504888</t>
  </si>
  <si>
    <t>2854504889</t>
  </si>
  <si>
    <t>2854504890</t>
  </si>
  <si>
    <t>2854504891</t>
  </si>
  <si>
    <t>2854504892</t>
  </si>
  <si>
    <t>2854504893</t>
  </si>
  <si>
    <t>2854504894</t>
  </si>
  <si>
    <t>2854504895</t>
  </si>
  <si>
    <t>2854504896</t>
  </si>
  <si>
    <t>2854504897</t>
  </si>
  <si>
    <t>2854504898</t>
  </si>
  <si>
    <t>2854504899</t>
  </si>
  <si>
    <t>2854504900</t>
  </si>
  <si>
    <t>2854504901</t>
  </si>
  <si>
    <t>2854504902</t>
  </si>
  <si>
    <t>2854504903</t>
  </si>
  <si>
    <t>2854504904</t>
  </si>
  <si>
    <t>2854504905</t>
  </si>
  <si>
    <t>2854504906</t>
  </si>
  <si>
    <t>2854504907</t>
  </si>
  <si>
    <t>2854504908</t>
  </si>
  <si>
    <t>2854504909</t>
  </si>
  <si>
    <t>2854504910</t>
  </si>
  <si>
    <t>2854504911</t>
  </si>
  <si>
    <t>2854504912</t>
  </si>
  <si>
    <t>2854504913</t>
  </si>
  <si>
    <t>2854504914</t>
  </si>
  <si>
    <t>2854504915</t>
  </si>
  <si>
    <t>2854504916</t>
  </si>
  <si>
    <t>2854504917</t>
  </si>
  <si>
    <t>2854504918</t>
  </si>
  <si>
    <t>2854504919</t>
  </si>
  <si>
    <t>2854504920</t>
  </si>
  <si>
    <t>2854504921</t>
  </si>
  <si>
    <t>2854504922</t>
  </si>
  <si>
    <t>2854504923</t>
  </si>
  <si>
    <t>2854504924</t>
  </si>
  <si>
    <t>2854504925</t>
  </si>
  <si>
    <t>2854504926</t>
  </si>
  <si>
    <t>2854504927</t>
  </si>
  <si>
    <t>2854504928</t>
  </si>
  <si>
    <t>2854504929</t>
  </si>
  <si>
    <t>2854504930</t>
  </si>
  <si>
    <t>2854504931</t>
  </si>
  <si>
    <t>2854504932</t>
  </si>
  <si>
    <t>2854504933</t>
  </si>
  <si>
    <t>2854504934</t>
  </si>
  <si>
    <t>2854504935</t>
  </si>
  <si>
    <t>2854504936</t>
  </si>
  <si>
    <t>2854504937</t>
  </si>
  <si>
    <t>2854504938</t>
  </si>
  <si>
    <t>2854504939</t>
  </si>
  <si>
    <t>2854504940</t>
  </si>
  <si>
    <t>2854504941</t>
  </si>
  <si>
    <t>2854504942</t>
  </si>
  <si>
    <t>2854504943</t>
  </si>
  <si>
    <t>2854604944</t>
  </si>
  <si>
    <t>2854604945</t>
  </si>
  <si>
    <t>2854604946</t>
  </si>
  <si>
    <t>2854604947</t>
  </si>
  <si>
    <t>2854604948</t>
  </si>
  <si>
    <t>2854604949</t>
  </si>
  <si>
    <t>2854604950</t>
  </si>
  <si>
    <t>2854604951</t>
  </si>
  <si>
    <t>2854604952</t>
  </si>
  <si>
    <t>2854604953</t>
  </si>
  <si>
    <t>2854604954</t>
  </si>
  <si>
    <t>2854604955</t>
  </si>
  <si>
    <t>2854604956</t>
  </si>
  <si>
    <t>2854604957</t>
  </si>
  <si>
    <t>2854604958</t>
  </si>
  <si>
    <t>2854604959</t>
  </si>
  <si>
    <t>2854604960</t>
  </si>
  <si>
    <t>2854604961</t>
  </si>
  <si>
    <t>2854604962</t>
  </si>
  <si>
    <t>2854604963</t>
  </si>
  <si>
    <t>2854604964</t>
  </si>
  <si>
    <t>2854604965</t>
  </si>
  <si>
    <t>2854604966</t>
  </si>
  <si>
    <t>2854604967</t>
  </si>
  <si>
    <t>2854604968</t>
  </si>
  <si>
    <t>2854604969</t>
  </si>
  <si>
    <t>2854604970</t>
  </si>
  <si>
    <t>2854604971</t>
  </si>
  <si>
    <t>2854604972</t>
  </si>
  <si>
    <t>2854604973</t>
  </si>
  <si>
    <t>2854604974</t>
  </si>
  <si>
    <t>2854604975</t>
  </si>
  <si>
    <t>2854604976</t>
  </si>
  <si>
    <t>2854604977</t>
  </si>
  <si>
    <t>2854604978</t>
  </si>
  <si>
    <t>2854604979</t>
  </si>
  <si>
    <t>2854604980</t>
  </si>
  <si>
    <t>2854604981</t>
  </si>
  <si>
    <t>2854604982</t>
  </si>
  <si>
    <t>2854604983</t>
  </si>
  <si>
    <t>2854604984</t>
  </si>
  <si>
    <t>2854604985</t>
  </si>
  <si>
    <t>2854604986</t>
  </si>
  <si>
    <t>2854604987</t>
  </si>
  <si>
    <t>2854604988</t>
  </si>
  <si>
    <t>2854604989</t>
  </si>
  <si>
    <t>2854704990</t>
  </si>
  <si>
    <t>2854704991</t>
  </si>
  <si>
    <t>2854704992</t>
  </si>
  <si>
    <t>2854704993</t>
  </si>
  <si>
    <t>2854704994</t>
  </si>
  <si>
    <t>2854704995</t>
  </si>
  <si>
    <t>2854704996</t>
  </si>
  <si>
    <t>2854704997</t>
  </si>
  <si>
    <t>2854704998</t>
  </si>
  <si>
    <t>2854704999</t>
  </si>
  <si>
    <t>2854705000</t>
  </si>
  <si>
    <t>2854705001</t>
  </si>
  <si>
    <t>2854705002</t>
  </si>
  <si>
    <t>2854705003</t>
  </si>
  <si>
    <t>2854705004</t>
  </si>
  <si>
    <t>2854705005</t>
  </si>
  <si>
    <t>2854705006</t>
  </si>
  <si>
    <t>2854705007</t>
  </si>
  <si>
    <t>2854705008</t>
  </si>
  <si>
    <t>2854705009</t>
  </si>
  <si>
    <t>2854705010</t>
  </si>
  <si>
    <t>2854705011</t>
  </si>
  <si>
    <t>2854705012</t>
  </si>
  <si>
    <t>2854705013</t>
  </si>
  <si>
    <t>2854705014</t>
  </si>
  <si>
    <t>2854705015</t>
  </si>
  <si>
    <t>2854705016</t>
  </si>
  <si>
    <t>2854705017</t>
  </si>
  <si>
    <t>2854705018</t>
  </si>
  <si>
    <t>2854705019</t>
  </si>
  <si>
    <t>2854705020</t>
  </si>
  <si>
    <t>2854705021</t>
  </si>
  <si>
    <t>2854705022</t>
  </si>
  <si>
    <t>2854705023</t>
  </si>
  <si>
    <t>2854705024</t>
  </si>
  <si>
    <t>2854705025</t>
  </si>
  <si>
    <t>2854705026</t>
  </si>
  <si>
    <t>2854705027</t>
  </si>
  <si>
    <t>2854705028</t>
  </si>
  <si>
    <t>2854705029</t>
  </si>
  <si>
    <t>2854705030</t>
  </si>
  <si>
    <t>2854705031</t>
  </si>
  <si>
    <t>2854705032</t>
  </si>
  <si>
    <t>2854705033</t>
  </si>
  <si>
    <t>2854705034</t>
  </si>
  <si>
    <t>2854705035</t>
  </si>
  <si>
    <t>2854705036</t>
  </si>
  <si>
    <t>2854705037</t>
  </si>
  <si>
    <t>2854705038</t>
  </si>
  <si>
    <t>2854705039</t>
  </si>
  <si>
    <t>2854805040</t>
  </si>
  <si>
    <t>2854805041</t>
  </si>
  <si>
    <t>2854805042</t>
  </si>
  <si>
    <t>2854805043</t>
  </si>
  <si>
    <t>2854805044</t>
  </si>
  <si>
    <t>2854805045</t>
  </si>
  <si>
    <t>2854805046</t>
  </si>
  <si>
    <t>2854805047</t>
  </si>
  <si>
    <t>2854805048</t>
  </si>
  <si>
    <t>2854805049</t>
  </si>
  <si>
    <t>2854805050</t>
  </si>
  <si>
    <t>2854805051</t>
  </si>
  <si>
    <t>2854805052</t>
  </si>
  <si>
    <t>2854805053</t>
  </si>
  <si>
    <t>2854805054</t>
  </si>
  <si>
    <t>2854805055</t>
  </si>
  <si>
    <t>2854805056</t>
  </si>
  <si>
    <t>2854805057</t>
  </si>
  <si>
    <t>2854805058</t>
  </si>
  <si>
    <t>2854805059</t>
  </si>
  <si>
    <t>2854805060</t>
  </si>
  <si>
    <t>2854805061</t>
  </si>
  <si>
    <t>2854805062</t>
  </si>
  <si>
    <t>2854805063</t>
  </si>
  <si>
    <t>2854805064</t>
  </si>
  <si>
    <t>2854805065</t>
  </si>
  <si>
    <t>2854805066</t>
  </si>
  <si>
    <t>2854805067</t>
  </si>
  <si>
    <t>2854805068</t>
  </si>
  <si>
    <t>2854805069</t>
  </si>
  <si>
    <t>2854805070</t>
  </si>
  <si>
    <t>2854805071</t>
  </si>
  <si>
    <t>2854805072</t>
  </si>
  <si>
    <t>2854805073</t>
  </si>
  <si>
    <t>2854805074</t>
  </si>
  <si>
    <t>2854805075</t>
  </si>
  <si>
    <t>2854805076</t>
  </si>
  <si>
    <t>2854805077</t>
  </si>
  <si>
    <t>2854805078</t>
  </si>
  <si>
    <t>2854805079</t>
  </si>
  <si>
    <t>2854805080</t>
  </si>
  <si>
    <t>2854805081</t>
  </si>
  <si>
    <t>2854805082</t>
  </si>
  <si>
    <t>2854805083</t>
  </si>
  <si>
    <t>2854805084</t>
  </si>
  <si>
    <t>2854805085</t>
  </si>
  <si>
    <t>2854805086</t>
  </si>
  <si>
    <t>2854805087</t>
  </si>
  <si>
    <t>2854805088</t>
  </si>
  <si>
    <t>2854805089</t>
  </si>
  <si>
    <t>2854805090</t>
  </si>
  <si>
    <t>2854805091</t>
  </si>
  <si>
    <t>2854805092</t>
  </si>
  <si>
    <t>2854805093</t>
  </si>
  <si>
    <t>2854805094</t>
  </si>
  <si>
    <t>2854805095</t>
  </si>
  <si>
    <t>2854805096</t>
  </si>
  <si>
    <t>2854905097</t>
  </si>
  <si>
    <t>2854905098</t>
  </si>
  <si>
    <t>2854905099</t>
  </si>
  <si>
    <t>2854905100</t>
  </si>
  <si>
    <t>2854905101</t>
  </si>
  <si>
    <t>2854905102</t>
  </si>
  <si>
    <t>2854905103</t>
  </si>
  <si>
    <t>2854905104</t>
  </si>
  <si>
    <t>2854905105</t>
  </si>
  <si>
    <t>2854905106</t>
  </si>
  <si>
    <t>2854905107</t>
  </si>
  <si>
    <t>2854905108</t>
  </si>
  <si>
    <t>2854905109</t>
  </si>
  <si>
    <t>2854905110</t>
  </si>
  <si>
    <t>2854905111</t>
  </si>
  <si>
    <t>2854905112</t>
  </si>
  <si>
    <t>2854905113</t>
  </si>
  <si>
    <t>2854905114</t>
  </si>
  <si>
    <t>2854905115</t>
  </si>
  <si>
    <t>2854905116</t>
  </si>
  <si>
    <t>2854905117</t>
  </si>
  <si>
    <t>2854905118</t>
  </si>
  <si>
    <t>2854905119</t>
  </si>
  <si>
    <t>2854905120</t>
  </si>
  <si>
    <t>2854905121</t>
  </si>
  <si>
    <t>2854905122</t>
  </si>
  <si>
    <t>2854905123</t>
  </si>
  <si>
    <t>2854905124</t>
  </si>
  <si>
    <t>2854905125</t>
  </si>
  <si>
    <t>2854905126</t>
  </si>
  <si>
    <t>2854905127</t>
  </si>
  <si>
    <t>2854905128</t>
  </si>
  <si>
    <t>2854905129</t>
  </si>
  <si>
    <t>2854905130</t>
  </si>
  <si>
    <t>2854905131</t>
  </si>
  <si>
    <t>2854905132</t>
  </si>
  <si>
    <t>2854905133</t>
  </si>
  <si>
    <t>2854905134</t>
  </si>
  <si>
    <t>2854905135</t>
  </si>
  <si>
    <t>2854905136</t>
  </si>
  <si>
    <t>2854905137</t>
  </si>
  <si>
    <t>2854905138</t>
  </si>
  <si>
    <t>2854905139</t>
  </si>
  <si>
    <t>2854905140</t>
  </si>
  <si>
    <t>2854905141</t>
  </si>
  <si>
    <t>2854905142</t>
  </si>
  <si>
    <t>2854905143</t>
  </si>
  <si>
    <t>2854905144</t>
  </si>
  <si>
    <t>2854905145</t>
  </si>
  <si>
    <t>2854905146</t>
  </si>
  <si>
    <t>2854905147</t>
  </si>
  <si>
    <t>2854905148</t>
  </si>
  <si>
    <t>2854905149</t>
  </si>
  <si>
    <t>2854905150</t>
  </si>
  <si>
    <t>2854905151</t>
  </si>
  <si>
    <t>2854905152</t>
  </si>
  <si>
    <t>2855005153</t>
  </si>
  <si>
    <t>2855005154</t>
  </si>
  <si>
    <t>2855005155</t>
  </si>
  <si>
    <t>2855005156</t>
  </si>
  <si>
    <t>2855005157</t>
  </si>
  <si>
    <t>2855005158</t>
  </si>
  <si>
    <t>2855005159</t>
  </si>
  <si>
    <t>2855005160</t>
  </si>
  <si>
    <t>2855005161</t>
  </si>
  <si>
    <t>2855005162</t>
  </si>
  <si>
    <t>2855005163</t>
  </si>
  <si>
    <t>2855005164</t>
  </si>
  <si>
    <t>2855005165</t>
  </si>
  <si>
    <t>2855005166</t>
  </si>
  <si>
    <t>2855005167</t>
  </si>
  <si>
    <t>2855005168</t>
  </si>
  <si>
    <t>2855005169</t>
  </si>
  <si>
    <t>2855005170</t>
  </si>
  <si>
    <t>2855005171</t>
  </si>
  <si>
    <t>2855005172</t>
  </si>
  <si>
    <t>2855005173</t>
  </si>
  <si>
    <t>2855005174</t>
  </si>
  <si>
    <t>2855005175</t>
  </si>
  <si>
    <t>2855005176</t>
  </si>
  <si>
    <t>2855005177</t>
  </si>
  <si>
    <t>2855005178</t>
  </si>
  <si>
    <t>2855005179</t>
  </si>
  <si>
    <t>2855005180</t>
  </si>
  <si>
    <t>2855005181</t>
  </si>
  <si>
    <t>2855005182</t>
  </si>
  <si>
    <t>2855005183</t>
  </si>
  <si>
    <t>2855005184</t>
  </si>
  <si>
    <t>2855005185</t>
  </si>
  <si>
    <t>2855005186</t>
  </si>
  <si>
    <t>2855005187</t>
  </si>
  <si>
    <t>2855005188</t>
  </si>
  <si>
    <t>2855005189</t>
  </si>
  <si>
    <t>2855005190</t>
  </si>
  <si>
    <t>2855005191</t>
  </si>
  <si>
    <t>2855005192</t>
  </si>
  <si>
    <t>2855005193</t>
  </si>
  <si>
    <t>2855005194</t>
  </si>
  <si>
    <t>2855005195</t>
  </si>
  <si>
    <t>2855005196</t>
  </si>
  <si>
    <t>2855005197</t>
  </si>
  <si>
    <t>2855005198</t>
  </si>
  <si>
    <t>2855105199</t>
  </si>
  <si>
    <t>2855105200</t>
  </si>
  <si>
    <t>2855105201</t>
  </si>
  <si>
    <t>2855105202</t>
  </si>
  <si>
    <t>2855105203</t>
  </si>
  <si>
    <t>2855105204</t>
  </si>
  <si>
    <t>2855105205</t>
  </si>
  <si>
    <t>2855105206</t>
  </si>
  <si>
    <t>2855105207</t>
  </si>
  <si>
    <t>2855105208</t>
  </si>
  <si>
    <t>2855105209</t>
  </si>
  <si>
    <t>2855105210</t>
  </si>
  <si>
    <t>2855105211</t>
  </si>
  <si>
    <t>2855105212</t>
  </si>
  <si>
    <t>2855105213</t>
  </si>
  <si>
    <t>2855105214</t>
  </si>
  <si>
    <t>2855105215</t>
  </si>
  <si>
    <t>2855105216</t>
  </si>
  <si>
    <t>2855105217</t>
  </si>
  <si>
    <t>2855105218</t>
  </si>
  <si>
    <t>2855105219</t>
  </si>
  <si>
    <t>2855105220</t>
  </si>
  <si>
    <t>2855105221</t>
  </si>
  <si>
    <t>2855105222</t>
  </si>
  <si>
    <t>2855105223</t>
  </si>
  <si>
    <t>2855105224</t>
  </si>
  <si>
    <t>2855105225</t>
  </si>
  <si>
    <t>2855105226</t>
  </si>
  <si>
    <t>2855105227</t>
  </si>
  <si>
    <t>2855105228</t>
  </si>
  <si>
    <t>2855105229</t>
  </si>
  <si>
    <t>2855105230</t>
  </si>
  <si>
    <t>2855105231</t>
  </si>
  <si>
    <t>2855105232</t>
  </si>
  <si>
    <t>2855105233</t>
  </si>
  <si>
    <t>2855105234</t>
  </si>
  <si>
    <t>2855105235</t>
  </si>
  <si>
    <t>2855105236</t>
  </si>
  <si>
    <t>2855105237</t>
  </si>
  <si>
    <t>2855105238</t>
  </si>
  <si>
    <t>2855105239</t>
  </si>
  <si>
    <t>2855105240</t>
  </si>
  <si>
    <t>2855105241</t>
  </si>
  <si>
    <t>2855105242</t>
  </si>
  <si>
    <t>2855105243</t>
  </si>
  <si>
    <t>2855105244</t>
  </si>
  <si>
    <t>2855105245</t>
  </si>
  <si>
    <t>2855105246</t>
  </si>
  <si>
    <t>2855105247</t>
  </si>
  <si>
    <t>2855105248</t>
  </si>
  <si>
    <t>2855105249</t>
  </si>
  <si>
    <t>2855205250</t>
  </si>
  <si>
    <t>2855205251</t>
  </si>
  <si>
    <t>2855205252</t>
  </si>
  <si>
    <t>2855205253</t>
  </si>
  <si>
    <t>2855205254</t>
  </si>
  <si>
    <t>2855205255</t>
  </si>
  <si>
    <t>2855205256</t>
  </si>
  <si>
    <t>2855205257</t>
  </si>
  <si>
    <t>2855205258</t>
  </si>
  <si>
    <t>2855205259</t>
  </si>
  <si>
    <t>2855205260</t>
  </si>
  <si>
    <t>2855205261</t>
  </si>
  <si>
    <t>2855205262</t>
  </si>
  <si>
    <t>2855205263</t>
  </si>
  <si>
    <t>2855205264</t>
  </si>
  <si>
    <t>2855205265</t>
  </si>
  <si>
    <t>2855205266</t>
  </si>
  <si>
    <t>2855205267</t>
  </si>
  <si>
    <t>2855205268</t>
  </si>
  <si>
    <t>2855205269</t>
  </si>
  <si>
    <t>2855205270</t>
  </si>
  <si>
    <t>2855205271</t>
  </si>
  <si>
    <t>2855205272</t>
  </si>
  <si>
    <t>2855205273</t>
  </si>
  <si>
    <t>2855205274</t>
  </si>
  <si>
    <t>2855205275</t>
  </si>
  <si>
    <t>2855205276</t>
  </si>
  <si>
    <t>2855205277</t>
  </si>
  <si>
    <t>2855205278</t>
  </si>
  <si>
    <t>2855205279</t>
  </si>
  <si>
    <t>2855205280</t>
  </si>
  <si>
    <t>2855205281</t>
  </si>
  <si>
    <t>2855205282</t>
  </si>
  <si>
    <t>2855205283</t>
  </si>
  <si>
    <t>2855205284</t>
  </si>
  <si>
    <t>2855205285</t>
  </si>
  <si>
    <t>2855205286</t>
  </si>
  <si>
    <t>2855205287</t>
  </si>
  <si>
    <t>2855205288</t>
  </si>
  <si>
    <t>2855205289</t>
  </si>
  <si>
    <t>2855205290</t>
  </si>
  <si>
    <t>2855205291</t>
  </si>
  <si>
    <t>2855205292</t>
  </si>
  <si>
    <t>2855205293</t>
  </si>
  <si>
    <t>2855205294</t>
  </si>
  <si>
    <t>2855205295</t>
  </si>
  <si>
    <t>2855205296</t>
  </si>
  <si>
    <t>2855205297</t>
  </si>
  <si>
    <t>2855205298</t>
  </si>
  <si>
    <t>2855205299</t>
  </si>
  <si>
    <t>2855205300</t>
  </si>
  <si>
    <t>2855205301</t>
  </si>
  <si>
    <t>2855205302</t>
  </si>
  <si>
    <t>2855205303</t>
  </si>
  <si>
    <t>2855305304</t>
  </si>
  <si>
    <t>2855305305</t>
  </si>
  <si>
    <t>2855305306</t>
  </si>
  <si>
    <t>2855305307</t>
  </si>
  <si>
    <t>2855305308</t>
  </si>
  <si>
    <t>2855305309</t>
  </si>
  <si>
    <t>2855305310</t>
  </si>
  <si>
    <t>2855305311</t>
  </si>
  <si>
    <t>2855305312</t>
  </si>
  <si>
    <t>2855305313</t>
  </si>
  <si>
    <t>2855305314</t>
  </si>
  <si>
    <t>2855305315</t>
  </si>
  <si>
    <t>2855305316</t>
  </si>
  <si>
    <t>2855305317</t>
  </si>
  <si>
    <t>2855305318</t>
  </si>
  <si>
    <t>2855305319</t>
  </si>
  <si>
    <t>2855305320</t>
  </si>
  <si>
    <t>2855305321</t>
  </si>
  <si>
    <t>2855305322</t>
  </si>
  <si>
    <t>2855305323</t>
  </si>
  <si>
    <t>2855305324</t>
  </si>
  <si>
    <t>2855305325</t>
  </si>
  <si>
    <t>2855305326</t>
  </si>
  <si>
    <t>2855305327</t>
  </si>
  <si>
    <t>2855305328</t>
  </si>
  <si>
    <t>2855305329</t>
  </si>
  <si>
    <t>2855305330</t>
  </si>
  <si>
    <t>2855305331</t>
  </si>
  <si>
    <t>2855305332</t>
  </si>
  <si>
    <t>2855305333</t>
  </si>
  <si>
    <t>2855305334</t>
  </si>
  <si>
    <t>2855305335</t>
  </si>
  <si>
    <t>2855305336</t>
  </si>
  <si>
    <t>2855305337</t>
  </si>
  <si>
    <t>2855305338</t>
  </si>
  <si>
    <t>2855305339</t>
  </si>
  <si>
    <t>2855305340</t>
  </si>
  <si>
    <t>2855305341</t>
  </si>
  <si>
    <t>2855305342</t>
  </si>
  <si>
    <t>2855305343</t>
  </si>
  <si>
    <t>2855305344</t>
  </si>
  <si>
    <t>2855305345</t>
  </si>
  <si>
    <t>2855305346</t>
  </si>
  <si>
    <t>2855305347</t>
  </si>
  <si>
    <t>2855305348</t>
  </si>
  <si>
    <t>2855305349</t>
  </si>
  <si>
    <t>2855305350</t>
  </si>
  <si>
    <t>2855305351</t>
  </si>
  <si>
    <t>2855305352</t>
  </si>
  <si>
    <t>2855305353</t>
  </si>
  <si>
    <t>2855305354</t>
  </si>
  <si>
    <t>2855305355</t>
  </si>
  <si>
    <t>2855305356</t>
  </si>
  <si>
    <t>2855305357</t>
  </si>
  <si>
    <t>2855305358</t>
  </si>
  <si>
    <t>2855305359</t>
  </si>
  <si>
    <t>2855305360</t>
  </si>
  <si>
    <t>2855305361</t>
  </si>
  <si>
    <t>2855305362</t>
  </si>
  <si>
    <t>2855305363</t>
  </si>
  <si>
    <t>2855305364</t>
  </si>
  <si>
    <t>2855305365</t>
  </si>
  <si>
    <t>2855305366</t>
  </si>
  <si>
    <t>2855405367</t>
  </si>
  <si>
    <t>2855405368</t>
  </si>
  <si>
    <t>2855405369</t>
  </si>
  <si>
    <t>2855405370</t>
  </si>
  <si>
    <t>2855405371</t>
  </si>
  <si>
    <t>2855405372</t>
  </si>
  <si>
    <t>2855405373</t>
  </si>
  <si>
    <t>2855405374</t>
  </si>
  <si>
    <t>2855405375</t>
  </si>
  <si>
    <t>2855405376</t>
  </si>
  <si>
    <t>2855405377</t>
  </si>
  <si>
    <t>2855405378</t>
  </si>
  <si>
    <t>2855405379</t>
  </si>
  <si>
    <t>2855405380</t>
  </si>
  <si>
    <t>2855405381</t>
  </si>
  <si>
    <t>2855405382</t>
  </si>
  <si>
    <t>2855405383</t>
  </si>
  <si>
    <t>2855405384</t>
  </si>
  <si>
    <t>2855405385</t>
  </si>
  <si>
    <t>2855405386</t>
  </si>
  <si>
    <t>2855405387</t>
  </si>
  <si>
    <t>2855405388</t>
  </si>
  <si>
    <t>2855405389</t>
  </si>
  <si>
    <t>2855405390</t>
  </si>
  <si>
    <t>2855405391</t>
  </si>
  <si>
    <t>2855405392</t>
  </si>
  <si>
    <t>2855405393</t>
  </si>
  <si>
    <t>2855405394</t>
  </si>
  <si>
    <t>2855405395</t>
  </si>
  <si>
    <t>2855405396</t>
  </si>
  <si>
    <t>2855405397</t>
  </si>
  <si>
    <t>2855405398</t>
  </si>
  <si>
    <t>2855405399</t>
  </si>
  <si>
    <t>2855405400</t>
  </si>
  <si>
    <t>2855405401</t>
  </si>
  <si>
    <t>2855405402</t>
  </si>
  <si>
    <t>2855405403</t>
  </si>
  <si>
    <t>2855405404</t>
  </si>
  <si>
    <t>2855405405</t>
  </si>
  <si>
    <t>2855405406</t>
  </si>
  <si>
    <t>2855405407</t>
  </si>
  <si>
    <t>2855405408</t>
  </si>
  <si>
    <t>2855405409</t>
  </si>
  <si>
    <t>2855405410</t>
  </si>
  <si>
    <t>2855405411</t>
  </si>
  <si>
    <t>2855405412</t>
  </si>
  <si>
    <t>2855405413</t>
  </si>
  <si>
    <t>2855405414</t>
  </si>
  <si>
    <t>2855405415</t>
  </si>
  <si>
    <t>2855405416</t>
  </si>
  <si>
    <t>2855405417</t>
  </si>
  <si>
    <t>2855405418</t>
  </si>
  <si>
    <t>2855405419</t>
  </si>
  <si>
    <t>2855405420</t>
  </si>
  <si>
    <t>2855405421</t>
  </si>
  <si>
    <t>2855405422</t>
  </si>
  <si>
    <t>2855405423</t>
  </si>
  <si>
    <t>2855405424</t>
  </si>
  <si>
    <t>2855405425</t>
  </si>
  <si>
    <t>2855405426</t>
  </si>
  <si>
    <t>2855405427</t>
  </si>
  <si>
    <t>2855405428</t>
  </si>
  <si>
    <t>2855405429</t>
  </si>
  <si>
    <t>2855405430</t>
  </si>
  <si>
    <t>2855405431</t>
  </si>
  <si>
    <t>2855405432</t>
  </si>
  <si>
    <t>2955505433</t>
  </si>
  <si>
    <t>2955505434</t>
  </si>
  <si>
    <t>2955505435</t>
  </si>
  <si>
    <t>2955505436</t>
  </si>
  <si>
    <t>2955505437</t>
  </si>
  <si>
    <t>2955505438</t>
  </si>
  <si>
    <t>2955505439</t>
  </si>
  <si>
    <t>2955505440</t>
  </si>
  <si>
    <t>2955505441</t>
  </si>
  <si>
    <t>2955505442</t>
  </si>
  <si>
    <t>2955605443</t>
  </si>
  <si>
    <t>2955605444</t>
  </si>
  <si>
    <t>2955605445</t>
  </si>
  <si>
    <t>2955605446</t>
  </si>
  <si>
    <t>2955605447</t>
  </si>
  <si>
    <t>2955605448</t>
  </si>
  <si>
    <t>2955699999</t>
  </si>
  <si>
    <t>2955705449</t>
  </si>
  <si>
    <t>2955705450</t>
  </si>
  <si>
    <t>2955705451</t>
  </si>
  <si>
    <t>2955705452</t>
  </si>
  <si>
    <t>2955705453</t>
  </si>
  <si>
    <t>2955805454</t>
  </si>
  <si>
    <t>2955805455</t>
  </si>
  <si>
    <t>2955805456</t>
  </si>
  <si>
    <t>2955805457</t>
  </si>
  <si>
    <t>2955805458</t>
  </si>
  <si>
    <t>2955905459</t>
  </si>
  <si>
    <t>2955905460</t>
  </si>
  <si>
    <t>2955905461</t>
  </si>
  <si>
    <t>2955905462</t>
  </si>
  <si>
    <t>2955905463</t>
  </si>
  <si>
    <t>2956005464</t>
  </si>
  <si>
    <t>2956005465</t>
  </si>
  <si>
    <t>2956005466</t>
  </si>
  <si>
    <t>2956005467</t>
  </si>
  <si>
    <t>2956105468</t>
  </si>
  <si>
    <t>2956105469</t>
  </si>
  <si>
    <t>2956105470</t>
  </si>
  <si>
    <t>2956105471</t>
  </si>
  <si>
    <t>2956105472</t>
  </si>
  <si>
    <t>2956205473</t>
  </si>
  <si>
    <t>2956205474</t>
  </si>
  <si>
    <t>2956205475</t>
  </si>
  <si>
    <t>2956205476</t>
  </si>
  <si>
    <t>2956205477</t>
  </si>
  <si>
    <t>2956299999</t>
  </si>
  <si>
    <t>2956305478</t>
  </si>
  <si>
    <t>2956305479</t>
  </si>
  <si>
    <t>2956305480</t>
  </si>
  <si>
    <t>2956305481</t>
  </si>
  <si>
    <t>2956305482</t>
  </si>
  <si>
    <t>2956305483</t>
  </si>
  <si>
    <t>2956305484</t>
  </si>
  <si>
    <t>2956305485</t>
  </si>
  <si>
    <t>2956305486</t>
  </si>
  <si>
    <t>2956305487</t>
  </si>
  <si>
    <t>2956305488</t>
  </si>
  <si>
    <t>2956399999</t>
  </si>
  <si>
    <t>2956405489</t>
  </si>
  <si>
    <t>2956405490</t>
  </si>
  <si>
    <t>2956405491</t>
  </si>
  <si>
    <t>2956405492</t>
  </si>
  <si>
    <t>2956405493</t>
  </si>
  <si>
    <t>2956405494</t>
  </si>
  <si>
    <t>2956405495</t>
  </si>
  <si>
    <t>2956505496</t>
  </si>
  <si>
    <t>2956505497</t>
  </si>
  <si>
    <t>2956505498</t>
  </si>
  <si>
    <t>2956505499</t>
  </si>
  <si>
    <t>2956505500</t>
  </si>
  <si>
    <t>2956505501</t>
  </si>
  <si>
    <t>2956505502</t>
  </si>
  <si>
    <t>2956605503</t>
  </si>
  <si>
    <t>2956605504</t>
  </si>
  <si>
    <t>2956605505</t>
  </si>
  <si>
    <t>2956605506</t>
  </si>
  <si>
    <t>2956605507</t>
  </si>
  <si>
    <t>2956605508</t>
  </si>
  <si>
    <t>2956705509</t>
  </si>
  <si>
    <t>2956705510</t>
  </si>
  <si>
    <t>2956705511</t>
  </si>
  <si>
    <t>2956705512</t>
  </si>
  <si>
    <t>2956705513</t>
  </si>
  <si>
    <t>2956705514</t>
  </si>
  <si>
    <t>2956805515</t>
  </si>
  <si>
    <t>2956805516</t>
  </si>
  <si>
    <t>2956805517</t>
  </si>
  <si>
    <t>2956805518</t>
  </si>
  <si>
    <t>2956805519</t>
  </si>
  <si>
    <t>2956805520</t>
  </si>
  <si>
    <t>2956805521</t>
  </si>
  <si>
    <t>2956905522</t>
  </si>
  <si>
    <t>2956905523</t>
  </si>
  <si>
    <t>2956905524</t>
  </si>
  <si>
    <t>2957005525</t>
  </si>
  <si>
    <t>2957005526</t>
  </si>
  <si>
    <t>2957005527</t>
  </si>
  <si>
    <t>2957005528</t>
  </si>
  <si>
    <t>2957005529</t>
  </si>
  <si>
    <t>2957005530</t>
  </si>
  <si>
    <t>2957005531</t>
  </si>
  <si>
    <t>2957105532</t>
  </si>
  <si>
    <t>2957105533</t>
  </si>
  <si>
    <t>2957105534</t>
  </si>
  <si>
    <t>2957105535</t>
  </si>
  <si>
    <t>2957105536</t>
  </si>
  <si>
    <t>2957105537</t>
  </si>
  <si>
    <t>2957105538</t>
  </si>
  <si>
    <t>2957105539</t>
  </si>
  <si>
    <t>2957105540</t>
  </si>
  <si>
    <t>2957105541</t>
  </si>
  <si>
    <t>2957205542</t>
  </si>
  <si>
    <t>2957205543</t>
  </si>
  <si>
    <t>2957205544</t>
  </si>
  <si>
    <t>2957205545</t>
  </si>
  <si>
    <t>2957299999</t>
  </si>
  <si>
    <t>2957305546</t>
  </si>
  <si>
    <t>2957305547</t>
  </si>
  <si>
    <t>2957305548</t>
  </si>
  <si>
    <t>2957305549</t>
  </si>
  <si>
    <t>2957305550</t>
  </si>
  <si>
    <t>2957305551</t>
  </si>
  <si>
    <t>2957305552</t>
  </si>
  <si>
    <t>2957405553</t>
  </si>
  <si>
    <t>2957405554</t>
  </si>
  <si>
    <t>2957405555</t>
  </si>
  <si>
    <t>2957405556</t>
  </si>
  <si>
    <t>2957405557</t>
  </si>
  <si>
    <t>2957405558</t>
  </si>
  <si>
    <t>2957405559</t>
  </si>
  <si>
    <t>2957405560</t>
  </si>
  <si>
    <t>2957505561</t>
  </si>
  <si>
    <t>2957505562</t>
  </si>
  <si>
    <t>2957505563</t>
  </si>
  <si>
    <t>2957505564</t>
  </si>
  <si>
    <t>2957505565</t>
  </si>
  <si>
    <t>2957605566</t>
  </si>
  <si>
    <t>2957605567</t>
  </si>
  <si>
    <t>2957605568</t>
  </si>
  <si>
    <t>2957705569</t>
  </si>
  <si>
    <t>2957705570</t>
  </si>
  <si>
    <t>2957705571</t>
  </si>
  <si>
    <t>2957705572</t>
  </si>
  <si>
    <t>2957705573</t>
  </si>
  <si>
    <t>2957705574</t>
  </si>
  <si>
    <t>2957705575</t>
  </si>
  <si>
    <t>2957805576</t>
  </si>
  <si>
    <t>2957805577</t>
  </si>
  <si>
    <t>2957805578</t>
  </si>
  <si>
    <t>2957805579</t>
  </si>
  <si>
    <t>2957905580</t>
  </si>
  <si>
    <t>2957905581</t>
  </si>
  <si>
    <t>2957905582</t>
  </si>
  <si>
    <t>2957905583</t>
  </si>
  <si>
    <t>2957905584</t>
  </si>
  <si>
    <t>2957905585</t>
  </si>
  <si>
    <t>2957905586</t>
  </si>
  <si>
    <t>2958005587</t>
  </si>
  <si>
    <t>2958005588</t>
  </si>
  <si>
    <t>2958005589</t>
  </si>
  <si>
    <t>2958105590</t>
  </si>
  <si>
    <t>2958105591</t>
  </si>
  <si>
    <t>2958105592</t>
  </si>
  <si>
    <t>2958105593</t>
  </si>
  <si>
    <t>2958105594</t>
  </si>
  <si>
    <t>2958205595</t>
  </si>
  <si>
    <t>2958205596</t>
  </si>
  <si>
    <t>2958205597</t>
  </si>
  <si>
    <t>2958205598</t>
  </si>
  <si>
    <t>2958205599</t>
  </si>
  <si>
    <t>2958205600</t>
  </si>
  <si>
    <t>2958305601</t>
  </si>
  <si>
    <t>2958305602</t>
  </si>
  <si>
    <t>2958305603</t>
  </si>
  <si>
    <t>2958305604</t>
  </si>
  <si>
    <t>2958405605</t>
  </si>
  <si>
    <t>2958405606</t>
  </si>
  <si>
    <t>2958405607</t>
  </si>
  <si>
    <t>2958405608</t>
  </si>
  <si>
    <t>3058505609</t>
  </si>
  <si>
    <t>3058505610</t>
  </si>
  <si>
    <t>3058505611</t>
  </si>
  <si>
    <t>3058505612</t>
  </si>
  <si>
    <t>3058505613</t>
  </si>
  <si>
    <t>3058505614</t>
  </si>
  <si>
    <t>3058605615</t>
  </si>
  <si>
    <t>3058605616</t>
  </si>
  <si>
    <t>3058605617</t>
  </si>
  <si>
    <t>3058605618</t>
  </si>
  <si>
    <t>3058605619</t>
  </si>
  <si>
    <t>3158705620</t>
  </si>
  <si>
    <t>3158705621</t>
  </si>
  <si>
    <t>3158705622</t>
  </si>
  <si>
    <t>3158705623</t>
  </si>
  <si>
    <t>3158705624</t>
  </si>
  <si>
    <t>3158705625</t>
  </si>
  <si>
    <t>3158705626</t>
  </si>
  <si>
    <t>3158705627</t>
  </si>
  <si>
    <t>3158705628</t>
  </si>
  <si>
    <t>3158705629</t>
  </si>
  <si>
    <t>3258805630</t>
  </si>
  <si>
    <t>3258805631</t>
  </si>
  <si>
    <t>3258905632</t>
  </si>
  <si>
    <t>3258905633</t>
  </si>
  <si>
    <t>3258905634</t>
  </si>
  <si>
    <t>3259005635</t>
  </si>
  <si>
    <t>3259005636</t>
  </si>
  <si>
    <t>3259005637</t>
  </si>
  <si>
    <t>3259105638</t>
  </si>
  <si>
    <t>3259105639</t>
  </si>
  <si>
    <t>3259105640</t>
  </si>
  <si>
    <t>3259205641</t>
  </si>
  <si>
    <t>3259205642</t>
  </si>
  <si>
    <t>3259205643</t>
  </si>
  <si>
    <t>3259205644</t>
  </si>
  <si>
    <t>3259205645</t>
  </si>
  <si>
    <t>3259205646</t>
  </si>
  <si>
    <t>3259305647</t>
  </si>
  <si>
    <t>3259305648</t>
  </si>
  <si>
    <t>3259305649</t>
  </si>
  <si>
    <t>3259305650</t>
  </si>
  <si>
    <t>3259305651</t>
  </si>
  <si>
    <t>3259405652</t>
  </si>
  <si>
    <t>3259405653</t>
  </si>
  <si>
    <t>3259405654</t>
  </si>
  <si>
    <t>3259405655</t>
  </si>
  <si>
    <t>3259405656</t>
  </si>
  <si>
    <t>3259505657</t>
  </si>
  <si>
    <t>3259505658</t>
  </si>
  <si>
    <t>3259505659</t>
  </si>
  <si>
    <t>3259505660</t>
  </si>
  <si>
    <t>3259505661</t>
  </si>
  <si>
    <t>3259505662</t>
  </si>
  <si>
    <t>3259505663</t>
  </si>
  <si>
    <t>3259605664</t>
  </si>
  <si>
    <t>3259605665</t>
  </si>
  <si>
    <t>3259605666</t>
  </si>
  <si>
    <t>3259605667</t>
  </si>
  <si>
    <t>3259705668</t>
  </si>
  <si>
    <t>3259705669</t>
  </si>
  <si>
    <t>3259705670</t>
  </si>
  <si>
    <t>3259705671</t>
  </si>
  <si>
    <t>3259705672</t>
  </si>
  <si>
    <t>3259805673</t>
  </si>
  <si>
    <t>3259805674</t>
  </si>
  <si>
    <t>3259805675</t>
  </si>
  <si>
    <t>3259805676</t>
  </si>
  <si>
    <t>3259805677</t>
  </si>
  <si>
    <t>3259805678</t>
  </si>
  <si>
    <t>3259905679</t>
  </si>
  <si>
    <t>3259905680</t>
  </si>
  <si>
    <t>3259905681</t>
  </si>
  <si>
    <t>3259905682</t>
  </si>
  <si>
    <t>3259905683</t>
  </si>
  <si>
    <t>3260005684</t>
  </si>
  <si>
    <t>3260005685</t>
  </si>
  <si>
    <t>3260005686</t>
  </si>
  <si>
    <t>3260005687</t>
  </si>
  <si>
    <t>3260005688</t>
  </si>
  <si>
    <t>3260105689</t>
  </si>
  <si>
    <t>3260105690</t>
  </si>
  <si>
    <t>3260105691</t>
  </si>
  <si>
    <t>3260105692</t>
  </si>
  <si>
    <t>3360205693</t>
  </si>
  <si>
    <t>3360205694</t>
  </si>
  <si>
    <t>3360205695</t>
  </si>
  <si>
    <t>3360205696</t>
  </si>
  <si>
    <t>3360205697</t>
  </si>
  <si>
    <t>3360205698</t>
  </si>
  <si>
    <t>3360205699</t>
  </si>
  <si>
    <t>3360205700</t>
  </si>
  <si>
    <t>3360205701</t>
  </si>
  <si>
    <t>3360399999</t>
  </si>
  <si>
    <t>3360405702</t>
  </si>
  <si>
    <t>3360405703</t>
  </si>
  <si>
    <t>3360405704</t>
  </si>
  <si>
    <t>3360405705</t>
  </si>
  <si>
    <t>3360405706</t>
  </si>
  <si>
    <t>3360405707</t>
  </si>
  <si>
    <t>3360405708</t>
  </si>
  <si>
    <t>3360405709</t>
  </si>
  <si>
    <t>3360405710</t>
  </si>
  <si>
    <t>3360405711</t>
  </si>
  <si>
    <t>3360505712</t>
  </si>
  <si>
    <t>3360505713</t>
  </si>
  <si>
    <t>3360505714</t>
  </si>
  <si>
    <t>3360505715</t>
  </si>
  <si>
    <t>3360505716</t>
  </si>
  <si>
    <t>3360505717</t>
  </si>
  <si>
    <t>3360505718</t>
  </si>
  <si>
    <t>3360505719</t>
  </si>
  <si>
    <t>3360505720</t>
  </si>
  <si>
    <t>3360605721</t>
  </si>
  <si>
    <t>3360605722</t>
  </si>
  <si>
    <t>3360605723</t>
  </si>
  <si>
    <t>3360605724</t>
  </si>
  <si>
    <t>3360605725</t>
  </si>
  <si>
    <t>3360605726</t>
  </si>
  <si>
    <t>3360605727</t>
  </si>
  <si>
    <t>3360705728</t>
  </si>
  <si>
    <t>3360705729</t>
  </si>
  <si>
    <t>3360705730</t>
  </si>
  <si>
    <t>3360705731</t>
  </si>
  <si>
    <t>3360705732</t>
  </si>
  <si>
    <t>3360705733</t>
  </si>
  <si>
    <t>3360705734</t>
  </si>
  <si>
    <t>3360705735</t>
  </si>
  <si>
    <t>3360805736</t>
  </si>
  <si>
    <t>3360805737</t>
  </si>
  <si>
    <t>3360805738</t>
  </si>
  <si>
    <t>3360805739</t>
  </si>
  <si>
    <t>3360805740</t>
  </si>
  <si>
    <t>3360805741</t>
  </si>
  <si>
    <t>3360805742</t>
  </si>
  <si>
    <t>3360805743</t>
  </si>
  <si>
    <t>3360805744</t>
  </si>
  <si>
    <t>3360905745</t>
  </si>
  <si>
    <t>3360905746</t>
  </si>
  <si>
    <t>3360905747</t>
  </si>
  <si>
    <t>3360905748</t>
  </si>
  <si>
    <t>3361005749</t>
  </si>
  <si>
    <t>3361005750</t>
  </si>
  <si>
    <t>3361005751</t>
  </si>
  <si>
    <t>3361005752</t>
  </si>
  <si>
    <t>3361005753</t>
  </si>
  <si>
    <t>3361105754</t>
  </si>
  <si>
    <t>3361105755</t>
  </si>
  <si>
    <t>3361105756</t>
  </si>
  <si>
    <t>3361105757</t>
  </si>
  <si>
    <t>3361105758</t>
  </si>
  <si>
    <t>3361105759</t>
  </si>
  <si>
    <t>3361205760</t>
  </si>
  <si>
    <t>3361205761</t>
  </si>
  <si>
    <t>3361205762</t>
  </si>
  <si>
    <t>3361205763</t>
  </si>
  <si>
    <t>3361205764</t>
  </si>
  <si>
    <t>3361205765</t>
  </si>
  <si>
    <t>3361205766</t>
  </si>
  <si>
    <t>3361205767</t>
  </si>
  <si>
    <t>3361305768</t>
  </si>
  <si>
    <t>3361305769</t>
  </si>
  <si>
    <t>3361305770</t>
  </si>
  <si>
    <t>3361305771</t>
  </si>
  <si>
    <t>3361305772</t>
  </si>
  <si>
    <t>3361405773</t>
  </si>
  <si>
    <t>3361405774</t>
  </si>
  <si>
    <t>3361405775</t>
  </si>
  <si>
    <t>3361405776</t>
  </si>
  <si>
    <t>3361405777</t>
  </si>
  <si>
    <t>3361405778</t>
  </si>
  <si>
    <t>3361405779</t>
  </si>
  <si>
    <t>3361405780</t>
  </si>
  <si>
    <t>3361405781</t>
  </si>
  <si>
    <t>3361505782</t>
  </si>
  <si>
    <t>3361505783</t>
  </si>
  <si>
    <t>3361505784</t>
  </si>
  <si>
    <t>3361605785</t>
  </si>
  <si>
    <t>3361605786</t>
  </si>
  <si>
    <t>3361605787</t>
  </si>
  <si>
    <t>3361705788</t>
  </si>
  <si>
    <t>3361705789</t>
  </si>
  <si>
    <t>3361705790</t>
  </si>
  <si>
    <t>3361705791</t>
  </si>
  <si>
    <t>3361705792</t>
  </si>
  <si>
    <t>3361705793</t>
  </si>
  <si>
    <t>3361705794</t>
  </si>
  <si>
    <t>3361805795</t>
  </si>
  <si>
    <t>3361805796</t>
  </si>
  <si>
    <t>3361805797</t>
  </si>
  <si>
    <t>3361805798</t>
  </si>
  <si>
    <t>3361805799</t>
  </si>
  <si>
    <t>3361805800</t>
  </si>
  <si>
    <t>3361805801</t>
  </si>
  <si>
    <t>3361805802</t>
  </si>
  <si>
    <t>3361905803</t>
  </si>
  <si>
    <t>3361905804</t>
  </si>
  <si>
    <t>3361905805</t>
  </si>
  <si>
    <t>3361905806</t>
  </si>
  <si>
    <t>3361905807</t>
  </si>
  <si>
    <t>3361905808</t>
  </si>
  <si>
    <t>3361905809</t>
  </si>
  <si>
    <t>3362005810</t>
  </si>
  <si>
    <t>3362005811</t>
  </si>
  <si>
    <t>3362005812</t>
  </si>
  <si>
    <t>3362005813</t>
  </si>
  <si>
    <t>3362005814</t>
  </si>
  <si>
    <t>3362005815</t>
  </si>
  <si>
    <t>3362005816</t>
  </si>
  <si>
    <t>3362005817</t>
  </si>
  <si>
    <t>3362105818</t>
  </si>
  <si>
    <t>3362105819</t>
  </si>
  <si>
    <t>3362105820</t>
  </si>
  <si>
    <t>3362105821</t>
  </si>
  <si>
    <t>3362105822</t>
  </si>
  <si>
    <t>3362105823</t>
  </si>
  <si>
    <t>3362105824</t>
  </si>
  <si>
    <t>3362105825</t>
  </si>
  <si>
    <t>3362105826</t>
  </si>
  <si>
    <t>3362105827</t>
  </si>
  <si>
    <t>3362105828</t>
  </si>
  <si>
    <t>3362205829</t>
  </si>
  <si>
    <t>3362205830</t>
  </si>
  <si>
    <t>3362205831</t>
  </si>
  <si>
    <t>3362205832</t>
  </si>
  <si>
    <t>3362205833</t>
  </si>
  <si>
    <t>3362205834</t>
  </si>
  <si>
    <t>3362305835</t>
  </si>
  <si>
    <t>3362305836</t>
  </si>
  <si>
    <t>3362305837</t>
  </si>
  <si>
    <t>3362305838</t>
  </si>
  <si>
    <t>3362305839</t>
  </si>
  <si>
    <t>3362305840</t>
  </si>
  <si>
    <t>3362305841</t>
  </si>
  <si>
    <t>3362405842</t>
  </si>
  <si>
    <t>3362405843</t>
  </si>
  <si>
    <t>3362405844</t>
  </si>
  <si>
    <t>3362405845</t>
  </si>
  <si>
    <t>3362405846</t>
  </si>
  <si>
    <t>3362505847</t>
  </si>
  <si>
    <t>3362505848</t>
  </si>
  <si>
    <t>3362505849</t>
  </si>
  <si>
    <t>3362505850</t>
  </si>
  <si>
    <t>3362505851</t>
  </si>
  <si>
    <t>3362505852</t>
  </si>
  <si>
    <t>3362505853</t>
  </si>
  <si>
    <t>3362505854</t>
  </si>
  <si>
    <t>3362605855</t>
  </si>
  <si>
    <t>3362605856</t>
  </si>
  <si>
    <t>3362605857</t>
  </si>
  <si>
    <t>3362605858</t>
  </si>
  <si>
    <t>3362605859</t>
  </si>
  <si>
    <t>3362605860</t>
  </si>
  <si>
    <t>3362605861</t>
  </si>
  <si>
    <t>3362705862</t>
  </si>
  <si>
    <t>3362705863</t>
  </si>
  <si>
    <t>3362705864</t>
  </si>
  <si>
    <t>3362705865</t>
  </si>
  <si>
    <t>3362705866</t>
  </si>
  <si>
    <t>3362705867</t>
  </si>
  <si>
    <t>3362705868</t>
  </si>
  <si>
    <t>3362705869</t>
  </si>
  <si>
    <t>3362805870</t>
  </si>
  <si>
    <t>3362805871</t>
  </si>
  <si>
    <t>3362805872</t>
  </si>
  <si>
    <t>3362805873</t>
  </si>
  <si>
    <t>3362805874</t>
  </si>
  <si>
    <t>3362805875</t>
  </si>
  <si>
    <t>3362805876</t>
  </si>
  <si>
    <t>3362805877</t>
  </si>
  <si>
    <t>3362805878</t>
  </si>
  <si>
    <t>3362805879</t>
  </si>
  <si>
    <t>3362805880</t>
  </si>
  <si>
    <t>3362905881</t>
  </si>
  <si>
    <t>3362905882</t>
  </si>
  <si>
    <t>3362905883</t>
  </si>
  <si>
    <t>3362905884</t>
  </si>
  <si>
    <t>3363005885</t>
  </si>
  <si>
    <t>3363005886</t>
  </si>
  <si>
    <t>3363005887</t>
  </si>
  <si>
    <t>3363005888</t>
  </si>
  <si>
    <t>3363005889</t>
  </si>
  <si>
    <t>3363105890</t>
  </si>
  <si>
    <t>3363105891</t>
  </si>
  <si>
    <t>3363105892</t>
  </si>
  <si>
    <t>3363105893</t>
  </si>
  <si>
    <t>3363105894</t>
  </si>
  <si>
    <t>3363205895</t>
  </si>
  <si>
    <t>3363205896</t>
  </si>
  <si>
    <t>3363205897</t>
  </si>
  <si>
    <t>3363205898</t>
  </si>
  <si>
    <t>3363205899</t>
  </si>
  <si>
    <t>3363205900</t>
  </si>
  <si>
    <t>3363305901</t>
  </si>
  <si>
    <t>3363305902</t>
  </si>
  <si>
    <t>3363305903</t>
  </si>
  <si>
    <t>3363305904</t>
  </si>
  <si>
    <t>3363305905</t>
  </si>
  <si>
    <t>3363305906</t>
  </si>
  <si>
    <t>3363305907</t>
  </si>
  <si>
    <t>3463405908</t>
  </si>
  <si>
    <t>3463505909</t>
  </si>
  <si>
    <t>3463505910</t>
  </si>
  <si>
    <t>3463505911</t>
  </si>
  <si>
    <t>3463505912</t>
  </si>
  <si>
    <t>3463605913</t>
  </si>
  <si>
    <t>3463705914</t>
  </si>
  <si>
    <t>3463705915</t>
  </si>
  <si>
    <t>3563805916</t>
  </si>
  <si>
    <t>3563805917</t>
  </si>
  <si>
    <t>3563805918</t>
  </si>
  <si>
    <t>3563905919</t>
  </si>
  <si>
    <t>3563905920</t>
  </si>
  <si>
    <t>3563905921</t>
  </si>
  <si>
    <t>3564005922</t>
  </si>
  <si>
    <t>3564005923</t>
  </si>
  <si>
    <t>3564005924</t>
  </si>
  <si>
    <t>RURAL_URBAN</t>
  </si>
  <si>
    <t>Rural_PC</t>
  </si>
  <si>
    <t>Urban_PC</t>
  </si>
  <si>
    <t>D_CODE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</si>
</sst>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89"/>
  <sheetViews>
    <sheetView tabSelected="1" workbookViewId="0">
      <selection activeCell="C5993" sqref="C5993"/>
    </sheetView>
  </sheetViews>
  <sheetFormatPr defaultRowHeight="15" x14ac:dyDescent="0.25"/>
  <cols>
    <col min="1" max="1" width="11" bestFit="1" customWidth="1"/>
    <col min="6" max="6" width="15.42578125" customWidth="1"/>
  </cols>
  <sheetData>
    <row r="1" spans="1:8" x14ac:dyDescent="0.25">
      <c r="A1" t="s">
        <v>3</v>
      </c>
      <c r="B1" t="s">
        <v>5505</v>
      </c>
      <c r="C1" t="s">
        <v>0</v>
      </c>
      <c r="D1" t="s">
        <v>1</v>
      </c>
      <c r="E1" t="s">
        <v>2</v>
      </c>
      <c r="F1" t="s">
        <v>5502</v>
      </c>
      <c r="G1" t="s">
        <v>5503</v>
      </c>
      <c r="H1" t="s">
        <v>5504</v>
      </c>
    </row>
    <row r="2" spans="1:8" x14ac:dyDescent="0.25">
      <c r="A2" t="s">
        <v>4</v>
      </c>
      <c r="B2" t="str">
        <f>LEFT(A2,5)</f>
        <v>01001</v>
      </c>
      <c r="C2">
        <v>540914</v>
      </c>
      <c r="D2">
        <v>465323</v>
      </c>
      <c r="E2">
        <v>75591</v>
      </c>
      <c r="F2" t="str">
        <f>IF(D2/C2&gt;0.6,"RURAL", "URBAN")</f>
        <v>RURAL</v>
      </c>
      <c r="G2">
        <f>D2/C2</f>
        <v>0.86025320106338532</v>
      </c>
      <c r="H2">
        <f>E2/C2</f>
        <v>0.13974679893661468</v>
      </c>
    </row>
    <row r="3" spans="1:8" x14ac:dyDescent="0.25">
      <c r="A3" t="s">
        <v>5</v>
      </c>
      <c r="B3" t="str">
        <f t="shared" ref="B3:B66" si="0">LEFT(A3,5)</f>
        <v>01001</v>
      </c>
      <c r="C3">
        <v>269311</v>
      </c>
      <c r="D3">
        <v>255711</v>
      </c>
      <c r="E3">
        <v>13600</v>
      </c>
      <c r="F3" t="str">
        <f t="shared" ref="F3:F66" si="1">IF(D3/C3&gt;0.6,"RURAL", "URBAN")</f>
        <v>RURAL</v>
      </c>
      <c r="G3">
        <f t="shared" ref="G3:G66" si="2">D3/C3</f>
        <v>0.94950076305832287</v>
      </c>
      <c r="H3">
        <f t="shared" ref="H3:H66" si="3">E3/C3</f>
        <v>5.0499236941677093E-2</v>
      </c>
    </row>
    <row r="4" spans="1:8" x14ac:dyDescent="0.25">
      <c r="A4" t="s">
        <v>6</v>
      </c>
      <c r="B4" t="str">
        <f t="shared" si="0"/>
        <v>01001</v>
      </c>
      <c r="C4">
        <v>60129</v>
      </c>
      <c r="D4">
        <v>44591</v>
      </c>
      <c r="E4">
        <v>15538</v>
      </c>
      <c r="F4" t="str">
        <f t="shared" si="1"/>
        <v>RURAL</v>
      </c>
      <c r="G4">
        <f t="shared" si="2"/>
        <v>0.74158891716143627</v>
      </c>
      <c r="H4">
        <f t="shared" si="3"/>
        <v>0.25841108283856373</v>
      </c>
    </row>
    <row r="5" spans="1:8" x14ac:dyDescent="0.25">
      <c r="A5" t="s">
        <v>7</v>
      </c>
      <c r="B5" t="str">
        <f t="shared" si="0"/>
        <v>01002</v>
      </c>
      <c r="C5">
        <v>67596</v>
      </c>
      <c r="D5">
        <v>67596</v>
      </c>
      <c r="E5">
        <v>0</v>
      </c>
      <c r="F5" t="str">
        <f t="shared" si="1"/>
        <v>RURAL</v>
      </c>
      <c r="G5">
        <f t="shared" si="2"/>
        <v>1</v>
      </c>
      <c r="H5">
        <f t="shared" si="3"/>
        <v>0</v>
      </c>
    </row>
    <row r="6" spans="1:8" x14ac:dyDescent="0.25">
      <c r="A6" t="s">
        <v>8</v>
      </c>
      <c r="B6" t="str">
        <f t="shared" si="0"/>
        <v>01002</v>
      </c>
      <c r="C6">
        <v>163333</v>
      </c>
      <c r="D6">
        <v>149671</v>
      </c>
      <c r="E6">
        <v>13662</v>
      </c>
      <c r="F6" t="str">
        <f t="shared" si="1"/>
        <v>RURAL</v>
      </c>
      <c r="G6">
        <f t="shared" si="2"/>
        <v>0.91635493133659451</v>
      </c>
      <c r="H6">
        <f t="shared" si="3"/>
        <v>8.3645068663405431E-2</v>
      </c>
    </row>
    <row r="7" spans="1:8" x14ac:dyDescent="0.25">
      <c r="A7" t="s">
        <v>9</v>
      </c>
      <c r="B7" t="str">
        <f t="shared" si="0"/>
        <v>01002</v>
      </c>
      <c r="C7">
        <v>123312</v>
      </c>
      <c r="D7">
        <v>120682</v>
      </c>
      <c r="E7">
        <v>2630</v>
      </c>
      <c r="F7" t="str">
        <f t="shared" si="1"/>
        <v>RURAL</v>
      </c>
      <c r="G7">
        <f t="shared" si="2"/>
        <v>0.97867198650577392</v>
      </c>
      <c r="H7">
        <f t="shared" si="3"/>
        <v>2.1328013494226028E-2</v>
      </c>
    </row>
    <row r="8" spans="1:8" x14ac:dyDescent="0.25">
      <c r="A8" t="s">
        <v>10</v>
      </c>
      <c r="B8" t="str">
        <f t="shared" si="0"/>
        <v>01002</v>
      </c>
      <c r="C8">
        <v>133855</v>
      </c>
      <c r="D8">
        <v>111056</v>
      </c>
      <c r="E8">
        <v>22799</v>
      </c>
      <c r="F8" t="str">
        <f t="shared" si="1"/>
        <v>RURAL</v>
      </c>
      <c r="G8">
        <f t="shared" si="2"/>
        <v>0.82967390086287396</v>
      </c>
      <c r="H8">
        <f t="shared" si="3"/>
        <v>0.17032609913712599</v>
      </c>
    </row>
    <row r="9" spans="1:8" x14ac:dyDescent="0.25">
      <c r="A9" t="s">
        <v>11</v>
      </c>
      <c r="B9" t="str">
        <f t="shared" si="0"/>
        <v>01002</v>
      </c>
      <c r="C9">
        <v>212233</v>
      </c>
      <c r="D9">
        <v>164945</v>
      </c>
      <c r="E9">
        <v>47288</v>
      </c>
      <c r="F9" t="str">
        <f t="shared" si="1"/>
        <v>RURAL</v>
      </c>
      <c r="G9">
        <f t="shared" si="2"/>
        <v>0.77718827891986642</v>
      </c>
      <c r="H9">
        <f t="shared" si="3"/>
        <v>0.22281172108013364</v>
      </c>
    </row>
    <row r="10" spans="1:8" x14ac:dyDescent="0.25">
      <c r="A10" t="s">
        <v>12</v>
      </c>
      <c r="B10" t="str">
        <f t="shared" si="0"/>
        <v>01002</v>
      </c>
      <c r="C10">
        <v>53416</v>
      </c>
      <c r="D10">
        <v>41883</v>
      </c>
      <c r="E10">
        <v>11533</v>
      </c>
      <c r="F10" t="str">
        <f t="shared" si="1"/>
        <v>RURAL</v>
      </c>
      <c r="G10">
        <f t="shared" si="2"/>
        <v>0.78409090909090906</v>
      </c>
      <c r="H10">
        <f t="shared" si="3"/>
        <v>0.21590909090909091</v>
      </c>
    </row>
    <row r="11" spans="1:8" x14ac:dyDescent="0.25">
      <c r="A11">
        <v>3700300010</v>
      </c>
      <c r="B11" t="str">
        <f t="shared" si="0"/>
        <v>37003</v>
      </c>
      <c r="C11">
        <v>93961</v>
      </c>
      <c r="D11">
        <v>48290</v>
      </c>
      <c r="E11">
        <v>45671</v>
      </c>
      <c r="F11" t="str">
        <f t="shared" si="1"/>
        <v>URBAN</v>
      </c>
      <c r="G11">
        <f t="shared" si="2"/>
        <v>0.51393663328402206</v>
      </c>
      <c r="H11">
        <f t="shared" si="3"/>
        <v>0.48606336671597788</v>
      </c>
    </row>
    <row r="12" spans="1:8" x14ac:dyDescent="0.25">
      <c r="A12">
        <v>3700300011</v>
      </c>
      <c r="B12" t="str">
        <f t="shared" si="0"/>
        <v>37003</v>
      </c>
      <c r="C12">
        <v>22433</v>
      </c>
      <c r="D12">
        <v>22433</v>
      </c>
      <c r="E12">
        <v>0</v>
      </c>
      <c r="F12" t="str">
        <f t="shared" si="1"/>
        <v>RURAL</v>
      </c>
      <c r="G12">
        <f t="shared" si="2"/>
        <v>1</v>
      </c>
      <c r="H12">
        <f t="shared" si="3"/>
        <v>0</v>
      </c>
    </row>
    <row r="13" spans="1:8" x14ac:dyDescent="0.25">
      <c r="A13">
        <v>3700300012</v>
      </c>
      <c r="B13" t="str">
        <f t="shared" si="0"/>
        <v>37003</v>
      </c>
      <c r="C13">
        <v>17093</v>
      </c>
      <c r="D13">
        <v>17093</v>
      </c>
      <c r="E13">
        <v>0</v>
      </c>
      <c r="F13" t="str">
        <f t="shared" si="1"/>
        <v>RURAL</v>
      </c>
      <c r="G13">
        <f t="shared" si="2"/>
        <v>1</v>
      </c>
      <c r="H13">
        <f t="shared" si="3"/>
        <v>0</v>
      </c>
    </row>
    <row r="14" spans="1:8" x14ac:dyDescent="0.25">
      <c r="A14">
        <v>3700400013</v>
      </c>
      <c r="B14" t="str">
        <f t="shared" si="0"/>
        <v>37004</v>
      </c>
      <c r="C14">
        <v>86461</v>
      </c>
      <c r="D14">
        <v>70123</v>
      </c>
      <c r="E14">
        <v>16338</v>
      </c>
      <c r="F14" t="str">
        <f t="shared" si="1"/>
        <v>RURAL</v>
      </c>
      <c r="G14">
        <f t="shared" si="2"/>
        <v>0.81103618972716018</v>
      </c>
      <c r="H14">
        <f t="shared" si="3"/>
        <v>0.18896381027283979</v>
      </c>
    </row>
    <row r="15" spans="1:8" x14ac:dyDescent="0.25">
      <c r="A15">
        <v>3700400014</v>
      </c>
      <c r="B15" t="str">
        <f t="shared" si="0"/>
        <v>37004</v>
      </c>
      <c r="C15">
        <v>40548</v>
      </c>
      <c r="D15">
        <v>40548</v>
      </c>
      <c r="E15">
        <v>0</v>
      </c>
      <c r="F15" t="str">
        <f t="shared" si="1"/>
        <v>RURAL</v>
      </c>
      <c r="G15">
        <f t="shared" si="2"/>
        <v>1</v>
      </c>
      <c r="H15">
        <f t="shared" si="3"/>
        <v>0</v>
      </c>
    </row>
    <row r="16" spans="1:8" x14ac:dyDescent="0.25">
      <c r="A16">
        <v>3700400015</v>
      </c>
      <c r="B16" t="str">
        <f t="shared" si="0"/>
        <v>37004</v>
      </c>
      <c r="C16">
        <v>13793</v>
      </c>
      <c r="D16">
        <v>13793</v>
      </c>
      <c r="E16">
        <v>0</v>
      </c>
      <c r="F16" t="str">
        <f t="shared" si="1"/>
        <v>RURAL</v>
      </c>
      <c r="G16">
        <f t="shared" si="2"/>
        <v>1</v>
      </c>
      <c r="H16">
        <f t="shared" si="3"/>
        <v>0</v>
      </c>
    </row>
    <row r="17" spans="1:8" x14ac:dyDescent="0.25">
      <c r="A17" t="s">
        <v>13</v>
      </c>
      <c r="B17" t="str">
        <f t="shared" si="0"/>
        <v>01005</v>
      </c>
      <c r="C17">
        <v>132767</v>
      </c>
      <c r="D17">
        <v>105913</v>
      </c>
      <c r="E17">
        <v>26854</v>
      </c>
      <c r="F17" t="str">
        <f t="shared" si="1"/>
        <v>RURAL</v>
      </c>
      <c r="G17">
        <f t="shared" si="2"/>
        <v>0.797735883163738</v>
      </c>
      <c r="H17">
        <f t="shared" si="3"/>
        <v>0.20226411683626203</v>
      </c>
    </row>
    <row r="18" spans="1:8" x14ac:dyDescent="0.25">
      <c r="A18" t="s">
        <v>14</v>
      </c>
      <c r="B18" t="str">
        <f t="shared" si="0"/>
        <v>01005</v>
      </c>
      <c r="C18">
        <v>77947</v>
      </c>
      <c r="D18">
        <v>77947</v>
      </c>
      <c r="E18">
        <v>0</v>
      </c>
      <c r="F18" t="str">
        <f t="shared" si="1"/>
        <v>RURAL</v>
      </c>
      <c r="G18">
        <f t="shared" si="2"/>
        <v>1</v>
      </c>
      <c r="H18">
        <f t="shared" si="3"/>
        <v>0</v>
      </c>
    </row>
    <row r="19" spans="1:8" x14ac:dyDescent="0.25">
      <c r="A19" t="s">
        <v>15</v>
      </c>
      <c r="B19" t="str">
        <f t="shared" si="0"/>
        <v>01005</v>
      </c>
      <c r="C19">
        <v>141366</v>
      </c>
      <c r="D19">
        <v>136333</v>
      </c>
      <c r="E19">
        <v>5033</v>
      </c>
      <c r="F19" t="str">
        <f t="shared" si="1"/>
        <v>RURAL</v>
      </c>
      <c r="G19">
        <f t="shared" si="2"/>
        <v>0.96439737985088347</v>
      </c>
      <c r="H19">
        <f t="shared" si="3"/>
        <v>3.5602620149116478E-2</v>
      </c>
    </row>
    <row r="20" spans="1:8" x14ac:dyDescent="0.25">
      <c r="A20" t="s">
        <v>16</v>
      </c>
      <c r="B20" t="str">
        <f t="shared" si="0"/>
        <v>01005</v>
      </c>
      <c r="C20">
        <v>124755</v>
      </c>
      <c r="D20">
        <v>118012</v>
      </c>
      <c r="E20">
        <v>6743</v>
      </c>
      <c r="F20" t="str">
        <f t="shared" si="1"/>
        <v>RURAL</v>
      </c>
      <c r="G20">
        <f t="shared" si="2"/>
        <v>0.94595006212175869</v>
      </c>
      <c r="H20">
        <f t="shared" si="3"/>
        <v>5.4049937878241354E-2</v>
      </c>
    </row>
    <row r="21" spans="1:8" x14ac:dyDescent="0.25">
      <c r="A21" t="s">
        <v>17</v>
      </c>
      <c r="B21" t="str">
        <f t="shared" si="0"/>
        <v>01006</v>
      </c>
      <c r="C21">
        <v>67773</v>
      </c>
      <c r="D21">
        <v>62283</v>
      </c>
      <c r="E21">
        <v>5490</v>
      </c>
      <c r="F21" t="str">
        <f t="shared" si="1"/>
        <v>RURAL</v>
      </c>
      <c r="G21">
        <f t="shared" si="2"/>
        <v>0.9189942897614094</v>
      </c>
      <c r="H21">
        <f t="shared" si="3"/>
        <v>8.1005710238590586E-2</v>
      </c>
    </row>
    <row r="22" spans="1:8" x14ac:dyDescent="0.25">
      <c r="A22" t="s">
        <v>18</v>
      </c>
      <c r="B22" t="str">
        <f t="shared" si="0"/>
        <v>01006</v>
      </c>
      <c r="C22">
        <v>36227</v>
      </c>
      <c r="D22">
        <v>36227</v>
      </c>
      <c r="E22">
        <v>0</v>
      </c>
      <c r="F22" t="str">
        <f t="shared" si="1"/>
        <v>RURAL</v>
      </c>
      <c r="G22">
        <f t="shared" si="2"/>
        <v>1</v>
      </c>
      <c r="H22">
        <f t="shared" si="3"/>
        <v>0</v>
      </c>
    </row>
    <row r="23" spans="1:8" x14ac:dyDescent="0.25">
      <c r="A23" t="s">
        <v>19</v>
      </c>
      <c r="B23" t="str">
        <f t="shared" si="0"/>
        <v>01006</v>
      </c>
      <c r="C23">
        <v>189067</v>
      </c>
      <c r="D23">
        <v>159581</v>
      </c>
      <c r="E23">
        <v>29486</v>
      </c>
      <c r="F23" t="str">
        <f t="shared" si="1"/>
        <v>RURAL</v>
      </c>
      <c r="G23">
        <f t="shared" si="2"/>
        <v>0.8440447037293658</v>
      </c>
      <c r="H23">
        <f t="shared" si="3"/>
        <v>0.15595529627063423</v>
      </c>
    </row>
    <row r="24" spans="1:8" x14ac:dyDescent="0.25">
      <c r="A24" t="s">
        <v>20</v>
      </c>
      <c r="B24" t="str">
        <f t="shared" si="0"/>
        <v>01006</v>
      </c>
      <c r="C24">
        <v>123050</v>
      </c>
      <c r="D24">
        <v>123050</v>
      </c>
      <c r="E24">
        <v>0</v>
      </c>
      <c r="F24" t="str">
        <f t="shared" si="1"/>
        <v>RURAL</v>
      </c>
      <c r="G24">
        <f t="shared" si="2"/>
        <v>1</v>
      </c>
      <c r="H24">
        <f t="shared" si="3"/>
        <v>0</v>
      </c>
    </row>
    <row r="25" spans="1:8" x14ac:dyDescent="0.25">
      <c r="A25" t="s">
        <v>21</v>
      </c>
      <c r="B25" t="str">
        <f t="shared" si="0"/>
        <v>01006</v>
      </c>
      <c r="C25">
        <v>72667</v>
      </c>
      <c r="D25">
        <v>72667</v>
      </c>
      <c r="E25">
        <v>0</v>
      </c>
      <c r="F25" t="str">
        <f t="shared" si="1"/>
        <v>RURAL</v>
      </c>
      <c r="G25">
        <f t="shared" si="2"/>
        <v>1</v>
      </c>
      <c r="H25">
        <f t="shared" si="3"/>
        <v>0</v>
      </c>
    </row>
    <row r="26" spans="1:8" x14ac:dyDescent="0.25">
      <c r="A26" t="s">
        <v>22</v>
      </c>
      <c r="B26" t="str">
        <f t="shared" si="0"/>
        <v>01006</v>
      </c>
      <c r="C26">
        <v>89416</v>
      </c>
      <c r="D26">
        <v>79008</v>
      </c>
      <c r="E26">
        <v>10408</v>
      </c>
      <c r="F26" t="str">
        <f t="shared" si="1"/>
        <v>RURAL</v>
      </c>
      <c r="G26">
        <f t="shared" si="2"/>
        <v>0.88360025051444935</v>
      </c>
      <c r="H26">
        <f t="shared" si="3"/>
        <v>0.11639974948555068</v>
      </c>
    </row>
    <row r="27" spans="1:8" x14ac:dyDescent="0.25">
      <c r="A27" t="s">
        <v>23</v>
      </c>
      <c r="B27" t="str">
        <f t="shared" si="0"/>
        <v>01006</v>
      </c>
      <c r="C27">
        <v>64215</v>
      </c>
      <c r="D27">
        <v>57285</v>
      </c>
      <c r="E27">
        <v>6930</v>
      </c>
      <c r="F27" t="str">
        <f t="shared" si="1"/>
        <v>RURAL</v>
      </c>
      <c r="G27">
        <f t="shared" si="2"/>
        <v>0.89208128941836018</v>
      </c>
      <c r="H27">
        <f t="shared" si="3"/>
        <v>0.10791871058163981</v>
      </c>
    </row>
    <row r="28" spans="1:8" x14ac:dyDescent="0.25">
      <c r="A28" t="s">
        <v>24</v>
      </c>
      <c r="B28" t="str">
        <f t="shared" si="0"/>
        <v>01007</v>
      </c>
      <c r="C28">
        <v>150882</v>
      </c>
      <c r="D28">
        <v>145904</v>
      </c>
      <c r="E28">
        <v>4978</v>
      </c>
      <c r="F28" t="str">
        <f t="shared" si="1"/>
        <v>RURAL</v>
      </c>
      <c r="G28">
        <f t="shared" si="2"/>
        <v>0.9670073302315717</v>
      </c>
      <c r="H28">
        <f t="shared" si="3"/>
        <v>3.2992669768428309E-2</v>
      </c>
    </row>
    <row r="29" spans="1:8" x14ac:dyDescent="0.25">
      <c r="A29" t="s">
        <v>25</v>
      </c>
      <c r="B29" t="str">
        <f t="shared" si="0"/>
        <v>01007</v>
      </c>
      <c r="C29">
        <v>70810</v>
      </c>
      <c r="D29">
        <v>65377</v>
      </c>
      <c r="E29">
        <v>5433</v>
      </c>
      <c r="F29" t="str">
        <f t="shared" si="1"/>
        <v>RURAL</v>
      </c>
      <c r="G29">
        <f t="shared" si="2"/>
        <v>0.92327354893376645</v>
      </c>
      <c r="H29">
        <f t="shared" si="3"/>
        <v>7.6726451066233589E-2</v>
      </c>
    </row>
    <row r="30" spans="1:8" x14ac:dyDescent="0.25">
      <c r="A30" t="s">
        <v>26</v>
      </c>
      <c r="B30" t="str">
        <f t="shared" si="0"/>
        <v>01007</v>
      </c>
      <c r="C30">
        <v>45996</v>
      </c>
      <c r="D30">
        <v>45996</v>
      </c>
      <c r="E30">
        <v>0</v>
      </c>
      <c r="F30" t="str">
        <f t="shared" si="1"/>
        <v>RURAL</v>
      </c>
      <c r="G30">
        <f t="shared" si="2"/>
        <v>1</v>
      </c>
      <c r="H30">
        <f t="shared" si="3"/>
        <v>0</v>
      </c>
    </row>
    <row r="31" spans="1:8" x14ac:dyDescent="0.25">
      <c r="A31" t="s">
        <v>27</v>
      </c>
      <c r="B31" t="str">
        <f t="shared" si="0"/>
        <v>01007</v>
      </c>
      <c r="C31">
        <v>210949</v>
      </c>
      <c r="D31">
        <v>139941</v>
      </c>
      <c r="E31">
        <v>71008</v>
      </c>
      <c r="F31" t="str">
        <f t="shared" si="1"/>
        <v>RURAL</v>
      </c>
      <c r="G31">
        <f t="shared" si="2"/>
        <v>0.66338783307813742</v>
      </c>
      <c r="H31">
        <f t="shared" si="3"/>
        <v>0.33661216692186263</v>
      </c>
    </row>
    <row r="32" spans="1:8" x14ac:dyDescent="0.25">
      <c r="A32" t="s">
        <v>28</v>
      </c>
      <c r="B32" t="str">
        <f t="shared" si="0"/>
        <v>01007</v>
      </c>
      <c r="C32">
        <v>137798</v>
      </c>
      <c r="D32">
        <v>129504</v>
      </c>
      <c r="E32">
        <v>8294</v>
      </c>
      <c r="F32" t="str">
        <f t="shared" si="1"/>
        <v>RURAL</v>
      </c>
      <c r="G32">
        <f t="shared" si="2"/>
        <v>0.93981044717630158</v>
      </c>
      <c r="H32">
        <f t="shared" si="3"/>
        <v>6.0189552823698457E-2</v>
      </c>
    </row>
    <row r="33" spans="1:8" x14ac:dyDescent="0.25">
      <c r="A33" t="s">
        <v>29</v>
      </c>
      <c r="B33" t="str">
        <f t="shared" si="0"/>
        <v>01008</v>
      </c>
      <c r="C33">
        <v>219913</v>
      </c>
      <c r="D33">
        <v>148621</v>
      </c>
      <c r="E33">
        <v>71292</v>
      </c>
      <c r="F33" t="str">
        <f t="shared" si="1"/>
        <v>RURAL</v>
      </c>
      <c r="G33">
        <f t="shared" si="2"/>
        <v>0.67581725500538847</v>
      </c>
      <c r="H33">
        <f t="shared" si="3"/>
        <v>0.32418274499461153</v>
      </c>
    </row>
    <row r="34" spans="1:8" x14ac:dyDescent="0.25">
      <c r="A34" t="s">
        <v>30</v>
      </c>
      <c r="B34" t="str">
        <f t="shared" si="0"/>
        <v>01008</v>
      </c>
      <c r="C34">
        <v>92639</v>
      </c>
      <c r="D34">
        <v>85624</v>
      </c>
      <c r="E34">
        <v>7015</v>
      </c>
      <c r="F34" t="str">
        <f t="shared" si="1"/>
        <v>RURAL</v>
      </c>
      <c r="G34">
        <f t="shared" si="2"/>
        <v>0.92427595289241027</v>
      </c>
      <c r="H34">
        <f t="shared" si="3"/>
        <v>7.5724047107589676E-2</v>
      </c>
    </row>
    <row r="35" spans="1:8" x14ac:dyDescent="0.25">
      <c r="A35" t="s">
        <v>31</v>
      </c>
      <c r="B35" t="str">
        <f t="shared" si="0"/>
        <v>01008</v>
      </c>
      <c r="C35">
        <v>229155</v>
      </c>
      <c r="D35">
        <v>209617</v>
      </c>
      <c r="E35">
        <v>19538</v>
      </c>
      <c r="F35" t="str">
        <f t="shared" si="1"/>
        <v>RURAL</v>
      </c>
      <c r="G35">
        <f t="shared" si="2"/>
        <v>0.9147389321638193</v>
      </c>
      <c r="H35">
        <f t="shared" si="3"/>
        <v>8.5261067836180746E-2</v>
      </c>
    </row>
    <row r="36" spans="1:8" x14ac:dyDescent="0.25">
      <c r="A36" t="s">
        <v>32</v>
      </c>
      <c r="B36" t="str">
        <f t="shared" si="0"/>
        <v>01008</v>
      </c>
      <c r="C36">
        <v>149649</v>
      </c>
      <c r="D36">
        <v>78215</v>
      </c>
      <c r="E36">
        <v>71434</v>
      </c>
      <c r="F36" t="str">
        <f t="shared" si="1"/>
        <v>URBAN</v>
      </c>
      <c r="G36">
        <f t="shared" si="2"/>
        <v>0.52265634919043891</v>
      </c>
      <c r="H36">
        <f t="shared" si="3"/>
        <v>0.47734365080956104</v>
      </c>
    </row>
    <row r="37" spans="1:8" x14ac:dyDescent="0.25">
      <c r="A37" t="s">
        <v>33</v>
      </c>
      <c r="B37" t="str">
        <f t="shared" si="0"/>
        <v>01008</v>
      </c>
      <c r="C37">
        <v>66954</v>
      </c>
      <c r="D37">
        <v>66954</v>
      </c>
      <c r="E37">
        <v>0</v>
      </c>
      <c r="F37" t="str">
        <f t="shared" si="1"/>
        <v>RURAL</v>
      </c>
      <c r="G37">
        <f t="shared" si="2"/>
        <v>1</v>
      </c>
      <c r="H37">
        <f t="shared" si="3"/>
        <v>0</v>
      </c>
    </row>
    <row r="38" spans="1:8" x14ac:dyDescent="0.25">
      <c r="A38" t="s">
        <v>34</v>
      </c>
      <c r="B38" t="str">
        <f t="shared" si="0"/>
        <v>01008</v>
      </c>
      <c r="C38">
        <v>74867</v>
      </c>
      <c r="D38">
        <v>65501</v>
      </c>
      <c r="E38">
        <v>9366</v>
      </c>
      <c r="F38" t="str">
        <f t="shared" si="1"/>
        <v>RURAL</v>
      </c>
      <c r="G38">
        <f t="shared" si="2"/>
        <v>0.87489815272416416</v>
      </c>
      <c r="H38">
        <f t="shared" si="3"/>
        <v>0.12510184727583581</v>
      </c>
    </row>
    <row r="39" spans="1:8" x14ac:dyDescent="0.25">
      <c r="A39" t="s">
        <v>35</v>
      </c>
      <c r="B39" t="str">
        <f t="shared" si="0"/>
        <v>01008</v>
      </c>
      <c r="C39">
        <v>72564</v>
      </c>
      <c r="D39">
        <v>72564</v>
      </c>
      <c r="E39">
        <v>0</v>
      </c>
      <c r="F39" t="str">
        <f t="shared" si="1"/>
        <v>RURAL</v>
      </c>
      <c r="G39">
        <f t="shared" si="2"/>
        <v>1</v>
      </c>
      <c r="H39">
        <f t="shared" si="3"/>
        <v>0</v>
      </c>
    </row>
    <row r="40" spans="1:8" x14ac:dyDescent="0.25">
      <c r="A40" t="s">
        <v>36</v>
      </c>
      <c r="B40" t="str">
        <f t="shared" si="0"/>
        <v>01008</v>
      </c>
      <c r="C40">
        <v>102298</v>
      </c>
      <c r="D40">
        <v>98443</v>
      </c>
      <c r="E40">
        <v>3855</v>
      </c>
      <c r="F40" t="str">
        <f t="shared" si="1"/>
        <v>RURAL</v>
      </c>
      <c r="G40">
        <f t="shared" si="2"/>
        <v>0.9623159788070148</v>
      </c>
      <c r="H40">
        <f t="shared" si="3"/>
        <v>3.7684021192985202E-2</v>
      </c>
    </row>
    <row r="41" spans="1:8" x14ac:dyDescent="0.25">
      <c r="A41" t="s">
        <v>37</v>
      </c>
      <c r="B41" t="str">
        <f t="shared" si="0"/>
        <v>01009</v>
      </c>
      <c r="C41">
        <v>37992</v>
      </c>
      <c r="D41">
        <v>37992</v>
      </c>
      <c r="E41">
        <v>0</v>
      </c>
      <c r="F41" t="str">
        <f t="shared" si="1"/>
        <v>RURAL</v>
      </c>
      <c r="G41">
        <f t="shared" si="2"/>
        <v>1</v>
      </c>
      <c r="H41">
        <f t="shared" si="3"/>
        <v>0</v>
      </c>
    </row>
    <row r="42" spans="1:8" x14ac:dyDescent="0.25">
      <c r="A42" t="s">
        <v>38</v>
      </c>
      <c r="B42" t="str">
        <f t="shared" si="0"/>
        <v>01009</v>
      </c>
      <c r="C42">
        <v>177738</v>
      </c>
      <c r="D42">
        <v>140657</v>
      </c>
      <c r="E42">
        <v>37081</v>
      </c>
      <c r="F42" t="str">
        <f t="shared" si="1"/>
        <v>RURAL</v>
      </c>
      <c r="G42">
        <f t="shared" si="2"/>
        <v>0.79137269464042581</v>
      </c>
      <c r="H42">
        <f t="shared" si="3"/>
        <v>0.20862730535957422</v>
      </c>
    </row>
    <row r="43" spans="1:8" x14ac:dyDescent="0.25">
      <c r="A43" t="s">
        <v>39</v>
      </c>
      <c r="B43" t="str">
        <f t="shared" si="0"/>
        <v>01009</v>
      </c>
      <c r="C43">
        <v>176502</v>
      </c>
      <c r="D43">
        <v>148222</v>
      </c>
      <c r="E43">
        <v>28280</v>
      </c>
      <c r="F43" t="str">
        <f t="shared" si="1"/>
        <v>RURAL</v>
      </c>
      <c r="G43">
        <f t="shared" si="2"/>
        <v>0.83977518668343698</v>
      </c>
      <c r="H43">
        <f t="shared" si="3"/>
        <v>0.16022481331656299</v>
      </c>
    </row>
    <row r="44" spans="1:8" x14ac:dyDescent="0.25">
      <c r="A44" t="s">
        <v>40</v>
      </c>
      <c r="B44" t="str">
        <f t="shared" si="0"/>
        <v>01010</v>
      </c>
      <c r="C44">
        <v>1216358</v>
      </c>
      <c r="D44">
        <v>10910</v>
      </c>
      <c r="E44">
        <v>1205448</v>
      </c>
      <c r="F44" t="str">
        <f t="shared" si="1"/>
        <v>URBAN</v>
      </c>
      <c r="G44">
        <f t="shared" si="2"/>
        <v>8.9693988118629553E-3</v>
      </c>
      <c r="H44">
        <f t="shared" si="3"/>
        <v>0.99103060118813702</v>
      </c>
    </row>
    <row r="45" spans="1:8" x14ac:dyDescent="0.25">
      <c r="A45" t="s">
        <v>41</v>
      </c>
      <c r="B45" t="str">
        <f t="shared" si="0"/>
        <v>01010</v>
      </c>
      <c r="C45">
        <v>20471</v>
      </c>
      <c r="D45">
        <v>6403</v>
      </c>
      <c r="E45">
        <v>14068</v>
      </c>
      <c r="F45" t="str">
        <f t="shared" si="1"/>
        <v>URBAN</v>
      </c>
      <c r="G45">
        <f t="shared" si="2"/>
        <v>0.3127839382541156</v>
      </c>
      <c r="H45">
        <f t="shared" si="3"/>
        <v>0.68721606174588445</v>
      </c>
    </row>
    <row r="46" spans="1:8" x14ac:dyDescent="0.25">
      <c r="A46" t="s">
        <v>42</v>
      </c>
      <c r="B46" t="str">
        <f t="shared" si="0"/>
        <v>01011</v>
      </c>
      <c r="C46">
        <v>90694</v>
      </c>
      <c r="D46">
        <v>80223</v>
      </c>
      <c r="E46">
        <v>10471</v>
      </c>
      <c r="F46" t="str">
        <f t="shared" si="1"/>
        <v>RURAL</v>
      </c>
      <c r="G46">
        <f t="shared" si="2"/>
        <v>0.88454583544666676</v>
      </c>
      <c r="H46">
        <f t="shared" si="3"/>
        <v>0.11545416455333318</v>
      </c>
    </row>
    <row r="47" spans="1:8" x14ac:dyDescent="0.25">
      <c r="A47" t="s">
        <v>43</v>
      </c>
      <c r="B47" t="str">
        <f t="shared" si="0"/>
        <v>01011</v>
      </c>
      <c r="C47">
        <v>120934</v>
      </c>
      <c r="D47">
        <v>120934</v>
      </c>
      <c r="E47">
        <v>0</v>
      </c>
      <c r="F47" t="str">
        <f t="shared" si="1"/>
        <v>RURAL</v>
      </c>
      <c r="G47">
        <f t="shared" si="2"/>
        <v>1</v>
      </c>
      <c r="H47">
        <f t="shared" si="3"/>
        <v>0</v>
      </c>
    </row>
    <row r="48" spans="1:8" x14ac:dyDescent="0.25">
      <c r="A48" t="s">
        <v>44</v>
      </c>
      <c r="B48" t="str">
        <f t="shared" si="0"/>
        <v>01011</v>
      </c>
      <c r="C48">
        <v>85818</v>
      </c>
      <c r="D48">
        <v>49250</v>
      </c>
      <c r="E48">
        <v>36568</v>
      </c>
      <c r="F48" t="str">
        <f t="shared" si="1"/>
        <v>URBAN</v>
      </c>
      <c r="G48">
        <f t="shared" si="2"/>
        <v>0.57388892773077904</v>
      </c>
      <c r="H48">
        <f t="shared" si="3"/>
        <v>0.4261110722692209</v>
      </c>
    </row>
    <row r="49" spans="1:8" x14ac:dyDescent="0.25">
      <c r="A49" t="s">
        <v>45</v>
      </c>
      <c r="B49" t="str">
        <f t="shared" si="0"/>
        <v>01012</v>
      </c>
      <c r="C49">
        <v>81564</v>
      </c>
      <c r="D49">
        <v>50033</v>
      </c>
      <c r="E49">
        <v>31531</v>
      </c>
      <c r="F49" t="str">
        <f t="shared" si="1"/>
        <v>RURAL</v>
      </c>
      <c r="G49">
        <f t="shared" si="2"/>
        <v>0.61342013633465742</v>
      </c>
      <c r="H49">
        <f t="shared" si="3"/>
        <v>0.38657986366534253</v>
      </c>
    </row>
    <row r="50" spans="1:8" x14ac:dyDescent="0.25">
      <c r="A50" t="s">
        <v>46</v>
      </c>
      <c r="B50" t="str">
        <f t="shared" si="0"/>
        <v>01012</v>
      </c>
      <c r="C50">
        <v>86507</v>
      </c>
      <c r="D50">
        <v>73860</v>
      </c>
      <c r="E50">
        <v>12647</v>
      </c>
      <c r="F50" t="str">
        <f t="shared" si="1"/>
        <v>RURAL</v>
      </c>
      <c r="G50">
        <f t="shared" si="2"/>
        <v>0.85380373842579216</v>
      </c>
      <c r="H50">
        <f t="shared" si="3"/>
        <v>0.14619626157420787</v>
      </c>
    </row>
    <row r="51" spans="1:8" x14ac:dyDescent="0.25">
      <c r="A51" t="s">
        <v>47</v>
      </c>
      <c r="B51" t="str">
        <f t="shared" si="0"/>
        <v>01012</v>
      </c>
      <c r="C51">
        <v>110196</v>
      </c>
      <c r="D51">
        <v>92352</v>
      </c>
      <c r="E51">
        <v>17844</v>
      </c>
      <c r="F51" t="str">
        <f t="shared" si="1"/>
        <v>RURAL</v>
      </c>
      <c r="G51">
        <f t="shared" si="2"/>
        <v>0.83807034738103015</v>
      </c>
      <c r="H51">
        <f t="shared" si="3"/>
        <v>0.16192965261896983</v>
      </c>
    </row>
    <row r="52" spans="1:8" x14ac:dyDescent="0.25">
      <c r="A52" t="s">
        <v>48</v>
      </c>
      <c r="B52" t="str">
        <f t="shared" si="0"/>
        <v>01012</v>
      </c>
      <c r="C52">
        <v>282173</v>
      </c>
      <c r="D52">
        <v>263733</v>
      </c>
      <c r="E52">
        <v>18440</v>
      </c>
      <c r="F52" t="str">
        <f t="shared" si="1"/>
        <v>RURAL</v>
      </c>
      <c r="G52">
        <f t="shared" si="2"/>
        <v>0.9346500196687848</v>
      </c>
      <c r="H52">
        <f t="shared" si="3"/>
        <v>6.5349980331215252E-2</v>
      </c>
    </row>
    <row r="53" spans="1:8" x14ac:dyDescent="0.25">
      <c r="A53" t="s">
        <v>49</v>
      </c>
      <c r="B53" t="str">
        <f t="shared" si="0"/>
        <v>01013</v>
      </c>
      <c r="C53">
        <v>266215</v>
      </c>
      <c r="D53">
        <v>249855</v>
      </c>
      <c r="E53">
        <v>16360</v>
      </c>
      <c r="F53" t="str">
        <f t="shared" si="1"/>
        <v>RURAL</v>
      </c>
      <c r="G53">
        <f t="shared" si="2"/>
        <v>0.93854591213868488</v>
      </c>
      <c r="H53">
        <f t="shared" si="3"/>
        <v>6.14540878613151E-2</v>
      </c>
    </row>
    <row r="54" spans="1:8" x14ac:dyDescent="0.25">
      <c r="A54" t="s">
        <v>50</v>
      </c>
      <c r="B54" t="str">
        <f t="shared" si="0"/>
        <v>01014</v>
      </c>
      <c r="C54">
        <v>119884</v>
      </c>
      <c r="D54">
        <v>104101</v>
      </c>
      <c r="E54">
        <v>15783</v>
      </c>
      <c r="F54" t="str">
        <f t="shared" si="1"/>
        <v>RURAL</v>
      </c>
      <c r="G54">
        <f t="shared" si="2"/>
        <v>0.8683477361449401</v>
      </c>
      <c r="H54">
        <f t="shared" si="3"/>
        <v>0.1316522638550599</v>
      </c>
    </row>
    <row r="55" spans="1:8" x14ac:dyDescent="0.25">
      <c r="A55" t="s">
        <v>51</v>
      </c>
      <c r="B55" t="str">
        <f t="shared" si="0"/>
        <v>01014</v>
      </c>
      <c r="C55">
        <v>146801</v>
      </c>
      <c r="D55">
        <v>112197</v>
      </c>
      <c r="E55">
        <v>34604</v>
      </c>
      <c r="F55" t="str">
        <f t="shared" si="1"/>
        <v>RURAL</v>
      </c>
      <c r="G55">
        <f t="shared" si="2"/>
        <v>0.76427953488055256</v>
      </c>
      <c r="H55">
        <f t="shared" si="3"/>
        <v>0.23572046511944741</v>
      </c>
    </row>
    <row r="56" spans="1:8" x14ac:dyDescent="0.25">
      <c r="A56" t="s">
        <v>52</v>
      </c>
      <c r="B56" t="str">
        <f t="shared" si="0"/>
        <v>01014</v>
      </c>
      <c r="C56">
        <v>364763</v>
      </c>
      <c r="D56">
        <v>179530</v>
      </c>
      <c r="E56">
        <v>185233</v>
      </c>
      <c r="F56" t="str">
        <f t="shared" si="1"/>
        <v>URBAN</v>
      </c>
      <c r="G56">
        <f t="shared" si="2"/>
        <v>0.49218259527419173</v>
      </c>
      <c r="H56">
        <f t="shared" si="3"/>
        <v>0.50781740472580827</v>
      </c>
    </row>
    <row r="57" spans="1:8" x14ac:dyDescent="0.25">
      <c r="A57" t="s">
        <v>53</v>
      </c>
      <c r="B57" t="str">
        <f t="shared" si="0"/>
        <v>01014</v>
      </c>
      <c r="C57">
        <v>74103</v>
      </c>
      <c r="D57">
        <v>66228</v>
      </c>
      <c r="E57">
        <v>7875</v>
      </c>
      <c r="F57" t="str">
        <f t="shared" si="1"/>
        <v>RURAL</v>
      </c>
      <c r="G57">
        <f t="shared" si="2"/>
        <v>0.89372899882595846</v>
      </c>
      <c r="H57">
        <f t="shared" si="3"/>
        <v>0.10627100117404154</v>
      </c>
    </row>
    <row r="58" spans="1:8" x14ac:dyDescent="0.25">
      <c r="A58" t="s">
        <v>54</v>
      </c>
      <c r="B58" t="str">
        <f t="shared" si="0"/>
        <v>01014</v>
      </c>
      <c r="C58">
        <v>173712</v>
      </c>
      <c r="D58">
        <v>167159</v>
      </c>
      <c r="E58">
        <v>6553</v>
      </c>
      <c r="F58" t="str">
        <f t="shared" si="1"/>
        <v>RURAL</v>
      </c>
      <c r="G58">
        <f t="shared" si="2"/>
        <v>0.96227664179791839</v>
      </c>
      <c r="H58">
        <f t="shared" si="3"/>
        <v>3.7723358202081607E-2</v>
      </c>
    </row>
    <row r="59" spans="1:8" x14ac:dyDescent="0.25">
      <c r="A59" t="s">
        <v>55</v>
      </c>
      <c r="B59" t="str">
        <f t="shared" si="0"/>
        <v>01014</v>
      </c>
      <c r="C59">
        <v>199429</v>
      </c>
      <c r="D59">
        <v>166590</v>
      </c>
      <c r="E59">
        <v>32839</v>
      </c>
      <c r="F59" t="str">
        <f t="shared" si="1"/>
        <v>RURAL</v>
      </c>
      <c r="G59">
        <f t="shared" si="2"/>
        <v>0.83533488108549914</v>
      </c>
      <c r="H59">
        <f t="shared" si="3"/>
        <v>0.16466511891450089</v>
      </c>
    </row>
    <row r="60" spans="1:8" x14ac:dyDescent="0.25">
      <c r="A60" t="s">
        <v>56</v>
      </c>
      <c r="B60" t="str">
        <f t="shared" si="0"/>
        <v>01015</v>
      </c>
      <c r="C60">
        <v>285773</v>
      </c>
      <c r="D60">
        <v>214925</v>
      </c>
      <c r="E60">
        <v>70848</v>
      </c>
      <c r="F60" t="str">
        <f t="shared" si="1"/>
        <v>RURAL</v>
      </c>
      <c r="G60">
        <f t="shared" si="2"/>
        <v>0.75208294695440092</v>
      </c>
      <c r="H60">
        <f t="shared" si="3"/>
        <v>0.24791705304559913</v>
      </c>
    </row>
    <row r="61" spans="1:8" x14ac:dyDescent="0.25">
      <c r="A61" t="s">
        <v>57</v>
      </c>
      <c r="B61" t="str">
        <f t="shared" si="0"/>
        <v>01015</v>
      </c>
      <c r="C61">
        <v>31893</v>
      </c>
      <c r="D61">
        <v>22128</v>
      </c>
      <c r="E61">
        <v>9765</v>
      </c>
      <c r="F61" t="str">
        <f t="shared" si="1"/>
        <v>RURAL</v>
      </c>
      <c r="G61">
        <f t="shared" si="2"/>
        <v>0.69381996049289818</v>
      </c>
      <c r="H61">
        <f t="shared" si="3"/>
        <v>0.30618003950710188</v>
      </c>
    </row>
    <row r="62" spans="1:8" x14ac:dyDescent="0.25">
      <c r="A62" t="s">
        <v>58</v>
      </c>
      <c r="B62" t="str">
        <f t="shared" si="0"/>
        <v>01015</v>
      </c>
      <c r="C62">
        <v>106817</v>
      </c>
      <c r="D62">
        <v>106817</v>
      </c>
      <c r="E62">
        <v>0</v>
      </c>
      <c r="F62" t="str">
        <f t="shared" si="1"/>
        <v>RURAL</v>
      </c>
      <c r="G62">
        <f t="shared" si="2"/>
        <v>1</v>
      </c>
      <c r="H62">
        <f t="shared" si="3"/>
        <v>0</v>
      </c>
    </row>
    <row r="63" spans="1:8" x14ac:dyDescent="0.25">
      <c r="A63" t="s">
        <v>59</v>
      </c>
      <c r="B63" t="str">
        <f t="shared" si="0"/>
        <v>01016</v>
      </c>
      <c r="C63">
        <v>202716</v>
      </c>
      <c r="D63">
        <v>181111</v>
      </c>
      <c r="E63">
        <v>21605</v>
      </c>
      <c r="F63" t="str">
        <f t="shared" si="1"/>
        <v>RURAL</v>
      </c>
      <c r="G63">
        <f t="shared" si="2"/>
        <v>0.89342232482882455</v>
      </c>
      <c r="H63">
        <f t="shared" si="3"/>
        <v>0.10657767517117543</v>
      </c>
    </row>
    <row r="64" spans="1:8" x14ac:dyDescent="0.25">
      <c r="A64" t="s">
        <v>60</v>
      </c>
      <c r="B64" t="str">
        <f t="shared" si="0"/>
        <v>01016</v>
      </c>
      <c r="C64">
        <v>59955</v>
      </c>
      <c r="D64">
        <v>59955</v>
      </c>
      <c r="E64">
        <v>0</v>
      </c>
      <c r="F64" t="str">
        <f t="shared" si="1"/>
        <v>RURAL</v>
      </c>
      <c r="G64">
        <f t="shared" si="2"/>
        <v>1</v>
      </c>
      <c r="H64">
        <f t="shared" si="3"/>
        <v>0</v>
      </c>
    </row>
    <row r="65" spans="1:8" x14ac:dyDescent="0.25">
      <c r="A65" t="s">
        <v>61</v>
      </c>
      <c r="B65" t="str">
        <f t="shared" si="0"/>
        <v>01016</v>
      </c>
      <c r="C65">
        <v>71889</v>
      </c>
      <c r="D65">
        <v>71889</v>
      </c>
      <c r="E65">
        <v>0</v>
      </c>
      <c r="F65" t="str">
        <f t="shared" si="1"/>
        <v>RURAL</v>
      </c>
      <c r="G65">
        <f t="shared" si="2"/>
        <v>1</v>
      </c>
      <c r="H65">
        <f t="shared" si="3"/>
        <v>0</v>
      </c>
    </row>
    <row r="66" spans="1:8" x14ac:dyDescent="0.25">
      <c r="A66" t="s">
        <v>62</v>
      </c>
      <c r="B66" t="str">
        <f t="shared" si="0"/>
        <v>01016</v>
      </c>
      <c r="C66">
        <v>75376</v>
      </c>
      <c r="D66">
        <v>64292</v>
      </c>
      <c r="E66">
        <v>11084</v>
      </c>
      <c r="F66" t="str">
        <f t="shared" si="1"/>
        <v>RURAL</v>
      </c>
      <c r="G66">
        <f t="shared" si="2"/>
        <v>0.85295054128635106</v>
      </c>
      <c r="H66">
        <f t="shared" si="3"/>
        <v>0.14704945871364891</v>
      </c>
    </row>
    <row r="67" spans="1:8" x14ac:dyDescent="0.25">
      <c r="A67" t="s">
        <v>63</v>
      </c>
      <c r="B67" t="str">
        <f t="shared" ref="B67:B130" si="4">LEFT(A67,5)</f>
        <v>01017</v>
      </c>
      <c r="C67">
        <v>125045</v>
      </c>
      <c r="D67">
        <v>121145</v>
      </c>
      <c r="E67">
        <v>3900</v>
      </c>
      <c r="F67" t="str">
        <f t="shared" ref="F67:F130" si="5">IF(D67/C67&gt;0.6,"RURAL", "URBAN")</f>
        <v>RURAL</v>
      </c>
      <c r="G67">
        <f t="shared" ref="G67:G130" si="6">D67/C67</f>
        <v>0.96881122795793517</v>
      </c>
      <c r="H67">
        <f t="shared" ref="H67:H130" si="7">E67/C67</f>
        <v>3.1188772042064855E-2</v>
      </c>
    </row>
    <row r="68" spans="1:8" x14ac:dyDescent="0.25">
      <c r="A68" t="s">
        <v>64</v>
      </c>
      <c r="B68" t="str">
        <f t="shared" si="4"/>
        <v>01017</v>
      </c>
      <c r="C68">
        <v>158668</v>
      </c>
      <c r="D68">
        <v>150757</v>
      </c>
      <c r="E68">
        <v>7911</v>
      </c>
      <c r="F68" t="str">
        <f t="shared" si="5"/>
        <v>RURAL</v>
      </c>
      <c r="G68">
        <f t="shared" si="6"/>
        <v>0.95014117528424136</v>
      </c>
      <c r="H68">
        <f t="shared" si="7"/>
        <v>4.9858824715758691E-2</v>
      </c>
    </row>
    <row r="69" spans="1:8" x14ac:dyDescent="0.25">
      <c r="A69" t="s">
        <v>65</v>
      </c>
      <c r="B69" t="str">
        <f t="shared" si="4"/>
        <v>01018</v>
      </c>
      <c r="C69">
        <v>129489</v>
      </c>
      <c r="D69">
        <v>114624</v>
      </c>
      <c r="E69">
        <v>14865</v>
      </c>
      <c r="F69" t="str">
        <f t="shared" si="5"/>
        <v>RURAL</v>
      </c>
      <c r="G69">
        <f t="shared" si="6"/>
        <v>0.88520260408220008</v>
      </c>
      <c r="H69">
        <f t="shared" si="7"/>
        <v>0.11479739591779997</v>
      </c>
    </row>
    <row r="70" spans="1:8" x14ac:dyDescent="0.25">
      <c r="A70" t="s">
        <v>66</v>
      </c>
      <c r="B70" t="str">
        <f t="shared" si="4"/>
        <v>01018</v>
      </c>
      <c r="C70">
        <v>35572</v>
      </c>
      <c r="D70">
        <v>35572</v>
      </c>
      <c r="E70">
        <v>0</v>
      </c>
      <c r="F70" t="str">
        <f t="shared" si="5"/>
        <v>RURAL</v>
      </c>
      <c r="G70">
        <f t="shared" si="6"/>
        <v>1</v>
      </c>
      <c r="H70">
        <f t="shared" si="7"/>
        <v>0</v>
      </c>
    </row>
    <row r="71" spans="1:8" x14ac:dyDescent="0.25">
      <c r="A71" t="s">
        <v>67</v>
      </c>
      <c r="B71" t="str">
        <f t="shared" si="4"/>
        <v>01018</v>
      </c>
      <c r="C71">
        <v>44087</v>
      </c>
      <c r="D71">
        <v>44087</v>
      </c>
      <c r="E71">
        <v>0</v>
      </c>
      <c r="F71" t="str">
        <f t="shared" si="5"/>
        <v>RURAL</v>
      </c>
      <c r="G71">
        <f t="shared" si="6"/>
        <v>1</v>
      </c>
      <c r="H71">
        <f t="shared" si="7"/>
        <v>0</v>
      </c>
    </row>
    <row r="72" spans="1:8" x14ac:dyDescent="0.25">
      <c r="A72" t="s">
        <v>68</v>
      </c>
      <c r="B72" t="str">
        <f t="shared" si="4"/>
        <v>01018</v>
      </c>
      <c r="C72">
        <v>21548</v>
      </c>
      <c r="D72">
        <v>21548</v>
      </c>
      <c r="E72">
        <v>0</v>
      </c>
      <c r="F72" t="str">
        <f t="shared" si="5"/>
        <v>RURAL</v>
      </c>
      <c r="G72">
        <f t="shared" si="6"/>
        <v>1</v>
      </c>
      <c r="H72">
        <f t="shared" si="7"/>
        <v>0</v>
      </c>
    </row>
    <row r="73" spans="1:8" x14ac:dyDescent="0.25">
      <c r="A73" t="s">
        <v>69</v>
      </c>
      <c r="B73" t="str">
        <f t="shared" si="4"/>
        <v>01019</v>
      </c>
      <c r="C73">
        <v>275559</v>
      </c>
      <c r="D73">
        <v>177828</v>
      </c>
      <c r="E73">
        <v>97731</v>
      </c>
      <c r="F73" t="str">
        <f t="shared" si="5"/>
        <v>RURAL</v>
      </c>
      <c r="G73">
        <f t="shared" si="6"/>
        <v>0.64533548169357557</v>
      </c>
      <c r="H73">
        <f t="shared" si="7"/>
        <v>0.35466451830642437</v>
      </c>
    </row>
    <row r="74" spans="1:8" x14ac:dyDescent="0.25">
      <c r="A74" t="s">
        <v>70</v>
      </c>
      <c r="B74" t="str">
        <f t="shared" si="4"/>
        <v>01019</v>
      </c>
      <c r="C74">
        <v>64753</v>
      </c>
      <c r="D74">
        <v>60568</v>
      </c>
      <c r="E74">
        <v>4185</v>
      </c>
      <c r="F74" t="str">
        <f t="shared" si="5"/>
        <v>RURAL</v>
      </c>
      <c r="G74">
        <f t="shared" si="6"/>
        <v>0.93536978981668806</v>
      </c>
      <c r="H74">
        <f t="shared" si="7"/>
        <v>6.463021018331197E-2</v>
      </c>
    </row>
    <row r="75" spans="1:8" x14ac:dyDescent="0.25">
      <c r="A75" t="s">
        <v>71</v>
      </c>
      <c r="B75" t="str">
        <f t="shared" si="4"/>
        <v>01019</v>
      </c>
      <c r="C75">
        <v>167010</v>
      </c>
      <c r="D75">
        <v>160718</v>
      </c>
      <c r="E75">
        <v>6292</v>
      </c>
      <c r="F75" t="str">
        <f t="shared" si="5"/>
        <v>RURAL</v>
      </c>
      <c r="G75">
        <f t="shared" si="6"/>
        <v>0.96232560924495536</v>
      </c>
      <c r="H75">
        <f t="shared" si="7"/>
        <v>3.7674390755044605E-2</v>
      </c>
    </row>
    <row r="76" spans="1:8" x14ac:dyDescent="0.25">
      <c r="A76" t="s">
        <v>72</v>
      </c>
      <c r="B76" t="str">
        <f t="shared" si="4"/>
        <v>01019</v>
      </c>
      <c r="C76">
        <v>47663</v>
      </c>
      <c r="D76">
        <v>47663</v>
      </c>
      <c r="E76">
        <v>0</v>
      </c>
      <c r="F76" t="str">
        <f t="shared" si="5"/>
        <v>RURAL</v>
      </c>
      <c r="G76">
        <f t="shared" si="6"/>
        <v>1</v>
      </c>
      <c r="H76">
        <f t="shared" si="7"/>
        <v>0</v>
      </c>
    </row>
    <row r="77" spans="1:8" x14ac:dyDescent="0.25">
      <c r="A77" t="s">
        <v>73</v>
      </c>
      <c r="B77" t="str">
        <f t="shared" si="4"/>
        <v>01020</v>
      </c>
      <c r="C77">
        <v>147843</v>
      </c>
      <c r="D77">
        <v>147843</v>
      </c>
      <c r="E77">
        <v>0</v>
      </c>
      <c r="F77" t="str">
        <f t="shared" si="5"/>
        <v>RURAL</v>
      </c>
      <c r="G77">
        <f t="shared" si="6"/>
        <v>1</v>
      </c>
      <c r="H77">
        <f t="shared" si="7"/>
        <v>0</v>
      </c>
    </row>
    <row r="78" spans="1:8" x14ac:dyDescent="0.25">
      <c r="A78" t="s">
        <v>74</v>
      </c>
      <c r="B78" t="str">
        <f t="shared" si="4"/>
        <v>01020</v>
      </c>
      <c r="C78">
        <v>166824</v>
      </c>
      <c r="D78">
        <v>139828</v>
      </c>
      <c r="E78">
        <v>26996</v>
      </c>
      <c r="F78" t="str">
        <f t="shared" si="5"/>
        <v>RURAL</v>
      </c>
      <c r="G78">
        <f t="shared" si="6"/>
        <v>0.83817676113748618</v>
      </c>
      <c r="H78">
        <f t="shared" si="7"/>
        <v>0.16182323886251379</v>
      </c>
    </row>
    <row r="79" spans="1:8" x14ac:dyDescent="0.25">
      <c r="A79" t="s">
        <v>75</v>
      </c>
      <c r="B79" t="str">
        <f t="shared" si="4"/>
        <v>01021</v>
      </c>
      <c r="C79">
        <v>250446</v>
      </c>
      <c r="D79">
        <v>218825</v>
      </c>
      <c r="E79">
        <v>31621</v>
      </c>
      <c r="F79" t="str">
        <f t="shared" si="5"/>
        <v>RURAL</v>
      </c>
      <c r="G79">
        <f t="shared" si="6"/>
        <v>0.87374124561781785</v>
      </c>
      <c r="H79">
        <f t="shared" si="7"/>
        <v>0.12625875438218218</v>
      </c>
    </row>
    <row r="80" spans="1:8" x14ac:dyDescent="0.25">
      <c r="A80" t="s">
        <v>76</v>
      </c>
      <c r="B80" t="str">
        <f t="shared" si="4"/>
        <v>01021</v>
      </c>
      <c r="C80">
        <v>970335</v>
      </c>
      <c r="D80">
        <v>284890</v>
      </c>
      <c r="E80">
        <v>685445</v>
      </c>
      <c r="F80" t="str">
        <f t="shared" si="5"/>
        <v>URBAN</v>
      </c>
      <c r="G80">
        <f t="shared" si="6"/>
        <v>0.29359963311639792</v>
      </c>
      <c r="H80">
        <f t="shared" si="7"/>
        <v>0.70640036688360208</v>
      </c>
    </row>
    <row r="81" spans="1:8" x14ac:dyDescent="0.25">
      <c r="A81" t="s">
        <v>77</v>
      </c>
      <c r="B81" t="str">
        <f t="shared" si="4"/>
        <v>01021</v>
      </c>
      <c r="C81">
        <v>197739</v>
      </c>
      <c r="D81">
        <v>169459</v>
      </c>
      <c r="E81">
        <v>28280</v>
      </c>
      <c r="F81" t="str">
        <f t="shared" si="5"/>
        <v>RURAL</v>
      </c>
      <c r="G81">
        <f t="shared" si="6"/>
        <v>0.85698319501969766</v>
      </c>
      <c r="H81">
        <f t="shared" si="7"/>
        <v>0.14301680498030231</v>
      </c>
    </row>
    <row r="82" spans="1:8" x14ac:dyDescent="0.25">
      <c r="A82" t="s">
        <v>78</v>
      </c>
      <c r="B82" t="str">
        <f t="shared" si="4"/>
        <v>01021</v>
      </c>
      <c r="C82">
        <v>111438</v>
      </c>
      <c r="D82">
        <v>91771</v>
      </c>
      <c r="E82">
        <v>19667</v>
      </c>
      <c r="F82" t="str">
        <f t="shared" si="5"/>
        <v>RURAL</v>
      </c>
      <c r="G82">
        <f t="shared" si="6"/>
        <v>0.82351621529460328</v>
      </c>
      <c r="H82">
        <f t="shared" si="7"/>
        <v>0.17648378470539672</v>
      </c>
    </row>
    <row r="83" spans="1:8" x14ac:dyDescent="0.25">
      <c r="A83" t="s">
        <v>79</v>
      </c>
      <c r="B83" t="str">
        <f t="shared" si="4"/>
        <v>01022</v>
      </c>
      <c r="C83">
        <v>318898</v>
      </c>
      <c r="D83">
        <v>265283</v>
      </c>
      <c r="E83">
        <v>53615</v>
      </c>
      <c r="F83" t="str">
        <f t="shared" si="5"/>
        <v>RURAL</v>
      </c>
      <c r="G83">
        <f t="shared" si="6"/>
        <v>0.83187414157504902</v>
      </c>
      <c r="H83">
        <f t="shared" si="7"/>
        <v>0.16812585842495092</v>
      </c>
    </row>
    <row r="84" spans="1:8" x14ac:dyDescent="0.25">
      <c r="A84" t="s">
        <v>80</v>
      </c>
      <c r="B84" t="str">
        <f t="shared" si="4"/>
        <v>02023</v>
      </c>
      <c r="C84">
        <v>18868</v>
      </c>
      <c r="D84">
        <v>18868</v>
      </c>
      <c r="E84">
        <v>0</v>
      </c>
      <c r="F84" t="str">
        <f t="shared" si="5"/>
        <v>RURAL</v>
      </c>
      <c r="G84">
        <f t="shared" si="6"/>
        <v>1</v>
      </c>
      <c r="H84">
        <f t="shared" si="7"/>
        <v>0</v>
      </c>
    </row>
    <row r="85" spans="1:8" x14ac:dyDescent="0.25">
      <c r="A85" t="s">
        <v>81</v>
      </c>
      <c r="B85" t="str">
        <f t="shared" si="4"/>
        <v>02023</v>
      </c>
      <c r="C85">
        <v>78988</v>
      </c>
      <c r="D85">
        <v>78988</v>
      </c>
      <c r="E85">
        <v>0</v>
      </c>
      <c r="F85" t="str">
        <f t="shared" si="5"/>
        <v>RURAL</v>
      </c>
      <c r="G85">
        <f t="shared" si="6"/>
        <v>1</v>
      </c>
      <c r="H85">
        <f t="shared" si="7"/>
        <v>0</v>
      </c>
    </row>
    <row r="86" spans="1:8" x14ac:dyDescent="0.25">
      <c r="A86" t="s">
        <v>82</v>
      </c>
      <c r="B86" t="str">
        <f t="shared" si="4"/>
        <v>02023</v>
      </c>
      <c r="C86">
        <v>47939</v>
      </c>
      <c r="D86">
        <v>47939</v>
      </c>
      <c r="E86">
        <v>0</v>
      </c>
      <c r="F86" t="str">
        <f t="shared" si="5"/>
        <v>RURAL</v>
      </c>
      <c r="G86">
        <f t="shared" si="6"/>
        <v>1</v>
      </c>
      <c r="H86">
        <f t="shared" si="7"/>
        <v>0</v>
      </c>
    </row>
    <row r="87" spans="1:8" x14ac:dyDescent="0.25">
      <c r="A87" t="s">
        <v>83</v>
      </c>
      <c r="B87" t="str">
        <f t="shared" si="4"/>
        <v>02023</v>
      </c>
      <c r="C87">
        <v>25326</v>
      </c>
      <c r="D87">
        <v>25326</v>
      </c>
      <c r="E87">
        <v>0</v>
      </c>
      <c r="F87" t="str">
        <f t="shared" si="5"/>
        <v>RURAL</v>
      </c>
      <c r="G87">
        <f t="shared" si="6"/>
        <v>1</v>
      </c>
      <c r="H87">
        <f t="shared" si="7"/>
        <v>0</v>
      </c>
    </row>
    <row r="88" spans="1:8" x14ac:dyDescent="0.25">
      <c r="A88" t="s">
        <v>84</v>
      </c>
      <c r="B88" t="str">
        <f t="shared" si="4"/>
        <v>02023</v>
      </c>
      <c r="C88">
        <v>46760</v>
      </c>
      <c r="D88">
        <v>36160</v>
      </c>
      <c r="E88">
        <v>10600</v>
      </c>
      <c r="F88" t="str">
        <f t="shared" si="5"/>
        <v>RURAL</v>
      </c>
      <c r="G88">
        <f t="shared" si="6"/>
        <v>0.77331052181351578</v>
      </c>
      <c r="H88">
        <f t="shared" si="7"/>
        <v>0.22668947818648416</v>
      </c>
    </row>
    <row r="89" spans="1:8" x14ac:dyDescent="0.25">
      <c r="A89" t="s">
        <v>85</v>
      </c>
      <c r="B89" t="str">
        <f t="shared" si="4"/>
        <v>02023</v>
      </c>
      <c r="C89">
        <v>42967</v>
      </c>
      <c r="D89">
        <v>37392</v>
      </c>
      <c r="E89">
        <v>5575</v>
      </c>
      <c r="F89" t="str">
        <f t="shared" si="5"/>
        <v>RURAL</v>
      </c>
      <c r="G89">
        <f t="shared" si="6"/>
        <v>0.87024926106081413</v>
      </c>
      <c r="H89">
        <f t="shared" si="7"/>
        <v>0.1297507389391859</v>
      </c>
    </row>
    <row r="90" spans="1:8" x14ac:dyDescent="0.25">
      <c r="A90" t="s">
        <v>86</v>
      </c>
      <c r="B90" t="str">
        <f t="shared" si="4"/>
        <v>02023</v>
      </c>
      <c r="C90">
        <v>39871</v>
      </c>
      <c r="D90">
        <v>39871</v>
      </c>
      <c r="E90">
        <v>0</v>
      </c>
      <c r="F90" t="str">
        <f t="shared" si="5"/>
        <v>RURAL</v>
      </c>
      <c r="G90">
        <f t="shared" si="6"/>
        <v>1</v>
      </c>
      <c r="H90">
        <f t="shared" si="7"/>
        <v>0</v>
      </c>
    </row>
    <row r="91" spans="1:8" x14ac:dyDescent="0.25">
      <c r="A91" t="s">
        <v>87</v>
      </c>
      <c r="B91" t="str">
        <f t="shared" si="4"/>
        <v>02023</v>
      </c>
      <c r="C91">
        <v>179253</v>
      </c>
      <c r="D91">
        <v>159320</v>
      </c>
      <c r="E91">
        <v>19933</v>
      </c>
      <c r="F91" t="str">
        <f t="shared" si="5"/>
        <v>RURAL</v>
      </c>
      <c r="G91">
        <f t="shared" si="6"/>
        <v>0.88879962957384251</v>
      </c>
      <c r="H91">
        <f t="shared" si="7"/>
        <v>0.11120037042615744</v>
      </c>
    </row>
    <row r="92" spans="1:8" x14ac:dyDescent="0.25">
      <c r="A92" t="s">
        <v>88</v>
      </c>
      <c r="B92" t="str">
        <f t="shared" si="4"/>
        <v>02023</v>
      </c>
      <c r="C92">
        <v>14094</v>
      </c>
      <c r="D92">
        <v>14094</v>
      </c>
      <c r="E92">
        <v>0</v>
      </c>
      <c r="F92" t="str">
        <f t="shared" si="5"/>
        <v>RURAL</v>
      </c>
      <c r="G92">
        <f t="shared" si="6"/>
        <v>1</v>
      </c>
      <c r="H92">
        <f t="shared" si="7"/>
        <v>0</v>
      </c>
    </row>
    <row r="93" spans="1:8" x14ac:dyDescent="0.25">
      <c r="A93" t="s">
        <v>89</v>
      </c>
      <c r="B93" t="str">
        <f t="shared" si="4"/>
        <v>02023</v>
      </c>
      <c r="C93">
        <v>25014</v>
      </c>
      <c r="D93">
        <v>25014</v>
      </c>
      <c r="E93">
        <v>0</v>
      </c>
      <c r="F93" t="str">
        <f t="shared" si="5"/>
        <v>RURAL</v>
      </c>
      <c r="G93">
        <f t="shared" si="6"/>
        <v>1</v>
      </c>
      <c r="H93">
        <f t="shared" si="7"/>
        <v>0</v>
      </c>
    </row>
    <row r="94" spans="1:8" x14ac:dyDescent="0.25">
      <c r="A94" t="s">
        <v>90</v>
      </c>
      <c r="B94" t="str">
        <f t="shared" si="4"/>
        <v>02024</v>
      </c>
      <c r="C94">
        <v>176525</v>
      </c>
      <c r="D94">
        <v>166718</v>
      </c>
      <c r="E94">
        <v>9807</v>
      </c>
      <c r="F94" t="str">
        <f t="shared" si="5"/>
        <v>RURAL</v>
      </c>
      <c r="G94">
        <f t="shared" si="6"/>
        <v>0.94444412972666758</v>
      </c>
      <c r="H94">
        <f t="shared" si="7"/>
        <v>5.5555870273332392E-2</v>
      </c>
    </row>
    <row r="95" spans="1:8" x14ac:dyDescent="0.25">
      <c r="A95" t="s">
        <v>91</v>
      </c>
      <c r="B95" t="str">
        <f t="shared" si="4"/>
        <v>02024</v>
      </c>
      <c r="C95">
        <v>81226</v>
      </c>
      <c r="D95">
        <v>76692</v>
      </c>
      <c r="E95">
        <v>4534</v>
      </c>
      <c r="F95" t="str">
        <f t="shared" si="5"/>
        <v>RURAL</v>
      </c>
      <c r="G95">
        <f t="shared" si="6"/>
        <v>0.94418043483613623</v>
      </c>
      <c r="H95">
        <f t="shared" si="7"/>
        <v>5.5819565163863785E-2</v>
      </c>
    </row>
    <row r="96" spans="1:8" x14ac:dyDescent="0.25">
      <c r="A96" t="s">
        <v>92</v>
      </c>
      <c r="B96" t="str">
        <f t="shared" si="4"/>
        <v>02024</v>
      </c>
      <c r="C96">
        <v>62041</v>
      </c>
      <c r="D96">
        <v>62041</v>
      </c>
      <c r="E96">
        <v>0</v>
      </c>
      <c r="F96" t="str">
        <f t="shared" si="5"/>
        <v>RURAL</v>
      </c>
      <c r="G96">
        <f t="shared" si="6"/>
        <v>1</v>
      </c>
      <c r="H96">
        <f t="shared" si="7"/>
        <v>0</v>
      </c>
    </row>
    <row r="97" spans="1:8" x14ac:dyDescent="0.25">
      <c r="A97" t="s">
        <v>93</v>
      </c>
      <c r="B97" t="str">
        <f t="shared" si="4"/>
        <v>02024</v>
      </c>
      <c r="C97">
        <v>112746</v>
      </c>
      <c r="D97">
        <v>112746</v>
      </c>
      <c r="E97">
        <v>0</v>
      </c>
      <c r="F97" t="str">
        <f t="shared" si="5"/>
        <v>RURAL</v>
      </c>
      <c r="G97">
        <f t="shared" si="6"/>
        <v>1</v>
      </c>
      <c r="H97">
        <f t="shared" si="7"/>
        <v>0</v>
      </c>
    </row>
    <row r="98" spans="1:8" x14ac:dyDescent="0.25">
      <c r="A98" t="s">
        <v>94</v>
      </c>
      <c r="B98" t="str">
        <f t="shared" si="4"/>
        <v>02024</v>
      </c>
      <c r="C98">
        <v>13841</v>
      </c>
      <c r="D98">
        <v>13841</v>
      </c>
      <c r="E98">
        <v>0</v>
      </c>
      <c r="F98" t="str">
        <f t="shared" si="5"/>
        <v>RURAL</v>
      </c>
      <c r="G98">
        <f t="shared" si="6"/>
        <v>1</v>
      </c>
      <c r="H98">
        <f t="shared" si="7"/>
        <v>0</v>
      </c>
    </row>
    <row r="99" spans="1:8" x14ac:dyDescent="0.25">
      <c r="A99" t="s">
        <v>95</v>
      </c>
      <c r="B99" t="str">
        <f t="shared" si="4"/>
        <v>02024</v>
      </c>
      <c r="C99">
        <v>67758</v>
      </c>
      <c r="D99">
        <v>67758</v>
      </c>
      <c r="E99">
        <v>0</v>
      </c>
      <c r="F99" t="str">
        <f t="shared" si="5"/>
        <v>RURAL</v>
      </c>
      <c r="G99">
        <f t="shared" si="6"/>
        <v>1</v>
      </c>
      <c r="H99">
        <f t="shared" si="7"/>
        <v>0</v>
      </c>
    </row>
    <row r="100" spans="1:8" x14ac:dyDescent="0.25">
      <c r="A100" t="s">
        <v>96</v>
      </c>
      <c r="B100" t="str">
        <f t="shared" si="4"/>
        <v>02024</v>
      </c>
      <c r="C100">
        <v>136536</v>
      </c>
      <c r="D100">
        <v>93744</v>
      </c>
      <c r="E100">
        <v>42792</v>
      </c>
      <c r="F100" t="str">
        <f t="shared" si="5"/>
        <v>RURAL</v>
      </c>
      <c r="G100">
        <f t="shared" si="6"/>
        <v>0.68658815257514505</v>
      </c>
      <c r="H100">
        <f t="shared" si="7"/>
        <v>0.31341184742485501</v>
      </c>
    </row>
    <row r="101" spans="1:8" x14ac:dyDescent="0.25">
      <c r="A101" t="s">
        <v>97</v>
      </c>
      <c r="B101" t="str">
        <f t="shared" si="4"/>
        <v>02024</v>
      </c>
      <c r="C101">
        <v>97568</v>
      </c>
      <c r="D101">
        <v>88040</v>
      </c>
      <c r="E101">
        <v>9528</v>
      </c>
      <c r="F101" t="str">
        <f t="shared" si="5"/>
        <v>RURAL</v>
      </c>
      <c r="G101">
        <f t="shared" si="6"/>
        <v>0.90234503115775666</v>
      </c>
      <c r="H101">
        <f t="shared" si="7"/>
        <v>9.7654968842243353E-2</v>
      </c>
    </row>
    <row r="102" spans="1:8" x14ac:dyDescent="0.25">
      <c r="A102" t="s">
        <v>98</v>
      </c>
      <c r="B102" t="str">
        <f t="shared" si="4"/>
        <v>02024</v>
      </c>
      <c r="C102">
        <v>76899</v>
      </c>
      <c r="D102">
        <v>70999</v>
      </c>
      <c r="E102">
        <v>5900</v>
      </c>
      <c r="F102" t="str">
        <f t="shared" si="5"/>
        <v>RURAL</v>
      </c>
      <c r="G102">
        <f t="shared" si="6"/>
        <v>0.92327598538342504</v>
      </c>
      <c r="H102">
        <f t="shared" si="7"/>
        <v>7.6724014616574993E-2</v>
      </c>
    </row>
    <row r="103" spans="1:8" x14ac:dyDescent="0.25">
      <c r="A103" t="s">
        <v>99</v>
      </c>
      <c r="B103" t="str">
        <f t="shared" si="4"/>
        <v>02024</v>
      </c>
      <c r="C103">
        <v>25789</v>
      </c>
      <c r="D103">
        <v>25789</v>
      </c>
      <c r="E103">
        <v>0</v>
      </c>
      <c r="F103" t="str">
        <f t="shared" si="5"/>
        <v>RURAL</v>
      </c>
      <c r="G103">
        <f t="shared" si="6"/>
        <v>1</v>
      </c>
      <c r="H103">
        <f t="shared" si="7"/>
        <v>0</v>
      </c>
    </row>
    <row r="104" spans="1:8" x14ac:dyDescent="0.25">
      <c r="A104" t="s">
        <v>100</v>
      </c>
      <c r="B104" t="str">
        <f t="shared" si="4"/>
        <v>02024</v>
      </c>
      <c r="C104">
        <v>120783</v>
      </c>
      <c r="D104">
        <v>115967</v>
      </c>
      <c r="E104">
        <v>4816</v>
      </c>
      <c r="F104" t="str">
        <f t="shared" si="5"/>
        <v>RURAL</v>
      </c>
      <c r="G104">
        <f t="shared" si="6"/>
        <v>0.9601268390419182</v>
      </c>
      <c r="H104">
        <f t="shared" si="7"/>
        <v>3.9873160958081848E-2</v>
      </c>
    </row>
    <row r="105" spans="1:8" x14ac:dyDescent="0.25">
      <c r="A105" t="s">
        <v>101</v>
      </c>
      <c r="B105" t="str">
        <f t="shared" si="4"/>
        <v>02024</v>
      </c>
      <c r="C105">
        <v>43504</v>
      </c>
      <c r="D105">
        <v>38143</v>
      </c>
      <c r="E105">
        <v>5361</v>
      </c>
      <c r="F105" t="str">
        <f t="shared" si="5"/>
        <v>RURAL</v>
      </c>
      <c r="G105">
        <f t="shared" si="6"/>
        <v>0.87676995218830456</v>
      </c>
      <c r="H105">
        <f t="shared" si="7"/>
        <v>0.12323004781169547</v>
      </c>
    </row>
    <row r="106" spans="1:8" x14ac:dyDescent="0.25">
      <c r="A106" t="s">
        <v>102</v>
      </c>
      <c r="B106" t="str">
        <f t="shared" si="4"/>
        <v>02024</v>
      </c>
      <c r="C106">
        <v>32520</v>
      </c>
      <c r="D106">
        <v>32520</v>
      </c>
      <c r="E106">
        <v>0</v>
      </c>
      <c r="F106" t="str">
        <f t="shared" si="5"/>
        <v>RURAL</v>
      </c>
      <c r="G106">
        <f t="shared" si="6"/>
        <v>1</v>
      </c>
      <c r="H106">
        <f t="shared" si="7"/>
        <v>0</v>
      </c>
    </row>
    <row r="107" spans="1:8" x14ac:dyDescent="0.25">
      <c r="A107" t="s">
        <v>103</v>
      </c>
      <c r="B107" t="str">
        <f t="shared" si="4"/>
        <v>02024</v>
      </c>
      <c r="C107">
        <v>29503</v>
      </c>
      <c r="D107">
        <v>29503</v>
      </c>
      <c r="E107">
        <v>0</v>
      </c>
      <c r="F107" t="str">
        <f t="shared" si="5"/>
        <v>RURAL</v>
      </c>
      <c r="G107">
        <f t="shared" si="6"/>
        <v>1</v>
      </c>
      <c r="H107">
        <f t="shared" si="7"/>
        <v>0</v>
      </c>
    </row>
    <row r="108" spans="1:8" x14ac:dyDescent="0.25">
      <c r="A108" t="s">
        <v>104</v>
      </c>
      <c r="B108" t="str">
        <f t="shared" si="4"/>
        <v>02024</v>
      </c>
      <c r="C108">
        <v>38231</v>
      </c>
      <c r="D108">
        <v>38231</v>
      </c>
      <c r="E108">
        <v>0</v>
      </c>
      <c r="F108" t="str">
        <f t="shared" si="5"/>
        <v>RURAL</v>
      </c>
      <c r="G108">
        <f t="shared" si="6"/>
        <v>1</v>
      </c>
      <c r="H108">
        <f t="shared" si="7"/>
        <v>0</v>
      </c>
    </row>
    <row r="109" spans="1:8" x14ac:dyDescent="0.25">
      <c r="A109" t="s">
        <v>105</v>
      </c>
      <c r="B109" t="str">
        <f t="shared" si="4"/>
        <v>02024</v>
      </c>
      <c r="C109">
        <v>19287</v>
      </c>
      <c r="D109">
        <v>19287</v>
      </c>
      <c r="E109">
        <v>0</v>
      </c>
      <c r="F109" t="str">
        <f t="shared" si="5"/>
        <v>RURAL</v>
      </c>
      <c r="G109">
        <f t="shared" si="6"/>
        <v>1</v>
      </c>
      <c r="H109">
        <f t="shared" si="7"/>
        <v>0</v>
      </c>
    </row>
    <row r="110" spans="1:8" x14ac:dyDescent="0.25">
      <c r="A110" t="s">
        <v>106</v>
      </c>
      <c r="B110" t="str">
        <f t="shared" si="4"/>
        <v>02024</v>
      </c>
      <c r="C110">
        <v>22119</v>
      </c>
      <c r="D110">
        <v>22119</v>
      </c>
      <c r="E110">
        <v>0</v>
      </c>
      <c r="F110" t="str">
        <f t="shared" si="5"/>
        <v>RURAL</v>
      </c>
      <c r="G110">
        <f t="shared" si="6"/>
        <v>1</v>
      </c>
      <c r="H110">
        <f t="shared" si="7"/>
        <v>0</v>
      </c>
    </row>
    <row r="111" spans="1:8" x14ac:dyDescent="0.25">
      <c r="A111" t="s">
        <v>107</v>
      </c>
      <c r="B111" t="str">
        <f t="shared" si="4"/>
        <v>02024</v>
      </c>
      <c r="C111">
        <v>61082</v>
      </c>
      <c r="D111">
        <v>61082</v>
      </c>
      <c r="E111">
        <v>0</v>
      </c>
      <c r="F111" t="str">
        <f t="shared" si="5"/>
        <v>RURAL</v>
      </c>
      <c r="G111">
        <f t="shared" si="6"/>
        <v>1</v>
      </c>
      <c r="H111">
        <f t="shared" si="7"/>
        <v>0</v>
      </c>
    </row>
    <row r="112" spans="1:8" x14ac:dyDescent="0.25">
      <c r="A112" t="s">
        <v>108</v>
      </c>
      <c r="B112" t="str">
        <f t="shared" si="4"/>
        <v>02024</v>
      </c>
      <c r="C112">
        <v>189276</v>
      </c>
      <c r="D112">
        <v>185733</v>
      </c>
      <c r="E112">
        <v>3543</v>
      </c>
      <c r="F112" t="str">
        <f t="shared" si="5"/>
        <v>RURAL</v>
      </c>
      <c r="G112">
        <f t="shared" si="6"/>
        <v>0.98128130349331133</v>
      </c>
      <c r="H112">
        <f t="shared" si="7"/>
        <v>1.8718696506688646E-2</v>
      </c>
    </row>
    <row r="113" spans="1:8" x14ac:dyDescent="0.25">
      <c r="A113" t="s">
        <v>109</v>
      </c>
      <c r="B113" t="str">
        <f t="shared" si="4"/>
        <v>02024</v>
      </c>
      <c r="C113">
        <v>95229</v>
      </c>
      <c r="D113">
        <v>95229</v>
      </c>
      <c r="E113">
        <v>0</v>
      </c>
      <c r="F113" t="str">
        <f t="shared" si="5"/>
        <v>RURAL</v>
      </c>
      <c r="G113">
        <f t="shared" si="6"/>
        <v>1</v>
      </c>
      <c r="H113">
        <f t="shared" si="7"/>
        <v>0</v>
      </c>
    </row>
    <row r="114" spans="1:8" x14ac:dyDescent="0.25">
      <c r="A114" t="s">
        <v>110</v>
      </c>
      <c r="B114" t="str">
        <f t="shared" si="4"/>
        <v>02024</v>
      </c>
      <c r="C114">
        <v>7612</v>
      </c>
      <c r="D114">
        <v>7612</v>
      </c>
      <c r="E114">
        <v>0</v>
      </c>
      <c r="F114" t="str">
        <f t="shared" si="5"/>
        <v>RURAL</v>
      </c>
      <c r="G114">
        <f t="shared" si="6"/>
        <v>1</v>
      </c>
      <c r="H114">
        <f t="shared" si="7"/>
        <v>0</v>
      </c>
    </row>
    <row r="115" spans="1:8" x14ac:dyDescent="0.25">
      <c r="A115" t="s">
        <v>111</v>
      </c>
      <c r="B115" t="str">
        <f t="shared" si="4"/>
        <v>02025</v>
      </c>
      <c r="C115">
        <v>8889</v>
      </c>
      <c r="D115">
        <v>8889</v>
      </c>
      <c r="E115">
        <v>0</v>
      </c>
      <c r="F115" t="str">
        <f t="shared" si="5"/>
        <v>RURAL</v>
      </c>
      <c r="G115">
        <f t="shared" si="6"/>
        <v>1</v>
      </c>
      <c r="H115">
        <f t="shared" si="7"/>
        <v>0</v>
      </c>
    </row>
    <row r="116" spans="1:8" x14ac:dyDescent="0.25">
      <c r="A116" t="s">
        <v>112</v>
      </c>
      <c r="B116" t="str">
        <f t="shared" si="4"/>
        <v>02025</v>
      </c>
      <c r="C116">
        <v>10218</v>
      </c>
      <c r="D116">
        <v>10218</v>
      </c>
      <c r="E116">
        <v>0</v>
      </c>
      <c r="F116" t="str">
        <f t="shared" si="5"/>
        <v>RURAL</v>
      </c>
      <c r="G116">
        <f t="shared" si="6"/>
        <v>1</v>
      </c>
      <c r="H116">
        <f t="shared" si="7"/>
        <v>0</v>
      </c>
    </row>
    <row r="117" spans="1:8" x14ac:dyDescent="0.25">
      <c r="A117" t="s">
        <v>113</v>
      </c>
      <c r="B117" t="str">
        <f t="shared" si="4"/>
        <v>02025</v>
      </c>
      <c r="C117">
        <v>12457</v>
      </c>
      <c r="D117">
        <v>12457</v>
      </c>
      <c r="E117">
        <v>0</v>
      </c>
      <c r="F117" t="str">
        <f t="shared" si="5"/>
        <v>RURAL</v>
      </c>
      <c r="G117">
        <f t="shared" si="6"/>
        <v>1</v>
      </c>
      <c r="H117">
        <f t="shared" si="7"/>
        <v>0</v>
      </c>
    </row>
    <row r="118" spans="1:8" x14ac:dyDescent="0.25">
      <c r="A118" t="s">
        <v>114</v>
      </c>
      <c r="B118" t="str">
        <f t="shared" si="4"/>
        <v>02026</v>
      </c>
      <c r="C118">
        <v>51661</v>
      </c>
      <c r="D118">
        <v>43565</v>
      </c>
      <c r="E118">
        <v>8096</v>
      </c>
      <c r="F118" t="str">
        <f t="shared" si="5"/>
        <v>RURAL</v>
      </c>
      <c r="G118">
        <f t="shared" si="6"/>
        <v>0.8432860378235032</v>
      </c>
      <c r="H118">
        <f t="shared" si="7"/>
        <v>0.15671396217649677</v>
      </c>
    </row>
    <row r="119" spans="1:8" x14ac:dyDescent="0.25">
      <c r="A119" t="s">
        <v>115</v>
      </c>
      <c r="B119" t="str">
        <f t="shared" si="4"/>
        <v>02026</v>
      </c>
      <c r="C119">
        <v>206716</v>
      </c>
      <c r="D119">
        <v>174835</v>
      </c>
      <c r="E119">
        <v>31881</v>
      </c>
      <c r="F119" t="str">
        <f t="shared" si="5"/>
        <v>RURAL</v>
      </c>
      <c r="G119">
        <f t="shared" si="6"/>
        <v>0.84577391203390162</v>
      </c>
      <c r="H119">
        <f t="shared" si="7"/>
        <v>0.15422608796609841</v>
      </c>
    </row>
    <row r="120" spans="1:8" x14ac:dyDescent="0.25">
      <c r="A120" t="s">
        <v>116</v>
      </c>
      <c r="B120" t="str">
        <f t="shared" si="4"/>
        <v>02026</v>
      </c>
      <c r="C120">
        <v>25908</v>
      </c>
      <c r="D120">
        <v>25908</v>
      </c>
      <c r="E120">
        <v>0</v>
      </c>
      <c r="F120" t="str">
        <f t="shared" si="5"/>
        <v>RURAL</v>
      </c>
      <c r="G120">
        <f t="shared" si="6"/>
        <v>1</v>
      </c>
      <c r="H120">
        <f t="shared" si="7"/>
        <v>0</v>
      </c>
    </row>
    <row r="121" spans="1:8" x14ac:dyDescent="0.25">
      <c r="A121" t="s">
        <v>117</v>
      </c>
      <c r="B121" t="str">
        <f t="shared" si="4"/>
        <v>02026</v>
      </c>
      <c r="C121">
        <v>43612</v>
      </c>
      <c r="D121">
        <v>42198</v>
      </c>
      <c r="E121">
        <v>1414</v>
      </c>
      <c r="F121" t="str">
        <f t="shared" si="5"/>
        <v>RURAL</v>
      </c>
      <c r="G121">
        <f t="shared" si="6"/>
        <v>0.96757773089975241</v>
      </c>
      <c r="H121">
        <f t="shared" si="7"/>
        <v>3.242226910024764E-2</v>
      </c>
    </row>
    <row r="122" spans="1:8" x14ac:dyDescent="0.25">
      <c r="A122" t="s">
        <v>118</v>
      </c>
      <c r="B122" t="str">
        <f t="shared" si="4"/>
        <v>02026</v>
      </c>
      <c r="C122">
        <v>56917</v>
      </c>
      <c r="D122">
        <v>56917</v>
      </c>
      <c r="E122">
        <v>0</v>
      </c>
      <c r="F122" t="str">
        <f t="shared" si="5"/>
        <v>RURAL</v>
      </c>
      <c r="G122">
        <f t="shared" si="6"/>
        <v>1</v>
      </c>
      <c r="H122">
        <f t="shared" si="7"/>
        <v>0</v>
      </c>
    </row>
    <row r="123" spans="1:8" x14ac:dyDescent="0.25">
      <c r="A123" t="s">
        <v>119</v>
      </c>
      <c r="B123" t="str">
        <f t="shared" si="4"/>
        <v>02026</v>
      </c>
      <c r="C123">
        <v>53089</v>
      </c>
      <c r="D123">
        <v>53089</v>
      </c>
      <c r="E123">
        <v>0</v>
      </c>
      <c r="F123" t="str">
        <f t="shared" si="5"/>
        <v>RURAL</v>
      </c>
      <c r="G123">
        <f t="shared" si="6"/>
        <v>1</v>
      </c>
      <c r="H123">
        <f t="shared" si="7"/>
        <v>0</v>
      </c>
    </row>
    <row r="124" spans="1:8" x14ac:dyDescent="0.25">
      <c r="A124" t="s">
        <v>120</v>
      </c>
      <c r="B124" t="str">
        <f t="shared" si="4"/>
        <v>02027</v>
      </c>
      <c r="C124">
        <v>49357</v>
      </c>
      <c r="D124">
        <v>49357</v>
      </c>
      <c r="E124">
        <v>0</v>
      </c>
      <c r="F124" t="str">
        <f t="shared" si="5"/>
        <v>RURAL</v>
      </c>
      <c r="G124">
        <f t="shared" si="6"/>
        <v>1</v>
      </c>
      <c r="H124">
        <f t="shared" si="7"/>
        <v>0</v>
      </c>
    </row>
    <row r="125" spans="1:8" x14ac:dyDescent="0.25">
      <c r="A125" t="s">
        <v>121</v>
      </c>
      <c r="B125" t="str">
        <f t="shared" si="4"/>
        <v>02027</v>
      </c>
      <c r="C125">
        <v>84470</v>
      </c>
      <c r="D125">
        <v>79135</v>
      </c>
      <c r="E125">
        <v>5335</v>
      </c>
      <c r="F125" t="str">
        <f t="shared" si="5"/>
        <v>RURAL</v>
      </c>
      <c r="G125">
        <f t="shared" si="6"/>
        <v>0.93684148218302354</v>
      </c>
      <c r="H125">
        <f t="shared" si="7"/>
        <v>6.3158517816976442E-2</v>
      </c>
    </row>
    <row r="126" spans="1:8" x14ac:dyDescent="0.25">
      <c r="A126" t="s">
        <v>122</v>
      </c>
      <c r="B126" t="str">
        <f t="shared" si="4"/>
        <v>02027</v>
      </c>
      <c r="C126">
        <v>25832</v>
      </c>
      <c r="D126">
        <v>25832</v>
      </c>
      <c r="E126">
        <v>0</v>
      </c>
      <c r="F126" t="str">
        <f t="shared" si="5"/>
        <v>RURAL</v>
      </c>
      <c r="G126">
        <f t="shared" si="6"/>
        <v>1</v>
      </c>
      <c r="H126">
        <f t="shared" si="7"/>
        <v>0</v>
      </c>
    </row>
    <row r="127" spans="1:8" x14ac:dyDescent="0.25">
      <c r="A127" t="s">
        <v>123</v>
      </c>
      <c r="B127" t="str">
        <f t="shared" si="4"/>
        <v>02027</v>
      </c>
      <c r="C127">
        <v>16925</v>
      </c>
      <c r="D127">
        <v>16925</v>
      </c>
      <c r="E127">
        <v>0</v>
      </c>
      <c r="F127" t="str">
        <f t="shared" si="5"/>
        <v>RURAL</v>
      </c>
      <c r="G127">
        <f t="shared" si="6"/>
        <v>1</v>
      </c>
      <c r="H127">
        <f t="shared" si="7"/>
        <v>0</v>
      </c>
    </row>
    <row r="128" spans="1:8" x14ac:dyDescent="0.25">
      <c r="A128" t="s">
        <v>124</v>
      </c>
      <c r="B128" t="str">
        <f t="shared" si="4"/>
        <v>02027</v>
      </c>
      <c r="C128">
        <v>34777</v>
      </c>
      <c r="D128">
        <v>34777</v>
      </c>
      <c r="E128">
        <v>0</v>
      </c>
      <c r="F128" t="str">
        <f t="shared" si="5"/>
        <v>RURAL</v>
      </c>
      <c r="G128">
        <f t="shared" si="6"/>
        <v>1</v>
      </c>
      <c r="H128">
        <f t="shared" si="7"/>
        <v>0</v>
      </c>
    </row>
    <row r="129" spans="1:8" x14ac:dyDescent="0.25">
      <c r="A129" t="s">
        <v>125</v>
      </c>
      <c r="B129" t="str">
        <f t="shared" si="4"/>
        <v>02027</v>
      </c>
      <c r="C129">
        <v>25860</v>
      </c>
      <c r="D129">
        <v>25860</v>
      </c>
      <c r="E129">
        <v>0</v>
      </c>
      <c r="F129" t="str">
        <f t="shared" si="5"/>
        <v>RURAL</v>
      </c>
      <c r="G129">
        <f t="shared" si="6"/>
        <v>1</v>
      </c>
      <c r="H129">
        <f t="shared" si="7"/>
        <v>0</v>
      </c>
    </row>
    <row r="130" spans="1:8" x14ac:dyDescent="0.25">
      <c r="A130" t="s">
        <v>126</v>
      </c>
      <c r="B130" t="str">
        <f t="shared" si="4"/>
        <v>02027</v>
      </c>
      <c r="C130">
        <v>64269</v>
      </c>
      <c r="D130">
        <v>59554</v>
      </c>
      <c r="E130">
        <v>4715</v>
      </c>
      <c r="F130" t="str">
        <f t="shared" si="5"/>
        <v>RURAL</v>
      </c>
      <c r="G130">
        <f t="shared" si="6"/>
        <v>0.92663648104062613</v>
      </c>
      <c r="H130">
        <f t="shared" si="7"/>
        <v>7.3363518959373888E-2</v>
      </c>
    </row>
    <row r="131" spans="1:8" x14ac:dyDescent="0.25">
      <c r="A131" t="s">
        <v>127</v>
      </c>
      <c r="B131" t="str">
        <f t="shared" ref="B131:B194" si="8">LEFT(A131,5)</f>
        <v>02027</v>
      </c>
      <c r="C131">
        <v>21542</v>
      </c>
      <c r="D131">
        <v>21542</v>
      </c>
      <c r="E131">
        <v>0</v>
      </c>
      <c r="F131" t="str">
        <f t="shared" ref="F131:F194" si="9">IF(D131/C131&gt;0.6,"RURAL", "URBAN")</f>
        <v>RURAL</v>
      </c>
      <c r="G131">
        <f t="shared" ref="G131:G194" si="10">D131/C131</f>
        <v>1</v>
      </c>
      <c r="H131">
        <f t="shared" ref="H131:H194" si="11">E131/C131</f>
        <v>0</v>
      </c>
    </row>
    <row r="132" spans="1:8" x14ac:dyDescent="0.25">
      <c r="A132" t="s">
        <v>128</v>
      </c>
      <c r="B132" t="str">
        <f t="shared" si="8"/>
        <v>02027</v>
      </c>
      <c r="C132">
        <v>43811</v>
      </c>
      <c r="D132">
        <v>43811</v>
      </c>
      <c r="E132">
        <v>0</v>
      </c>
      <c r="F132" t="str">
        <f t="shared" si="9"/>
        <v>RURAL</v>
      </c>
      <c r="G132">
        <f t="shared" si="10"/>
        <v>1</v>
      </c>
      <c r="H132">
        <f t="shared" si="11"/>
        <v>0</v>
      </c>
    </row>
    <row r="133" spans="1:8" x14ac:dyDescent="0.25">
      <c r="A133" t="s">
        <v>129</v>
      </c>
      <c r="B133" t="str">
        <f t="shared" si="8"/>
        <v>02027</v>
      </c>
      <c r="C133">
        <v>111351</v>
      </c>
      <c r="D133">
        <v>87007</v>
      </c>
      <c r="E133">
        <v>24344</v>
      </c>
      <c r="F133" t="str">
        <f t="shared" si="9"/>
        <v>RURAL</v>
      </c>
      <c r="G133">
        <f t="shared" si="10"/>
        <v>0.78137600919614547</v>
      </c>
      <c r="H133">
        <f t="shared" si="11"/>
        <v>0.21862399080385447</v>
      </c>
    </row>
    <row r="134" spans="1:8" x14ac:dyDescent="0.25">
      <c r="A134" t="s">
        <v>130</v>
      </c>
      <c r="B134" t="str">
        <f t="shared" si="8"/>
        <v>02027</v>
      </c>
      <c r="C134">
        <v>216051</v>
      </c>
      <c r="D134">
        <v>187808</v>
      </c>
      <c r="E134">
        <v>28243</v>
      </c>
      <c r="F134" t="str">
        <f t="shared" si="9"/>
        <v>RURAL</v>
      </c>
      <c r="G134">
        <f t="shared" si="10"/>
        <v>0.86927623570360701</v>
      </c>
      <c r="H134">
        <f t="shared" si="11"/>
        <v>0.13072376429639299</v>
      </c>
    </row>
    <row r="135" spans="1:8" x14ac:dyDescent="0.25">
      <c r="A135" t="s">
        <v>131</v>
      </c>
      <c r="B135" t="str">
        <f t="shared" si="8"/>
        <v>02027</v>
      </c>
      <c r="C135">
        <v>30893</v>
      </c>
      <c r="D135">
        <v>30893</v>
      </c>
      <c r="E135">
        <v>0</v>
      </c>
      <c r="F135" t="str">
        <f t="shared" si="9"/>
        <v>RURAL</v>
      </c>
      <c r="G135">
        <f t="shared" si="10"/>
        <v>1</v>
      </c>
      <c r="H135">
        <f t="shared" si="11"/>
        <v>0</v>
      </c>
    </row>
    <row r="136" spans="1:8" x14ac:dyDescent="0.25">
      <c r="A136" t="s">
        <v>132</v>
      </c>
      <c r="B136" t="str">
        <f t="shared" si="8"/>
        <v>02027</v>
      </c>
      <c r="C136">
        <v>37913</v>
      </c>
      <c r="D136">
        <v>37913</v>
      </c>
      <c r="E136">
        <v>0</v>
      </c>
      <c r="F136" t="str">
        <f t="shared" si="9"/>
        <v>RURAL</v>
      </c>
      <c r="G136">
        <f t="shared" si="10"/>
        <v>1</v>
      </c>
      <c r="H136">
        <f t="shared" si="11"/>
        <v>0</v>
      </c>
    </row>
    <row r="137" spans="1:8" x14ac:dyDescent="0.25">
      <c r="A137" t="s">
        <v>133</v>
      </c>
      <c r="B137" t="str">
        <f t="shared" si="8"/>
        <v>02027</v>
      </c>
      <c r="C137">
        <v>50308</v>
      </c>
      <c r="D137">
        <v>50308</v>
      </c>
      <c r="E137">
        <v>0</v>
      </c>
      <c r="F137" t="str">
        <f t="shared" si="9"/>
        <v>RURAL</v>
      </c>
      <c r="G137">
        <f t="shared" si="10"/>
        <v>1</v>
      </c>
      <c r="H137">
        <f t="shared" si="11"/>
        <v>0</v>
      </c>
    </row>
    <row r="138" spans="1:8" x14ac:dyDescent="0.25">
      <c r="A138" t="s">
        <v>134</v>
      </c>
      <c r="B138" t="str">
        <f t="shared" si="8"/>
        <v>02027</v>
      </c>
      <c r="C138">
        <v>57723</v>
      </c>
      <c r="D138">
        <v>57723</v>
      </c>
      <c r="E138">
        <v>0</v>
      </c>
      <c r="F138" t="str">
        <f t="shared" si="9"/>
        <v>RURAL</v>
      </c>
      <c r="G138">
        <f t="shared" si="10"/>
        <v>1</v>
      </c>
      <c r="H138">
        <f t="shared" si="11"/>
        <v>0</v>
      </c>
    </row>
    <row r="139" spans="1:8" x14ac:dyDescent="0.25">
      <c r="A139" t="s">
        <v>135</v>
      </c>
      <c r="B139" t="str">
        <f t="shared" si="8"/>
        <v>02027</v>
      </c>
      <c r="C139">
        <v>35569</v>
      </c>
      <c r="D139">
        <v>35569</v>
      </c>
      <c r="E139">
        <v>0</v>
      </c>
      <c r="F139" t="str">
        <f t="shared" si="9"/>
        <v>RURAL</v>
      </c>
      <c r="G139">
        <f t="shared" si="10"/>
        <v>1</v>
      </c>
      <c r="H139">
        <f t="shared" si="11"/>
        <v>0</v>
      </c>
    </row>
    <row r="140" spans="1:8" x14ac:dyDescent="0.25">
      <c r="A140" t="s">
        <v>136</v>
      </c>
      <c r="B140" t="str">
        <f t="shared" si="8"/>
        <v>02027</v>
      </c>
      <c r="C140">
        <v>93126</v>
      </c>
      <c r="D140">
        <v>93126</v>
      </c>
      <c r="E140">
        <v>0</v>
      </c>
      <c r="F140" t="str">
        <f t="shared" si="9"/>
        <v>RURAL</v>
      </c>
      <c r="G140">
        <f t="shared" si="10"/>
        <v>1</v>
      </c>
      <c r="H140">
        <f t="shared" si="11"/>
        <v>0</v>
      </c>
    </row>
    <row r="141" spans="1:8" x14ac:dyDescent="0.25">
      <c r="A141" t="s">
        <v>137</v>
      </c>
      <c r="B141" t="str">
        <f t="shared" si="8"/>
        <v>02028</v>
      </c>
      <c r="C141">
        <v>46007</v>
      </c>
      <c r="D141">
        <v>38064</v>
      </c>
      <c r="E141">
        <v>7943</v>
      </c>
      <c r="F141" t="str">
        <f t="shared" si="9"/>
        <v>RURAL</v>
      </c>
      <c r="G141">
        <f t="shared" si="10"/>
        <v>0.827352359423566</v>
      </c>
      <c r="H141">
        <f t="shared" si="11"/>
        <v>0.17264764057643403</v>
      </c>
    </row>
    <row r="142" spans="1:8" x14ac:dyDescent="0.25">
      <c r="A142" t="s">
        <v>138</v>
      </c>
      <c r="B142" t="str">
        <f t="shared" si="8"/>
        <v>02028</v>
      </c>
      <c r="C142">
        <v>81089</v>
      </c>
      <c r="D142">
        <v>76659</v>
      </c>
      <c r="E142">
        <v>4430</v>
      </c>
      <c r="F142" t="str">
        <f t="shared" si="9"/>
        <v>RURAL</v>
      </c>
      <c r="G142">
        <f t="shared" si="10"/>
        <v>0.94536866899332828</v>
      </c>
      <c r="H142">
        <f t="shared" si="11"/>
        <v>5.4631331006671682E-2</v>
      </c>
    </row>
    <row r="143" spans="1:8" x14ac:dyDescent="0.25">
      <c r="A143" t="s">
        <v>139</v>
      </c>
      <c r="B143" t="str">
        <f t="shared" si="8"/>
        <v>02028</v>
      </c>
      <c r="C143">
        <v>26957</v>
      </c>
      <c r="D143">
        <v>26957</v>
      </c>
      <c r="E143">
        <v>0</v>
      </c>
      <c r="F143" t="str">
        <f t="shared" si="9"/>
        <v>RURAL</v>
      </c>
      <c r="G143">
        <f t="shared" si="10"/>
        <v>1</v>
      </c>
      <c r="H143">
        <f t="shared" si="11"/>
        <v>0</v>
      </c>
    </row>
    <row r="144" spans="1:8" x14ac:dyDescent="0.25">
      <c r="A144" t="s">
        <v>140</v>
      </c>
      <c r="B144" t="str">
        <f t="shared" si="8"/>
        <v>02028</v>
      </c>
      <c r="C144">
        <v>116948</v>
      </c>
      <c r="D144">
        <v>99344</v>
      </c>
      <c r="E144">
        <v>17604</v>
      </c>
      <c r="F144" t="str">
        <f t="shared" si="9"/>
        <v>RURAL</v>
      </c>
      <c r="G144">
        <f t="shared" si="10"/>
        <v>0.84947156000957691</v>
      </c>
      <c r="H144">
        <f t="shared" si="11"/>
        <v>0.15052843999042309</v>
      </c>
    </row>
    <row r="145" spans="1:8" x14ac:dyDescent="0.25">
      <c r="A145" t="s">
        <v>141</v>
      </c>
      <c r="B145" t="str">
        <f t="shared" si="8"/>
        <v>02028</v>
      </c>
      <c r="C145">
        <v>55556</v>
      </c>
      <c r="D145">
        <v>54103</v>
      </c>
      <c r="E145">
        <v>1453</v>
      </c>
      <c r="F145" t="str">
        <f t="shared" si="9"/>
        <v>RURAL</v>
      </c>
      <c r="G145">
        <f t="shared" si="10"/>
        <v>0.97384620923032617</v>
      </c>
      <c r="H145">
        <f t="shared" si="11"/>
        <v>2.6153790769673842E-2</v>
      </c>
    </row>
    <row r="146" spans="1:8" x14ac:dyDescent="0.25">
      <c r="A146" t="s">
        <v>142</v>
      </c>
      <c r="B146" t="str">
        <f t="shared" si="8"/>
        <v>02028</v>
      </c>
      <c r="C146">
        <v>37621</v>
      </c>
      <c r="D146">
        <v>37621</v>
      </c>
      <c r="E146">
        <v>0</v>
      </c>
      <c r="F146" t="str">
        <f t="shared" si="9"/>
        <v>RURAL</v>
      </c>
      <c r="G146">
        <f t="shared" si="10"/>
        <v>1</v>
      </c>
      <c r="H146">
        <f t="shared" si="11"/>
        <v>0</v>
      </c>
    </row>
    <row r="147" spans="1:8" x14ac:dyDescent="0.25">
      <c r="A147" t="s">
        <v>143</v>
      </c>
      <c r="B147" t="str">
        <f t="shared" si="8"/>
        <v>02028</v>
      </c>
      <c r="C147">
        <v>90590</v>
      </c>
      <c r="D147">
        <v>90590</v>
      </c>
      <c r="E147">
        <v>0</v>
      </c>
      <c r="F147" t="str">
        <f t="shared" si="9"/>
        <v>RURAL</v>
      </c>
      <c r="G147">
        <f t="shared" si="10"/>
        <v>1</v>
      </c>
      <c r="H147">
        <f t="shared" si="11"/>
        <v>0</v>
      </c>
    </row>
    <row r="148" spans="1:8" x14ac:dyDescent="0.25">
      <c r="A148" t="s">
        <v>144</v>
      </c>
      <c r="B148" t="str">
        <f t="shared" si="8"/>
        <v>02029</v>
      </c>
      <c r="C148">
        <v>17847</v>
      </c>
      <c r="D148">
        <v>17847</v>
      </c>
      <c r="E148">
        <v>0</v>
      </c>
      <c r="F148" t="str">
        <f t="shared" si="9"/>
        <v>RURAL</v>
      </c>
      <c r="G148">
        <f t="shared" si="10"/>
        <v>1</v>
      </c>
      <c r="H148">
        <f t="shared" si="11"/>
        <v>0</v>
      </c>
    </row>
    <row r="149" spans="1:8" x14ac:dyDescent="0.25">
      <c r="A149" t="s">
        <v>145</v>
      </c>
      <c r="B149" t="str">
        <f t="shared" si="8"/>
        <v>02029</v>
      </c>
      <c r="C149">
        <v>168793</v>
      </c>
      <c r="D149">
        <v>161183</v>
      </c>
      <c r="E149">
        <v>7610</v>
      </c>
      <c r="F149" t="str">
        <f t="shared" si="9"/>
        <v>RURAL</v>
      </c>
      <c r="G149">
        <f t="shared" si="10"/>
        <v>0.95491519198071007</v>
      </c>
      <c r="H149">
        <f t="shared" si="11"/>
        <v>4.50848080192899E-2</v>
      </c>
    </row>
    <row r="150" spans="1:8" x14ac:dyDescent="0.25">
      <c r="A150" t="s">
        <v>146</v>
      </c>
      <c r="B150" t="str">
        <f t="shared" si="8"/>
        <v>02029</v>
      </c>
      <c r="C150">
        <v>73035</v>
      </c>
      <c r="D150">
        <v>73035</v>
      </c>
      <c r="E150">
        <v>0</v>
      </c>
      <c r="F150" t="str">
        <f t="shared" si="9"/>
        <v>RURAL</v>
      </c>
      <c r="G150">
        <f t="shared" si="10"/>
        <v>1</v>
      </c>
      <c r="H150">
        <f t="shared" si="11"/>
        <v>0</v>
      </c>
    </row>
    <row r="151" spans="1:8" x14ac:dyDescent="0.25">
      <c r="A151" t="s">
        <v>147</v>
      </c>
      <c r="B151" t="str">
        <f t="shared" si="8"/>
        <v>02029</v>
      </c>
      <c r="C151">
        <v>190082</v>
      </c>
      <c r="D151">
        <v>152779</v>
      </c>
      <c r="E151">
        <v>37303</v>
      </c>
      <c r="F151" t="str">
        <f t="shared" si="9"/>
        <v>RURAL</v>
      </c>
      <c r="G151">
        <f t="shared" si="10"/>
        <v>0.80375311707578834</v>
      </c>
      <c r="H151">
        <f t="shared" si="11"/>
        <v>0.19624688292421166</v>
      </c>
    </row>
    <row r="152" spans="1:8" x14ac:dyDescent="0.25">
      <c r="A152" t="s">
        <v>148</v>
      </c>
      <c r="B152" t="str">
        <f t="shared" si="8"/>
        <v>02029</v>
      </c>
      <c r="C152">
        <v>71416</v>
      </c>
      <c r="D152">
        <v>71416</v>
      </c>
      <c r="E152">
        <v>0</v>
      </c>
      <c r="F152" t="str">
        <f t="shared" si="9"/>
        <v>RURAL</v>
      </c>
      <c r="G152">
        <f t="shared" si="10"/>
        <v>1</v>
      </c>
      <c r="H152">
        <f t="shared" si="11"/>
        <v>0</v>
      </c>
    </row>
    <row r="153" spans="1:8" x14ac:dyDescent="0.25">
      <c r="A153" t="s">
        <v>149</v>
      </c>
      <c r="B153" t="str">
        <f t="shared" si="8"/>
        <v>02030</v>
      </c>
      <c r="C153">
        <v>89516</v>
      </c>
      <c r="D153">
        <v>81617</v>
      </c>
      <c r="E153">
        <v>7899</v>
      </c>
      <c r="F153" t="str">
        <f t="shared" si="9"/>
        <v>RURAL</v>
      </c>
      <c r="G153">
        <f t="shared" si="10"/>
        <v>0.91175879172438445</v>
      </c>
      <c r="H153">
        <f t="shared" si="11"/>
        <v>8.8241208275615532E-2</v>
      </c>
    </row>
    <row r="154" spans="1:8" x14ac:dyDescent="0.25">
      <c r="A154" t="s">
        <v>150</v>
      </c>
      <c r="B154" t="str">
        <f t="shared" si="8"/>
        <v>02030</v>
      </c>
      <c r="C154">
        <v>45713</v>
      </c>
      <c r="D154">
        <v>45713</v>
      </c>
      <c r="E154">
        <v>0</v>
      </c>
      <c r="F154" t="str">
        <f t="shared" si="9"/>
        <v>RURAL</v>
      </c>
      <c r="G154">
        <f t="shared" si="10"/>
        <v>1</v>
      </c>
      <c r="H154">
        <f t="shared" si="11"/>
        <v>0</v>
      </c>
    </row>
    <row r="155" spans="1:8" x14ac:dyDescent="0.25">
      <c r="A155" t="s">
        <v>151</v>
      </c>
      <c r="B155" t="str">
        <f t="shared" si="8"/>
        <v>02030</v>
      </c>
      <c r="C155">
        <v>91562</v>
      </c>
      <c r="D155">
        <v>89190</v>
      </c>
      <c r="E155">
        <v>2372</v>
      </c>
      <c r="F155" t="str">
        <f t="shared" si="9"/>
        <v>RURAL</v>
      </c>
      <c r="G155">
        <f t="shared" si="10"/>
        <v>0.97409405648631531</v>
      </c>
      <c r="H155">
        <f t="shared" si="11"/>
        <v>2.5905943513684717E-2</v>
      </c>
    </row>
    <row r="156" spans="1:8" x14ac:dyDescent="0.25">
      <c r="A156" t="s">
        <v>152</v>
      </c>
      <c r="B156" t="str">
        <f t="shared" si="8"/>
        <v>02030</v>
      </c>
      <c r="C156">
        <v>46684</v>
      </c>
      <c r="D156">
        <v>45480</v>
      </c>
      <c r="E156">
        <v>1204</v>
      </c>
      <c r="F156" t="str">
        <f t="shared" si="9"/>
        <v>RURAL</v>
      </c>
      <c r="G156">
        <f t="shared" si="10"/>
        <v>0.97420957929911745</v>
      </c>
      <c r="H156">
        <f t="shared" si="11"/>
        <v>2.579042070088253E-2</v>
      </c>
    </row>
    <row r="157" spans="1:8" x14ac:dyDescent="0.25">
      <c r="A157" t="s">
        <v>153</v>
      </c>
      <c r="B157" t="str">
        <f t="shared" si="8"/>
        <v>02030</v>
      </c>
      <c r="C157">
        <v>75714</v>
      </c>
      <c r="D157">
        <v>62060</v>
      </c>
      <c r="E157">
        <v>13654</v>
      </c>
      <c r="F157" t="str">
        <f t="shared" si="9"/>
        <v>RURAL</v>
      </c>
      <c r="G157">
        <f t="shared" si="10"/>
        <v>0.81966347042819032</v>
      </c>
      <c r="H157">
        <f t="shared" si="11"/>
        <v>0.18033652957180971</v>
      </c>
    </row>
    <row r="158" spans="1:8" x14ac:dyDescent="0.25">
      <c r="A158" t="s">
        <v>154</v>
      </c>
      <c r="B158" t="str">
        <f t="shared" si="8"/>
        <v>02030</v>
      </c>
      <c r="C158">
        <v>32767</v>
      </c>
      <c r="D158">
        <v>32767</v>
      </c>
      <c r="E158">
        <v>0</v>
      </c>
      <c r="F158" t="str">
        <f t="shared" si="9"/>
        <v>RURAL</v>
      </c>
      <c r="G158">
        <f t="shared" si="10"/>
        <v>1</v>
      </c>
      <c r="H158">
        <f t="shared" si="11"/>
        <v>0</v>
      </c>
    </row>
    <row r="159" spans="1:8" x14ac:dyDescent="0.25">
      <c r="A159" t="s">
        <v>155</v>
      </c>
      <c r="B159" t="str">
        <f t="shared" si="8"/>
        <v>02031</v>
      </c>
      <c r="C159">
        <v>56908</v>
      </c>
      <c r="D159">
        <v>53868</v>
      </c>
      <c r="E159">
        <v>3040</v>
      </c>
      <c r="F159" t="str">
        <f t="shared" si="9"/>
        <v>RURAL</v>
      </c>
      <c r="G159">
        <f t="shared" si="10"/>
        <v>0.94658044563154564</v>
      </c>
      <c r="H159">
        <f t="shared" si="11"/>
        <v>5.3419554368454344E-2</v>
      </c>
    </row>
    <row r="160" spans="1:8" x14ac:dyDescent="0.25">
      <c r="A160" t="s">
        <v>156</v>
      </c>
      <c r="B160" t="str">
        <f t="shared" si="8"/>
        <v>02031</v>
      </c>
      <c r="C160">
        <v>36763</v>
      </c>
      <c r="D160">
        <v>36763</v>
      </c>
      <c r="E160">
        <v>0</v>
      </c>
      <c r="F160" t="str">
        <f t="shared" si="9"/>
        <v>RURAL</v>
      </c>
      <c r="G160">
        <f t="shared" si="10"/>
        <v>1</v>
      </c>
      <c r="H160">
        <f t="shared" si="11"/>
        <v>0</v>
      </c>
    </row>
    <row r="161" spans="1:8" x14ac:dyDescent="0.25">
      <c r="A161" t="s">
        <v>157</v>
      </c>
      <c r="B161" t="str">
        <f t="shared" si="8"/>
        <v>02031</v>
      </c>
      <c r="C161">
        <v>32594</v>
      </c>
      <c r="D161">
        <v>32594</v>
      </c>
      <c r="E161">
        <v>0</v>
      </c>
      <c r="F161" t="str">
        <f t="shared" si="9"/>
        <v>RURAL</v>
      </c>
      <c r="G161">
        <f t="shared" si="10"/>
        <v>1</v>
      </c>
      <c r="H161">
        <f t="shared" si="11"/>
        <v>0</v>
      </c>
    </row>
    <row r="162" spans="1:8" x14ac:dyDescent="0.25">
      <c r="A162" t="s">
        <v>158</v>
      </c>
      <c r="B162" t="str">
        <f t="shared" si="8"/>
        <v>02031</v>
      </c>
      <c r="C162">
        <v>114211</v>
      </c>
      <c r="D162">
        <v>103503</v>
      </c>
      <c r="E162">
        <v>10708</v>
      </c>
      <c r="F162" t="str">
        <f t="shared" si="9"/>
        <v>RURAL</v>
      </c>
      <c r="G162">
        <f t="shared" si="10"/>
        <v>0.90624370682333577</v>
      </c>
      <c r="H162">
        <f t="shared" si="11"/>
        <v>9.3756293176664243E-2</v>
      </c>
    </row>
    <row r="163" spans="1:8" x14ac:dyDescent="0.25">
      <c r="A163" t="s">
        <v>159</v>
      </c>
      <c r="B163" t="str">
        <f t="shared" si="8"/>
        <v>02031</v>
      </c>
      <c r="C163">
        <v>90942</v>
      </c>
      <c r="D163">
        <v>61031</v>
      </c>
      <c r="E163">
        <v>29911</v>
      </c>
      <c r="F163" t="str">
        <f t="shared" si="9"/>
        <v>RURAL</v>
      </c>
      <c r="G163">
        <f t="shared" si="10"/>
        <v>0.67109806250137449</v>
      </c>
      <c r="H163">
        <f t="shared" si="11"/>
        <v>0.32890193749862551</v>
      </c>
    </row>
    <row r="164" spans="1:8" x14ac:dyDescent="0.25">
      <c r="A164" t="s">
        <v>160</v>
      </c>
      <c r="B164" t="str">
        <f t="shared" si="8"/>
        <v>02031</v>
      </c>
      <c r="C164">
        <v>24511</v>
      </c>
      <c r="D164">
        <v>24511</v>
      </c>
      <c r="E164">
        <v>0</v>
      </c>
      <c r="F164" t="str">
        <f t="shared" si="9"/>
        <v>RURAL</v>
      </c>
      <c r="G164">
        <f t="shared" si="10"/>
        <v>1</v>
      </c>
      <c r="H164">
        <f t="shared" si="11"/>
        <v>0</v>
      </c>
    </row>
    <row r="165" spans="1:8" x14ac:dyDescent="0.25">
      <c r="A165" t="s">
        <v>161</v>
      </c>
      <c r="B165" t="str">
        <f t="shared" si="8"/>
        <v>02031</v>
      </c>
      <c r="C165">
        <v>67264</v>
      </c>
      <c r="D165">
        <v>54621</v>
      </c>
      <c r="E165">
        <v>12643</v>
      </c>
      <c r="F165" t="str">
        <f t="shared" si="9"/>
        <v>RURAL</v>
      </c>
      <c r="G165">
        <f t="shared" si="10"/>
        <v>0.81203912940057088</v>
      </c>
      <c r="H165">
        <f t="shared" si="11"/>
        <v>0.18796087059942912</v>
      </c>
    </row>
    <row r="166" spans="1:8" x14ac:dyDescent="0.25">
      <c r="A166" t="s">
        <v>162</v>
      </c>
      <c r="B166" t="str">
        <f t="shared" si="8"/>
        <v>02031</v>
      </c>
      <c r="C166">
        <v>116598</v>
      </c>
      <c r="D166">
        <v>70753</v>
      </c>
      <c r="E166">
        <v>45845</v>
      </c>
      <c r="F166" t="str">
        <f t="shared" si="9"/>
        <v>RURAL</v>
      </c>
      <c r="G166">
        <f t="shared" si="10"/>
        <v>0.60681143758898093</v>
      </c>
      <c r="H166">
        <f t="shared" si="11"/>
        <v>0.39318856241101907</v>
      </c>
    </row>
    <row r="167" spans="1:8" x14ac:dyDescent="0.25">
      <c r="A167" t="s">
        <v>163</v>
      </c>
      <c r="B167" t="str">
        <f t="shared" si="8"/>
        <v>02031</v>
      </c>
      <c r="C167">
        <v>40529</v>
      </c>
      <c r="D167">
        <v>40529</v>
      </c>
      <c r="E167">
        <v>0</v>
      </c>
      <c r="F167" t="str">
        <f t="shared" si="9"/>
        <v>RURAL</v>
      </c>
      <c r="G167">
        <f t="shared" si="10"/>
        <v>1</v>
      </c>
      <c r="H167">
        <f t="shared" si="11"/>
        <v>0</v>
      </c>
    </row>
    <row r="168" spans="1:8" x14ac:dyDescent="0.25">
      <c r="A168" t="s">
        <v>164</v>
      </c>
      <c r="B168" t="str">
        <f t="shared" si="8"/>
        <v>02032</v>
      </c>
      <c r="C168">
        <v>48999</v>
      </c>
      <c r="D168">
        <v>45916</v>
      </c>
      <c r="E168">
        <v>3083</v>
      </c>
      <c r="F168" t="str">
        <f t="shared" si="9"/>
        <v>RURAL</v>
      </c>
      <c r="G168">
        <f t="shared" si="10"/>
        <v>0.93708034857854239</v>
      </c>
      <c r="H168">
        <f t="shared" si="11"/>
        <v>6.2919651421457584E-2</v>
      </c>
    </row>
    <row r="169" spans="1:8" x14ac:dyDescent="0.25">
      <c r="A169" t="s">
        <v>165</v>
      </c>
      <c r="B169" t="str">
        <f t="shared" si="8"/>
        <v>02032</v>
      </c>
      <c r="C169">
        <v>23022</v>
      </c>
      <c r="D169">
        <v>23022</v>
      </c>
      <c r="E169">
        <v>0</v>
      </c>
      <c r="F169" t="str">
        <f t="shared" si="9"/>
        <v>RURAL</v>
      </c>
      <c r="G169">
        <f t="shared" si="10"/>
        <v>1</v>
      </c>
      <c r="H169">
        <f t="shared" si="11"/>
        <v>0</v>
      </c>
    </row>
    <row r="170" spans="1:8" x14ac:dyDescent="0.25">
      <c r="A170" t="s">
        <v>166</v>
      </c>
      <c r="B170" t="str">
        <f t="shared" si="8"/>
        <v>02032</v>
      </c>
      <c r="C170">
        <v>53800</v>
      </c>
      <c r="D170">
        <v>53800</v>
      </c>
      <c r="E170">
        <v>0</v>
      </c>
      <c r="F170" t="str">
        <f t="shared" si="9"/>
        <v>RURAL</v>
      </c>
      <c r="G170">
        <f t="shared" si="10"/>
        <v>1</v>
      </c>
      <c r="H170">
        <f t="shared" si="11"/>
        <v>0</v>
      </c>
    </row>
    <row r="171" spans="1:8" x14ac:dyDescent="0.25">
      <c r="A171" t="s">
        <v>167</v>
      </c>
      <c r="B171" t="str">
        <f t="shared" si="8"/>
        <v>02032</v>
      </c>
      <c r="C171">
        <v>47388</v>
      </c>
      <c r="D171">
        <v>47388</v>
      </c>
      <c r="E171">
        <v>0</v>
      </c>
      <c r="F171" t="str">
        <f t="shared" si="9"/>
        <v>RURAL</v>
      </c>
      <c r="G171">
        <f t="shared" si="10"/>
        <v>1</v>
      </c>
      <c r="H171">
        <f t="shared" si="11"/>
        <v>0</v>
      </c>
    </row>
    <row r="172" spans="1:8" x14ac:dyDescent="0.25">
      <c r="A172" t="s">
        <v>168</v>
      </c>
      <c r="B172" t="str">
        <f t="shared" si="8"/>
        <v>02032</v>
      </c>
      <c r="C172">
        <v>17403</v>
      </c>
      <c r="D172">
        <v>17403</v>
      </c>
      <c r="E172">
        <v>0</v>
      </c>
      <c r="F172" t="str">
        <f t="shared" si="9"/>
        <v>RURAL</v>
      </c>
      <c r="G172">
        <f t="shared" si="10"/>
        <v>1</v>
      </c>
      <c r="H172">
        <f t="shared" si="11"/>
        <v>0</v>
      </c>
    </row>
    <row r="173" spans="1:8" x14ac:dyDescent="0.25">
      <c r="A173" t="s">
        <v>169</v>
      </c>
      <c r="B173" t="str">
        <f t="shared" si="8"/>
        <v>02032</v>
      </c>
      <c r="C173">
        <v>84149</v>
      </c>
      <c r="D173">
        <v>55250</v>
      </c>
      <c r="E173">
        <v>28899</v>
      </c>
      <c r="F173" t="str">
        <f t="shared" si="9"/>
        <v>RURAL</v>
      </c>
      <c r="G173">
        <f t="shared" si="10"/>
        <v>0.65657345898346975</v>
      </c>
      <c r="H173">
        <f t="shared" si="11"/>
        <v>0.3434265410165302</v>
      </c>
    </row>
    <row r="174" spans="1:8" x14ac:dyDescent="0.25">
      <c r="A174" t="s">
        <v>170</v>
      </c>
      <c r="B174" t="str">
        <f t="shared" si="8"/>
        <v>02032</v>
      </c>
      <c r="C174">
        <v>157799</v>
      </c>
      <c r="D174">
        <v>132616</v>
      </c>
      <c r="E174">
        <v>25183</v>
      </c>
      <c r="F174" t="str">
        <f t="shared" si="9"/>
        <v>RURAL</v>
      </c>
      <c r="G174">
        <f t="shared" si="10"/>
        <v>0.84041090247720196</v>
      </c>
      <c r="H174">
        <f t="shared" si="11"/>
        <v>0.15958909752279798</v>
      </c>
    </row>
    <row r="175" spans="1:8" x14ac:dyDescent="0.25">
      <c r="A175" t="s">
        <v>171</v>
      </c>
      <c r="B175" t="str">
        <f t="shared" si="8"/>
        <v>02032</v>
      </c>
      <c r="C175">
        <v>37066</v>
      </c>
      <c r="D175">
        <v>37066</v>
      </c>
      <c r="E175">
        <v>0</v>
      </c>
      <c r="F175" t="str">
        <f t="shared" si="9"/>
        <v>RURAL</v>
      </c>
      <c r="G175">
        <f t="shared" si="10"/>
        <v>1</v>
      </c>
      <c r="H175">
        <f t="shared" si="11"/>
        <v>0</v>
      </c>
    </row>
    <row r="176" spans="1:8" x14ac:dyDescent="0.25">
      <c r="A176" t="s">
        <v>172</v>
      </c>
      <c r="B176" t="str">
        <f t="shared" si="8"/>
        <v>02032</v>
      </c>
      <c r="C176">
        <v>36905</v>
      </c>
      <c r="D176">
        <v>36905</v>
      </c>
      <c r="E176">
        <v>0</v>
      </c>
      <c r="F176" t="str">
        <f t="shared" si="9"/>
        <v>RURAL</v>
      </c>
      <c r="G176">
        <f t="shared" si="10"/>
        <v>1</v>
      </c>
      <c r="H176">
        <f t="shared" si="11"/>
        <v>0</v>
      </c>
    </row>
    <row r="177" spans="1:8" x14ac:dyDescent="0.25">
      <c r="A177" t="s">
        <v>173</v>
      </c>
      <c r="B177" t="str">
        <f t="shared" si="8"/>
        <v>02032</v>
      </c>
      <c r="C177">
        <v>23324</v>
      </c>
      <c r="D177">
        <v>23324</v>
      </c>
      <c r="E177">
        <v>0</v>
      </c>
      <c r="F177" t="str">
        <f t="shared" si="9"/>
        <v>RURAL</v>
      </c>
      <c r="G177">
        <f t="shared" si="10"/>
        <v>1</v>
      </c>
      <c r="H177">
        <f t="shared" si="11"/>
        <v>0</v>
      </c>
    </row>
    <row r="178" spans="1:8" x14ac:dyDescent="0.25">
      <c r="A178" t="s">
        <v>174</v>
      </c>
      <c r="B178" t="str">
        <f t="shared" si="8"/>
        <v>02033</v>
      </c>
      <c r="C178">
        <v>77542</v>
      </c>
      <c r="D178">
        <v>67232</v>
      </c>
      <c r="E178">
        <v>10310</v>
      </c>
      <c r="F178" t="str">
        <f t="shared" si="9"/>
        <v>RURAL</v>
      </c>
      <c r="G178">
        <f t="shared" si="10"/>
        <v>0.86703979778700579</v>
      </c>
      <c r="H178">
        <f t="shared" si="11"/>
        <v>0.13296020221299426</v>
      </c>
    </row>
    <row r="179" spans="1:8" x14ac:dyDescent="0.25">
      <c r="A179" t="s">
        <v>175</v>
      </c>
      <c r="B179" t="str">
        <f t="shared" si="8"/>
        <v>02033</v>
      </c>
      <c r="C179">
        <v>26238</v>
      </c>
      <c r="D179">
        <v>26238</v>
      </c>
      <c r="E179">
        <v>0</v>
      </c>
      <c r="F179" t="str">
        <f t="shared" si="9"/>
        <v>RURAL</v>
      </c>
      <c r="G179">
        <f t="shared" si="10"/>
        <v>1</v>
      </c>
      <c r="H179">
        <f t="shared" si="11"/>
        <v>0</v>
      </c>
    </row>
    <row r="180" spans="1:8" x14ac:dyDescent="0.25">
      <c r="A180" t="s">
        <v>176</v>
      </c>
      <c r="B180" t="str">
        <f t="shared" si="8"/>
        <v>02033</v>
      </c>
      <c r="C180">
        <v>43062</v>
      </c>
      <c r="D180">
        <v>42161</v>
      </c>
      <c r="E180">
        <v>901</v>
      </c>
      <c r="F180" t="str">
        <f t="shared" si="9"/>
        <v>RURAL</v>
      </c>
      <c r="G180">
        <f t="shared" si="10"/>
        <v>0.97907668013561844</v>
      </c>
      <c r="H180">
        <f t="shared" si="11"/>
        <v>2.092331986438159E-2</v>
      </c>
    </row>
    <row r="181" spans="1:8" x14ac:dyDescent="0.25">
      <c r="A181" t="s">
        <v>177</v>
      </c>
      <c r="B181" t="str">
        <f t="shared" si="8"/>
        <v>02033</v>
      </c>
      <c r="C181">
        <v>35379</v>
      </c>
      <c r="D181">
        <v>32788</v>
      </c>
      <c r="E181">
        <v>2591</v>
      </c>
      <c r="F181" t="str">
        <f t="shared" si="9"/>
        <v>RURAL</v>
      </c>
      <c r="G181">
        <f t="shared" si="10"/>
        <v>0.92676446479550012</v>
      </c>
      <c r="H181">
        <f t="shared" si="11"/>
        <v>7.3235535204499838E-2</v>
      </c>
    </row>
    <row r="182" spans="1:8" x14ac:dyDescent="0.25">
      <c r="A182" t="s">
        <v>178</v>
      </c>
      <c r="B182" t="str">
        <f t="shared" si="8"/>
        <v>02033</v>
      </c>
      <c r="C182">
        <v>84382</v>
      </c>
      <c r="D182">
        <v>82320</v>
      </c>
      <c r="E182">
        <v>2062</v>
      </c>
      <c r="F182" t="str">
        <f t="shared" si="9"/>
        <v>RURAL</v>
      </c>
      <c r="G182">
        <f t="shared" si="10"/>
        <v>0.97556350880519538</v>
      </c>
      <c r="H182">
        <f t="shared" si="11"/>
        <v>2.443649119480458E-2</v>
      </c>
    </row>
    <row r="183" spans="1:8" x14ac:dyDescent="0.25">
      <c r="A183" t="s">
        <v>179</v>
      </c>
      <c r="B183" t="str">
        <f t="shared" si="8"/>
        <v>02033</v>
      </c>
      <c r="C183">
        <v>169578</v>
      </c>
      <c r="D183">
        <v>0</v>
      </c>
      <c r="E183">
        <v>169578</v>
      </c>
      <c r="F183" t="str">
        <f t="shared" si="9"/>
        <v>URBAN</v>
      </c>
      <c r="G183">
        <f t="shared" si="10"/>
        <v>0</v>
      </c>
      <c r="H183">
        <f t="shared" si="11"/>
        <v>1</v>
      </c>
    </row>
    <row r="184" spans="1:8" x14ac:dyDescent="0.25">
      <c r="A184" t="s">
        <v>180</v>
      </c>
      <c r="B184" t="str">
        <f t="shared" si="8"/>
        <v>02033</v>
      </c>
      <c r="C184">
        <v>13398</v>
      </c>
      <c r="D184">
        <v>13398</v>
      </c>
      <c r="E184">
        <v>0</v>
      </c>
      <c r="F184" t="str">
        <f t="shared" si="9"/>
        <v>RURAL</v>
      </c>
      <c r="G184">
        <f t="shared" si="10"/>
        <v>1</v>
      </c>
      <c r="H184">
        <f t="shared" si="11"/>
        <v>0</v>
      </c>
    </row>
    <row r="185" spans="1:8" x14ac:dyDescent="0.25">
      <c r="A185" t="s">
        <v>181</v>
      </c>
      <c r="B185" t="str">
        <f t="shared" si="8"/>
        <v>02033</v>
      </c>
      <c r="C185">
        <v>84684</v>
      </c>
      <c r="D185">
        <v>80331</v>
      </c>
      <c r="E185">
        <v>4353</v>
      </c>
      <c r="F185" t="str">
        <f t="shared" si="9"/>
        <v>RURAL</v>
      </c>
      <c r="G185">
        <f t="shared" si="10"/>
        <v>0.94859713759387843</v>
      </c>
      <c r="H185">
        <f t="shared" si="11"/>
        <v>5.1402862406121581E-2</v>
      </c>
    </row>
    <row r="186" spans="1:8" x14ac:dyDescent="0.25">
      <c r="A186" t="s">
        <v>182</v>
      </c>
      <c r="B186" t="str">
        <f t="shared" si="8"/>
        <v>02033</v>
      </c>
      <c r="C186">
        <v>31118</v>
      </c>
      <c r="D186">
        <v>29267</v>
      </c>
      <c r="E186">
        <v>1851</v>
      </c>
      <c r="F186" t="str">
        <f t="shared" si="9"/>
        <v>RURAL</v>
      </c>
      <c r="G186">
        <f t="shared" si="10"/>
        <v>0.94051674272125463</v>
      </c>
      <c r="H186">
        <f t="shared" si="11"/>
        <v>5.948325727874542E-2</v>
      </c>
    </row>
    <row r="187" spans="1:8" x14ac:dyDescent="0.25">
      <c r="A187" t="s">
        <v>183</v>
      </c>
      <c r="B187" t="str">
        <f t="shared" si="8"/>
        <v>02033</v>
      </c>
      <c r="C187">
        <v>19460</v>
      </c>
      <c r="D187">
        <v>19460</v>
      </c>
      <c r="E187">
        <v>0</v>
      </c>
      <c r="F187" t="str">
        <f t="shared" si="9"/>
        <v>RURAL</v>
      </c>
      <c r="G187">
        <f t="shared" si="10"/>
        <v>1</v>
      </c>
      <c r="H187">
        <f t="shared" si="11"/>
        <v>0</v>
      </c>
    </row>
    <row r="188" spans="1:8" x14ac:dyDescent="0.25">
      <c r="A188" t="s">
        <v>184</v>
      </c>
      <c r="B188" t="str">
        <f t="shared" si="8"/>
        <v>02033</v>
      </c>
      <c r="C188">
        <v>36517</v>
      </c>
      <c r="D188">
        <v>36517</v>
      </c>
      <c r="E188">
        <v>0</v>
      </c>
      <c r="F188" t="str">
        <f t="shared" si="9"/>
        <v>RURAL</v>
      </c>
      <c r="G188">
        <f t="shared" si="10"/>
        <v>1</v>
      </c>
      <c r="H188">
        <f t="shared" si="11"/>
        <v>0</v>
      </c>
    </row>
    <row r="189" spans="1:8" x14ac:dyDescent="0.25">
      <c r="A189" t="s">
        <v>185</v>
      </c>
      <c r="B189" t="str">
        <f t="shared" si="8"/>
        <v>02033</v>
      </c>
      <c r="C189">
        <v>37637</v>
      </c>
      <c r="D189">
        <v>35997</v>
      </c>
      <c r="E189">
        <v>1640</v>
      </c>
      <c r="F189" t="str">
        <f t="shared" si="9"/>
        <v>RURAL</v>
      </c>
      <c r="G189">
        <f t="shared" si="10"/>
        <v>0.95642585753380982</v>
      </c>
      <c r="H189">
        <f t="shared" si="11"/>
        <v>4.3574142466190187E-2</v>
      </c>
    </row>
    <row r="190" spans="1:8" x14ac:dyDescent="0.25">
      <c r="A190" t="s">
        <v>186</v>
      </c>
      <c r="B190" t="str">
        <f t="shared" si="8"/>
        <v>02033</v>
      </c>
      <c r="C190">
        <v>39205</v>
      </c>
      <c r="D190">
        <v>38015</v>
      </c>
      <c r="E190">
        <v>1190</v>
      </c>
      <c r="F190" t="str">
        <f t="shared" si="9"/>
        <v>RURAL</v>
      </c>
      <c r="G190">
        <f t="shared" si="10"/>
        <v>0.96964672873357993</v>
      </c>
      <c r="H190">
        <f t="shared" si="11"/>
        <v>3.0353271266420099E-2</v>
      </c>
    </row>
    <row r="191" spans="1:8" x14ac:dyDescent="0.25">
      <c r="A191" t="s">
        <v>187</v>
      </c>
      <c r="B191" t="str">
        <f t="shared" si="8"/>
        <v>02033</v>
      </c>
      <c r="C191">
        <v>13806</v>
      </c>
      <c r="D191">
        <v>13806</v>
      </c>
      <c r="E191">
        <v>0</v>
      </c>
      <c r="F191" t="str">
        <f t="shared" si="9"/>
        <v>RURAL</v>
      </c>
      <c r="G191">
        <f t="shared" si="10"/>
        <v>1</v>
      </c>
      <c r="H191">
        <f t="shared" si="11"/>
        <v>0</v>
      </c>
    </row>
    <row r="192" spans="1:8" x14ac:dyDescent="0.25">
      <c r="A192" t="s">
        <v>188</v>
      </c>
      <c r="B192" t="str">
        <f t="shared" si="8"/>
        <v>02033</v>
      </c>
      <c r="C192">
        <v>49490</v>
      </c>
      <c r="D192">
        <v>42615</v>
      </c>
      <c r="E192">
        <v>6875</v>
      </c>
      <c r="F192" t="str">
        <f t="shared" si="9"/>
        <v>RURAL</v>
      </c>
      <c r="G192">
        <f t="shared" si="10"/>
        <v>0.86108304708021821</v>
      </c>
      <c r="H192">
        <f t="shared" si="11"/>
        <v>0.13891695291978176</v>
      </c>
    </row>
    <row r="193" spans="1:8" x14ac:dyDescent="0.25">
      <c r="A193" t="s">
        <v>189</v>
      </c>
      <c r="B193" t="str">
        <f t="shared" si="8"/>
        <v>02033</v>
      </c>
      <c r="C193">
        <v>46142</v>
      </c>
      <c r="D193">
        <v>46142</v>
      </c>
      <c r="E193">
        <v>0</v>
      </c>
      <c r="F193" t="str">
        <f t="shared" si="9"/>
        <v>RURAL</v>
      </c>
      <c r="G193">
        <f t="shared" si="10"/>
        <v>1</v>
      </c>
      <c r="H193">
        <f t="shared" si="11"/>
        <v>0</v>
      </c>
    </row>
    <row r="194" spans="1:8" x14ac:dyDescent="0.25">
      <c r="A194" t="s">
        <v>190</v>
      </c>
      <c r="B194" t="str">
        <f t="shared" si="8"/>
        <v>02033</v>
      </c>
      <c r="C194">
        <v>6372</v>
      </c>
      <c r="D194">
        <v>6372</v>
      </c>
      <c r="E194">
        <v>0</v>
      </c>
      <c r="F194" t="str">
        <f t="shared" si="9"/>
        <v>RURAL</v>
      </c>
      <c r="G194">
        <f t="shared" si="10"/>
        <v>1</v>
      </c>
      <c r="H194">
        <f t="shared" si="11"/>
        <v>0</v>
      </c>
    </row>
    <row r="195" spans="1:8" x14ac:dyDescent="0.25">
      <c r="A195" t="s">
        <v>191</v>
      </c>
      <c r="B195" t="str">
        <f t="shared" ref="B195:B258" si="12">LEFT(A195,5)</f>
        <v>02034</v>
      </c>
      <c r="C195">
        <v>4659</v>
      </c>
      <c r="D195">
        <v>4659</v>
      </c>
      <c r="E195">
        <v>0</v>
      </c>
      <c r="F195" t="str">
        <f t="shared" ref="F195:F258" si="13">IF(D195/C195&gt;0.6,"RURAL", "URBAN")</f>
        <v>RURAL</v>
      </c>
      <c r="G195">
        <f t="shared" ref="G195:G258" si="14">D195/C195</f>
        <v>1</v>
      </c>
      <c r="H195">
        <f t="shared" ref="H195:H258" si="15">E195/C195</f>
        <v>0</v>
      </c>
    </row>
    <row r="196" spans="1:8" x14ac:dyDescent="0.25">
      <c r="A196" t="s">
        <v>192</v>
      </c>
      <c r="B196" t="str">
        <f t="shared" si="12"/>
        <v>02034</v>
      </c>
      <c r="C196">
        <v>8309</v>
      </c>
      <c r="D196">
        <v>8309</v>
      </c>
      <c r="E196">
        <v>0</v>
      </c>
      <c r="F196" t="str">
        <f t="shared" si="13"/>
        <v>RURAL</v>
      </c>
      <c r="G196">
        <f t="shared" si="14"/>
        <v>1</v>
      </c>
      <c r="H196">
        <f t="shared" si="15"/>
        <v>0</v>
      </c>
    </row>
    <row r="197" spans="1:8" x14ac:dyDescent="0.25">
      <c r="A197" t="s">
        <v>193</v>
      </c>
      <c r="B197" t="str">
        <f t="shared" si="12"/>
        <v>02034</v>
      </c>
      <c r="C197">
        <v>10238</v>
      </c>
      <c r="D197">
        <v>10238</v>
      </c>
      <c r="E197">
        <v>0</v>
      </c>
      <c r="F197" t="str">
        <f t="shared" si="13"/>
        <v>RURAL</v>
      </c>
      <c r="G197">
        <f t="shared" si="14"/>
        <v>1</v>
      </c>
      <c r="H197">
        <f t="shared" si="15"/>
        <v>0</v>
      </c>
    </row>
    <row r="198" spans="1:8" x14ac:dyDescent="0.25">
      <c r="A198" t="s">
        <v>194</v>
      </c>
      <c r="B198" t="str">
        <f t="shared" si="12"/>
        <v>02034</v>
      </c>
      <c r="C198">
        <v>19190</v>
      </c>
      <c r="D198">
        <v>19190</v>
      </c>
      <c r="E198">
        <v>0</v>
      </c>
      <c r="F198" t="str">
        <f t="shared" si="13"/>
        <v>RURAL</v>
      </c>
      <c r="G198">
        <f t="shared" si="14"/>
        <v>1</v>
      </c>
      <c r="H198">
        <f t="shared" si="15"/>
        <v>0</v>
      </c>
    </row>
    <row r="199" spans="1:8" x14ac:dyDescent="0.25">
      <c r="A199" t="s">
        <v>195</v>
      </c>
      <c r="B199" t="str">
        <f t="shared" si="12"/>
        <v>02034</v>
      </c>
      <c r="C199">
        <v>27683</v>
      </c>
      <c r="D199">
        <v>27683</v>
      </c>
      <c r="E199">
        <v>0</v>
      </c>
      <c r="F199" t="str">
        <f t="shared" si="13"/>
        <v>RURAL</v>
      </c>
      <c r="G199">
        <f t="shared" si="14"/>
        <v>1</v>
      </c>
      <c r="H199">
        <f t="shared" si="15"/>
        <v>0</v>
      </c>
    </row>
    <row r="200" spans="1:8" x14ac:dyDescent="0.25">
      <c r="A200" t="s">
        <v>196</v>
      </c>
      <c r="B200" t="str">
        <f t="shared" si="12"/>
        <v>02034</v>
      </c>
      <c r="C200">
        <v>14042</v>
      </c>
      <c r="D200">
        <v>14042</v>
      </c>
      <c r="E200">
        <v>0</v>
      </c>
      <c r="F200" t="str">
        <f t="shared" si="13"/>
        <v>RURAL</v>
      </c>
      <c r="G200">
        <f t="shared" si="14"/>
        <v>1</v>
      </c>
      <c r="H200">
        <f t="shared" si="15"/>
        <v>0</v>
      </c>
    </row>
    <row r="201" spans="1:8" x14ac:dyDescent="0.25">
      <c r="A201" t="s">
        <v>197</v>
      </c>
      <c r="B201" t="str">
        <f t="shared" si="12"/>
        <v>03035</v>
      </c>
      <c r="C201">
        <v>54186</v>
      </c>
      <c r="D201">
        <v>48780</v>
      </c>
      <c r="E201">
        <v>5406</v>
      </c>
      <c r="F201" t="str">
        <f t="shared" si="13"/>
        <v>RURAL</v>
      </c>
      <c r="G201">
        <f t="shared" si="14"/>
        <v>0.90023253238843981</v>
      </c>
      <c r="H201">
        <f t="shared" si="15"/>
        <v>9.9767467611560176E-2</v>
      </c>
    </row>
    <row r="202" spans="1:8" x14ac:dyDescent="0.25">
      <c r="A202" t="s">
        <v>198</v>
      </c>
      <c r="B202" t="str">
        <f t="shared" si="12"/>
        <v>03035</v>
      </c>
      <c r="C202">
        <v>622412</v>
      </c>
      <c r="D202">
        <v>329652</v>
      </c>
      <c r="E202">
        <v>292760</v>
      </c>
      <c r="F202" t="str">
        <f t="shared" si="13"/>
        <v>URBAN</v>
      </c>
      <c r="G202">
        <f t="shared" si="14"/>
        <v>0.5296363180658471</v>
      </c>
      <c r="H202">
        <f t="shared" si="15"/>
        <v>0.47036368193415296</v>
      </c>
    </row>
    <row r="203" spans="1:8" x14ac:dyDescent="0.25">
      <c r="A203" t="s">
        <v>199</v>
      </c>
      <c r="B203" t="str">
        <f t="shared" si="12"/>
        <v>03035</v>
      </c>
      <c r="C203">
        <v>821539</v>
      </c>
      <c r="D203">
        <v>674345</v>
      </c>
      <c r="E203">
        <v>147194</v>
      </c>
      <c r="F203" t="str">
        <f t="shared" si="13"/>
        <v>RURAL</v>
      </c>
      <c r="G203">
        <f t="shared" si="14"/>
        <v>0.82083139084084866</v>
      </c>
      <c r="H203">
        <f t="shared" si="15"/>
        <v>0.17916860915915131</v>
      </c>
    </row>
    <row r="204" spans="1:8" x14ac:dyDescent="0.25">
      <c r="A204" t="s">
        <v>200</v>
      </c>
      <c r="B204" t="str">
        <f t="shared" si="12"/>
        <v>03035</v>
      </c>
      <c r="C204">
        <v>675891</v>
      </c>
      <c r="D204">
        <v>472327</v>
      </c>
      <c r="E204">
        <v>203564</v>
      </c>
      <c r="F204" t="str">
        <f t="shared" si="13"/>
        <v>RURAL</v>
      </c>
      <c r="G204">
        <f t="shared" si="14"/>
        <v>0.69882125964097763</v>
      </c>
      <c r="H204">
        <f t="shared" si="15"/>
        <v>0.30117874035902237</v>
      </c>
    </row>
    <row r="205" spans="1:8" x14ac:dyDescent="0.25">
      <c r="A205" t="s">
        <v>201</v>
      </c>
      <c r="B205" t="str">
        <f t="shared" si="12"/>
        <v>03035</v>
      </c>
      <c r="C205">
        <v>124295</v>
      </c>
      <c r="D205">
        <v>113900</v>
      </c>
      <c r="E205">
        <v>10395</v>
      </c>
      <c r="F205" t="str">
        <f t="shared" si="13"/>
        <v>RURAL</v>
      </c>
      <c r="G205">
        <f t="shared" si="14"/>
        <v>0.91636831730962631</v>
      </c>
      <c r="H205">
        <f t="shared" si="15"/>
        <v>8.3631682690373702E-2</v>
      </c>
    </row>
    <row r="206" spans="1:8" x14ac:dyDescent="0.25">
      <c r="A206" t="s">
        <v>202</v>
      </c>
      <c r="B206" t="str">
        <f t="shared" si="12"/>
        <v>03036</v>
      </c>
      <c r="C206">
        <v>104354</v>
      </c>
      <c r="D206">
        <v>83690</v>
      </c>
      <c r="E206">
        <v>20664</v>
      </c>
      <c r="F206" t="str">
        <f t="shared" si="13"/>
        <v>RURAL</v>
      </c>
      <c r="G206">
        <f t="shared" si="14"/>
        <v>0.80198171608179847</v>
      </c>
      <c r="H206">
        <f t="shared" si="15"/>
        <v>0.1980182839182015</v>
      </c>
    </row>
    <row r="207" spans="1:8" x14ac:dyDescent="0.25">
      <c r="A207" t="s">
        <v>203</v>
      </c>
      <c r="B207" t="str">
        <f t="shared" si="12"/>
        <v>03036</v>
      </c>
      <c r="C207">
        <v>341631</v>
      </c>
      <c r="D207">
        <v>218983</v>
      </c>
      <c r="E207">
        <v>122648</v>
      </c>
      <c r="F207" t="str">
        <f t="shared" si="13"/>
        <v>RURAL</v>
      </c>
      <c r="G207">
        <f t="shared" si="14"/>
        <v>0.64099276704982866</v>
      </c>
      <c r="H207">
        <f t="shared" si="15"/>
        <v>0.3590072329501714</v>
      </c>
    </row>
    <row r="208" spans="1:8" x14ac:dyDescent="0.25">
      <c r="A208" t="s">
        <v>204</v>
      </c>
      <c r="B208" t="str">
        <f t="shared" si="12"/>
        <v>03036</v>
      </c>
      <c r="C208">
        <v>121816</v>
      </c>
      <c r="D208">
        <v>104939</v>
      </c>
      <c r="E208">
        <v>16877</v>
      </c>
      <c r="F208" t="str">
        <f t="shared" si="13"/>
        <v>RURAL</v>
      </c>
      <c r="G208">
        <f t="shared" si="14"/>
        <v>0.86145498128324682</v>
      </c>
      <c r="H208">
        <f t="shared" si="15"/>
        <v>0.13854501871675315</v>
      </c>
    </row>
    <row r="209" spans="1:8" x14ac:dyDescent="0.25">
      <c r="A209" t="s">
        <v>205</v>
      </c>
      <c r="B209" t="str">
        <f t="shared" si="12"/>
        <v>03036</v>
      </c>
      <c r="C209">
        <v>247367</v>
      </c>
      <c r="D209">
        <v>125094</v>
      </c>
      <c r="E209">
        <v>122273</v>
      </c>
      <c r="F209" t="str">
        <f t="shared" si="13"/>
        <v>URBAN</v>
      </c>
      <c r="G209">
        <f t="shared" si="14"/>
        <v>0.50570205403307633</v>
      </c>
      <c r="H209">
        <f t="shared" si="15"/>
        <v>0.49429794596692361</v>
      </c>
    </row>
    <row r="210" spans="1:8" x14ac:dyDescent="0.25">
      <c r="A210" t="s">
        <v>206</v>
      </c>
      <c r="B210" t="str">
        <f t="shared" si="12"/>
        <v>03037</v>
      </c>
      <c r="C210">
        <v>166532</v>
      </c>
      <c r="D210">
        <v>141682</v>
      </c>
      <c r="E210">
        <v>24850</v>
      </c>
      <c r="F210" t="str">
        <f t="shared" si="13"/>
        <v>RURAL</v>
      </c>
      <c r="G210">
        <f t="shared" si="14"/>
        <v>0.85077942977926169</v>
      </c>
      <c r="H210">
        <f t="shared" si="15"/>
        <v>0.14922057022073837</v>
      </c>
    </row>
    <row r="211" spans="1:8" x14ac:dyDescent="0.25">
      <c r="A211" t="s">
        <v>207</v>
      </c>
      <c r="B211" t="str">
        <f t="shared" si="12"/>
        <v>03037</v>
      </c>
      <c r="C211">
        <v>208157</v>
      </c>
      <c r="D211">
        <v>171184</v>
      </c>
      <c r="E211">
        <v>36973</v>
      </c>
      <c r="F211" t="str">
        <f t="shared" si="13"/>
        <v>RURAL</v>
      </c>
      <c r="G211">
        <f t="shared" si="14"/>
        <v>0.82237926180719356</v>
      </c>
      <c r="H211">
        <f t="shared" si="15"/>
        <v>0.17762073819280638</v>
      </c>
    </row>
    <row r="212" spans="1:8" x14ac:dyDescent="0.25">
      <c r="A212" t="s">
        <v>208</v>
      </c>
      <c r="B212" t="str">
        <f t="shared" si="12"/>
        <v>03037</v>
      </c>
      <c r="C212">
        <v>381732</v>
      </c>
      <c r="D212">
        <v>311277</v>
      </c>
      <c r="E212">
        <v>70455</v>
      </c>
      <c r="F212" t="str">
        <f t="shared" si="13"/>
        <v>RURAL</v>
      </c>
      <c r="G212">
        <f t="shared" si="14"/>
        <v>0.81543334066832229</v>
      </c>
      <c r="H212">
        <f t="shared" si="15"/>
        <v>0.18456665933167773</v>
      </c>
    </row>
    <row r="213" spans="1:8" x14ac:dyDescent="0.25">
      <c r="A213" t="s">
        <v>209</v>
      </c>
      <c r="B213" t="str">
        <f t="shared" si="12"/>
        <v>03037</v>
      </c>
      <c r="C213">
        <v>1145692</v>
      </c>
      <c r="D213">
        <v>171718</v>
      </c>
      <c r="E213">
        <v>973974</v>
      </c>
      <c r="F213" t="str">
        <f t="shared" si="13"/>
        <v>URBAN</v>
      </c>
      <c r="G213">
        <f t="shared" si="14"/>
        <v>0.14988146901610555</v>
      </c>
      <c r="H213">
        <f t="shared" si="15"/>
        <v>0.85011853098389445</v>
      </c>
    </row>
    <row r="214" spans="1:8" x14ac:dyDescent="0.25">
      <c r="A214" t="s">
        <v>210</v>
      </c>
      <c r="B214" t="str">
        <f t="shared" si="12"/>
        <v>03037</v>
      </c>
      <c r="C214">
        <v>291477</v>
      </c>
      <c r="D214">
        <v>236558</v>
      </c>
      <c r="E214">
        <v>54919</v>
      </c>
      <c r="F214" t="str">
        <f t="shared" si="13"/>
        <v>RURAL</v>
      </c>
      <c r="G214">
        <f t="shared" si="14"/>
        <v>0.81158376132593657</v>
      </c>
      <c r="H214">
        <f t="shared" si="15"/>
        <v>0.18841623867406349</v>
      </c>
    </row>
    <row r="215" spans="1:8" x14ac:dyDescent="0.25">
      <c r="A215" t="s">
        <v>211</v>
      </c>
      <c r="B215" t="str">
        <f t="shared" si="12"/>
        <v>03038</v>
      </c>
      <c r="C215">
        <v>360505</v>
      </c>
      <c r="D215">
        <v>304301</v>
      </c>
      <c r="E215">
        <v>56204</v>
      </c>
      <c r="F215" t="str">
        <f t="shared" si="13"/>
        <v>RURAL</v>
      </c>
      <c r="G215">
        <f t="shared" si="14"/>
        <v>0.84409647577703495</v>
      </c>
      <c r="H215">
        <f t="shared" si="15"/>
        <v>0.155903524222965</v>
      </c>
    </row>
    <row r="216" spans="1:8" x14ac:dyDescent="0.25">
      <c r="A216" t="s">
        <v>212</v>
      </c>
      <c r="B216" t="str">
        <f t="shared" si="12"/>
        <v>03038</v>
      </c>
      <c r="C216">
        <v>335063</v>
      </c>
      <c r="D216">
        <v>273924</v>
      </c>
      <c r="E216">
        <v>61139</v>
      </c>
      <c r="F216" t="str">
        <f t="shared" si="13"/>
        <v>RURAL</v>
      </c>
      <c r="G216">
        <f t="shared" si="14"/>
        <v>0.81752983767231835</v>
      </c>
      <c r="H216">
        <f t="shared" si="15"/>
        <v>0.18247016232768165</v>
      </c>
    </row>
    <row r="217" spans="1:8" x14ac:dyDescent="0.25">
      <c r="A217" t="s">
        <v>213</v>
      </c>
      <c r="B217" t="str">
        <f t="shared" si="12"/>
        <v>03038</v>
      </c>
      <c r="C217">
        <v>560346</v>
      </c>
      <c r="D217">
        <v>371035</v>
      </c>
      <c r="E217">
        <v>189311</v>
      </c>
      <c r="F217" t="str">
        <f t="shared" si="13"/>
        <v>RURAL</v>
      </c>
      <c r="G217">
        <f t="shared" si="14"/>
        <v>0.66215338380215083</v>
      </c>
      <c r="H217">
        <f t="shared" si="15"/>
        <v>0.33784661619784917</v>
      </c>
    </row>
    <row r="218" spans="1:8" x14ac:dyDescent="0.25">
      <c r="A218" t="s">
        <v>214</v>
      </c>
      <c r="B218" t="str">
        <f t="shared" si="12"/>
        <v>03038</v>
      </c>
      <c r="C218">
        <v>330711</v>
      </c>
      <c r="D218">
        <v>302396</v>
      </c>
      <c r="E218">
        <v>28315</v>
      </c>
      <c r="F218" t="str">
        <f t="shared" si="13"/>
        <v>RURAL</v>
      </c>
      <c r="G218">
        <f t="shared" si="14"/>
        <v>0.91438143877887335</v>
      </c>
      <c r="H218">
        <f t="shared" si="15"/>
        <v>8.5618561221126599E-2</v>
      </c>
    </row>
    <row r="219" spans="1:8" x14ac:dyDescent="0.25">
      <c r="A219" t="s">
        <v>215</v>
      </c>
      <c r="B219" t="str">
        <f t="shared" si="12"/>
        <v>03039</v>
      </c>
      <c r="C219">
        <v>423546</v>
      </c>
      <c r="D219">
        <v>327350</v>
      </c>
      <c r="E219">
        <v>96196</v>
      </c>
      <c r="F219" t="str">
        <f t="shared" si="13"/>
        <v>RURAL</v>
      </c>
      <c r="G219">
        <f t="shared" si="14"/>
        <v>0.77287945111038703</v>
      </c>
      <c r="H219">
        <f t="shared" si="15"/>
        <v>0.22712054888961294</v>
      </c>
    </row>
    <row r="220" spans="1:8" x14ac:dyDescent="0.25">
      <c r="A220" t="s">
        <v>216</v>
      </c>
      <c r="B220" t="str">
        <f t="shared" si="12"/>
        <v>03039</v>
      </c>
      <c r="C220">
        <v>188764</v>
      </c>
      <c r="D220">
        <v>159544</v>
      </c>
      <c r="E220">
        <v>29220</v>
      </c>
      <c r="F220" t="str">
        <f t="shared" si="13"/>
        <v>RURAL</v>
      </c>
      <c r="G220">
        <f t="shared" si="14"/>
        <v>0.84520353457227015</v>
      </c>
      <c r="H220">
        <f t="shared" si="15"/>
        <v>0.15479646542772987</v>
      </c>
    </row>
    <row r="221" spans="1:8" x14ac:dyDescent="0.25">
      <c r="A221" t="s">
        <v>217</v>
      </c>
      <c r="B221" t="str">
        <f t="shared" si="12"/>
        <v>03040</v>
      </c>
      <c r="C221">
        <v>96163</v>
      </c>
      <c r="D221">
        <v>75875</v>
      </c>
      <c r="E221">
        <v>20288</v>
      </c>
      <c r="F221" t="str">
        <f t="shared" si="13"/>
        <v>RURAL</v>
      </c>
      <c r="G221">
        <f t="shared" si="14"/>
        <v>0.78902488483096411</v>
      </c>
      <c r="H221">
        <f t="shared" si="15"/>
        <v>0.21097511516903591</v>
      </c>
    </row>
    <row r="222" spans="1:8" x14ac:dyDescent="0.25">
      <c r="A222" t="s">
        <v>218</v>
      </c>
      <c r="B222" t="str">
        <f t="shared" si="12"/>
        <v>03040</v>
      </c>
      <c r="C222">
        <v>202334</v>
      </c>
      <c r="D222">
        <v>144237</v>
      </c>
      <c r="E222">
        <v>58097</v>
      </c>
      <c r="F222" t="str">
        <f t="shared" si="13"/>
        <v>RURAL</v>
      </c>
      <c r="G222">
        <f t="shared" si="14"/>
        <v>0.71286585546670356</v>
      </c>
      <c r="H222">
        <f t="shared" si="15"/>
        <v>0.28713414453329644</v>
      </c>
    </row>
    <row r="223" spans="1:8" x14ac:dyDescent="0.25">
      <c r="A223" t="s">
        <v>219</v>
      </c>
      <c r="B223" t="str">
        <f t="shared" si="12"/>
        <v>03040</v>
      </c>
      <c r="C223">
        <v>210628</v>
      </c>
      <c r="D223">
        <v>113666</v>
      </c>
      <c r="E223">
        <v>96962</v>
      </c>
      <c r="F223" t="str">
        <f t="shared" si="13"/>
        <v>URBAN</v>
      </c>
      <c r="G223">
        <f t="shared" si="14"/>
        <v>0.53965284767457322</v>
      </c>
      <c r="H223">
        <f t="shared" si="15"/>
        <v>0.46034715232542683</v>
      </c>
    </row>
    <row r="224" spans="1:8" x14ac:dyDescent="0.25">
      <c r="A224" t="s">
        <v>220</v>
      </c>
      <c r="B224" t="str">
        <f t="shared" si="12"/>
        <v>03040</v>
      </c>
      <c r="C224">
        <v>91038</v>
      </c>
      <c r="D224">
        <v>80903</v>
      </c>
      <c r="E224">
        <v>10135</v>
      </c>
      <c r="F224" t="str">
        <f t="shared" si="13"/>
        <v>RURAL</v>
      </c>
      <c r="G224">
        <f t="shared" si="14"/>
        <v>0.88867286188185157</v>
      </c>
      <c r="H224">
        <f t="shared" si="15"/>
        <v>0.11132713811814847</v>
      </c>
    </row>
    <row r="225" spans="1:8" x14ac:dyDescent="0.25">
      <c r="A225" t="s">
        <v>221</v>
      </c>
      <c r="B225" t="str">
        <f t="shared" si="12"/>
        <v>03041</v>
      </c>
      <c r="C225">
        <v>223385</v>
      </c>
      <c r="D225">
        <v>178791</v>
      </c>
      <c r="E225">
        <v>44594</v>
      </c>
      <c r="F225" t="str">
        <f t="shared" si="13"/>
        <v>RURAL</v>
      </c>
      <c r="G225">
        <f t="shared" si="14"/>
        <v>0.80037155583409814</v>
      </c>
      <c r="H225">
        <f t="shared" si="15"/>
        <v>0.19962844416590192</v>
      </c>
    </row>
    <row r="226" spans="1:8" x14ac:dyDescent="0.25">
      <c r="A226" t="s">
        <v>222</v>
      </c>
      <c r="B226" t="str">
        <f t="shared" si="12"/>
        <v>03041</v>
      </c>
      <c r="C226">
        <v>222297</v>
      </c>
      <c r="D226">
        <v>94160</v>
      </c>
      <c r="E226">
        <v>128137</v>
      </c>
      <c r="F226" t="str">
        <f t="shared" si="13"/>
        <v>URBAN</v>
      </c>
      <c r="G226">
        <f t="shared" si="14"/>
        <v>0.42357746618262954</v>
      </c>
      <c r="H226">
        <f t="shared" si="15"/>
        <v>0.57642253381737041</v>
      </c>
    </row>
    <row r="227" spans="1:8" x14ac:dyDescent="0.25">
      <c r="A227" t="s">
        <v>223</v>
      </c>
      <c r="B227" t="str">
        <f t="shared" si="12"/>
        <v>03041</v>
      </c>
      <c r="C227">
        <v>213545</v>
      </c>
      <c r="D227">
        <v>172631</v>
      </c>
      <c r="E227">
        <v>40914</v>
      </c>
      <c r="F227" t="str">
        <f t="shared" si="13"/>
        <v>RURAL</v>
      </c>
      <c r="G227">
        <f t="shared" si="14"/>
        <v>0.80840572244725939</v>
      </c>
      <c r="H227">
        <f t="shared" si="15"/>
        <v>0.19159427755274064</v>
      </c>
    </row>
    <row r="228" spans="1:8" x14ac:dyDescent="0.25">
      <c r="A228" t="s">
        <v>224</v>
      </c>
      <c r="B228" t="str">
        <f t="shared" si="12"/>
        <v>03041</v>
      </c>
      <c r="C228">
        <v>1934225</v>
      </c>
      <c r="D228">
        <v>279688</v>
      </c>
      <c r="E228">
        <v>1654537</v>
      </c>
      <c r="F228" t="str">
        <f t="shared" si="13"/>
        <v>URBAN</v>
      </c>
      <c r="G228">
        <f t="shared" si="14"/>
        <v>0.14459951660225673</v>
      </c>
      <c r="H228">
        <f t="shared" si="15"/>
        <v>0.85540048339774333</v>
      </c>
    </row>
    <row r="229" spans="1:8" x14ac:dyDescent="0.25">
      <c r="A229" t="s">
        <v>225</v>
      </c>
      <c r="B229" t="str">
        <f t="shared" si="12"/>
        <v>03041</v>
      </c>
      <c r="C229">
        <v>362602</v>
      </c>
      <c r="D229">
        <v>272489</v>
      </c>
      <c r="E229">
        <v>90113</v>
      </c>
      <c r="F229" t="str">
        <f t="shared" si="13"/>
        <v>RURAL</v>
      </c>
      <c r="G229">
        <f t="shared" si="14"/>
        <v>0.7514823415204549</v>
      </c>
      <c r="H229">
        <f t="shared" si="15"/>
        <v>0.24851765847954507</v>
      </c>
    </row>
    <row r="230" spans="1:8" x14ac:dyDescent="0.25">
      <c r="A230" t="s">
        <v>226</v>
      </c>
      <c r="B230" t="str">
        <f t="shared" si="12"/>
        <v>03041</v>
      </c>
      <c r="C230">
        <v>201451</v>
      </c>
      <c r="D230">
        <v>155278</v>
      </c>
      <c r="E230">
        <v>46173</v>
      </c>
      <c r="F230" t="str">
        <f t="shared" si="13"/>
        <v>RURAL</v>
      </c>
      <c r="G230">
        <f t="shared" si="14"/>
        <v>0.77079786151471075</v>
      </c>
      <c r="H230">
        <f t="shared" si="15"/>
        <v>0.22920213848528923</v>
      </c>
    </row>
    <row r="231" spans="1:8" x14ac:dyDescent="0.25">
      <c r="A231" t="s">
        <v>227</v>
      </c>
      <c r="B231" t="str">
        <f t="shared" si="12"/>
        <v>03041</v>
      </c>
      <c r="C231">
        <v>341234</v>
      </c>
      <c r="D231">
        <v>275994</v>
      </c>
      <c r="E231">
        <v>65240</v>
      </c>
      <c r="F231" t="str">
        <f t="shared" si="13"/>
        <v>RURAL</v>
      </c>
      <c r="G231">
        <f t="shared" si="14"/>
        <v>0.80881154867334437</v>
      </c>
      <c r="H231">
        <f t="shared" si="15"/>
        <v>0.1911884513266556</v>
      </c>
    </row>
    <row r="232" spans="1:8" x14ac:dyDescent="0.25">
      <c r="A232" t="s">
        <v>228</v>
      </c>
      <c r="B232" t="str">
        <f t="shared" si="12"/>
        <v>03042</v>
      </c>
      <c r="C232">
        <v>170609</v>
      </c>
      <c r="D232">
        <v>163823</v>
      </c>
      <c r="E232">
        <v>6786</v>
      </c>
      <c r="F232" t="str">
        <f t="shared" si="13"/>
        <v>RURAL</v>
      </c>
      <c r="G232">
        <f t="shared" si="14"/>
        <v>0.96022484159686772</v>
      </c>
      <c r="H232">
        <f t="shared" si="15"/>
        <v>3.977515840313231E-2</v>
      </c>
    </row>
    <row r="233" spans="1:8" x14ac:dyDescent="0.25">
      <c r="A233" t="s">
        <v>229</v>
      </c>
      <c r="B233" t="str">
        <f t="shared" si="12"/>
        <v>03042</v>
      </c>
      <c r="C233">
        <v>225649</v>
      </c>
      <c r="D233">
        <v>200443</v>
      </c>
      <c r="E233">
        <v>25206</v>
      </c>
      <c r="F233" t="str">
        <f t="shared" si="13"/>
        <v>RURAL</v>
      </c>
      <c r="G233">
        <f t="shared" si="14"/>
        <v>0.88829553864630462</v>
      </c>
      <c r="H233">
        <f t="shared" si="15"/>
        <v>0.11170446135369534</v>
      </c>
    </row>
    <row r="234" spans="1:8" x14ac:dyDescent="0.25">
      <c r="A234" t="s">
        <v>230</v>
      </c>
      <c r="B234" t="str">
        <f t="shared" si="12"/>
        <v>03042</v>
      </c>
      <c r="C234">
        <v>599488</v>
      </c>
      <c r="D234">
        <v>404234</v>
      </c>
      <c r="E234">
        <v>195254</v>
      </c>
      <c r="F234" t="str">
        <f t="shared" si="13"/>
        <v>RURAL</v>
      </c>
      <c r="G234">
        <f t="shared" si="14"/>
        <v>0.67429873492046544</v>
      </c>
      <c r="H234">
        <f t="shared" si="15"/>
        <v>0.32570126507953456</v>
      </c>
    </row>
    <row r="235" spans="1:8" x14ac:dyDescent="0.25">
      <c r="A235" t="s">
        <v>231</v>
      </c>
      <c r="B235" t="str">
        <f t="shared" si="12"/>
        <v>03043</v>
      </c>
      <c r="C235">
        <v>258438</v>
      </c>
      <c r="D235">
        <v>190099</v>
      </c>
      <c r="E235">
        <v>68339</v>
      </c>
      <c r="F235" t="str">
        <f t="shared" si="13"/>
        <v>RURAL</v>
      </c>
      <c r="G235">
        <f t="shared" si="14"/>
        <v>0.73556907265959337</v>
      </c>
      <c r="H235">
        <f t="shared" si="15"/>
        <v>0.26443092734040657</v>
      </c>
    </row>
    <row r="236" spans="1:8" x14ac:dyDescent="0.25">
      <c r="A236" t="s">
        <v>232</v>
      </c>
      <c r="B236" t="str">
        <f t="shared" si="12"/>
        <v>03043</v>
      </c>
      <c r="C236">
        <v>567191</v>
      </c>
      <c r="D236">
        <v>367255</v>
      </c>
      <c r="E236">
        <v>199936</v>
      </c>
      <c r="F236" t="str">
        <f t="shared" si="13"/>
        <v>RURAL</v>
      </c>
      <c r="G236">
        <f t="shared" si="14"/>
        <v>0.64749793279512546</v>
      </c>
      <c r="H236">
        <f t="shared" si="15"/>
        <v>0.35250206720487454</v>
      </c>
    </row>
    <row r="237" spans="1:8" x14ac:dyDescent="0.25">
      <c r="A237" t="s">
        <v>233</v>
      </c>
      <c r="B237" t="str">
        <f t="shared" si="12"/>
        <v>03043</v>
      </c>
      <c r="C237">
        <v>356027</v>
      </c>
      <c r="D237">
        <v>299310</v>
      </c>
      <c r="E237">
        <v>56717</v>
      </c>
      <c r="F237" t="str">
        <f t="shared" si="13"/>
        <v>RURAL</v>
      </c>
      <c r="G237">
        <f t="shared" si="14"/>
        <v>0.84069466641574941</v>
      </c>
      <c r="H237">
        <f t="shared" si="15"/>
        <v>0.15930533358425064</v>
      </c>
    </row>
    <row r="238" spans="1:8" x14ac:dyDescent="0.25">
      <c r="A238" t="s">
        <v>234</v>
      </c>
      <c r="B238" t="str">
        <f t="shared" si="12"/>
        <v>03043</v>
      </c>
      <c r="C238">
        <v>404152</v>
      </c>
      <c r="D238">
        <v>321890</v>
      </c>
      <c r="E238">
        <v>82262</v>
      </c>
      <c r="F238" t="str">
        <f t="shared" si="13"/>
        <v>RURAL</v>
      </c>
      <c r="G238">
        <f t="shared" si="14"/>
        <v>0.79645776836437776</v>
      </c>
      <c r="H238">
        <f t="shared" si="15"/>
        <v>0.20354223163562224</v>
      </c>
    </row>
    <row r="239" spans="1:8" x14ac:dyDescent="0.25">
      <c r="A239" t="s">
        <v>235</v>
      </c>
      <c r="B239" t="str">
        <f t="shared" si="12"/>
        <v>03043</v>
      </c>
      <c r="C239">
        <v>443266</v>
      </c>
      <c r="D239">
        <v>297964</v>
      </c>
      <c r="E239">
        <v>145302</v>
      </c>
      <c r="F239" t="str">
        <f t="shared" si="13"/>
        <v>RURAL</v>
      </c>
      <c r="G239">
        <f t="shared" si="14"/>
        <v>0.67220134185793634</v>
      </c>
      <c r="H239">
        <f t="shared" si="15"/>
        <v>0.32779865814206366</v>
      </c>
    </row>
    <row r="240" spans="1:8" x14ac:dyDescent="0.25">
      <c r="A240" t="s">
        <v>236</v>
      </c>
      <c r="B240" t="str">
        <f t="shared" si="12"/>
        <v>03044</v>
      </c>
      <c r="C240">
        <v>348165</v>
      </c>
      <c r="D240">
        <v>266759</v>
      </c>
      <c r="E240">
        <v>81406</v>
      </c>
      <c r="F240" t="str">
        <f t="shared" si="13"/>
        <v>RURAL</v>
      </c>
      <c r="G240">
        <f t="shared" si="14"/>
        <v>0.76618557293237399</v>
      </c>
      <c r="H240">
        <f t="shared" si="15"/>
        <v>0.23381442706762598</v>
      </c>
    </row>
    <row r="241" spans="1:8" x14ac:dyDescent="0.25">
      <c r="A241" t="s">
        <v>237</v>
      </c>
      <c r="B241" t="str">
        <f t="shared" si="12"/>
        <v>03044</v>
      </c>
      <c r="C241">
        <v>222937</v>
      </c>
      <c r="D241">
        <v>177567</v>
      </c>
      <c r="E241">
        <v>45370</v>
      </c>
      <c r="F241" t="str">
        <f t="shared" si="13"/>
        <v>RURAL</v>
      </c>
      <c r="G241">
        <f t="shared" si="14"/>
        <v>0.79648959122980934</v>
      </c>
      <c r="H241">
        <f t="shared" si="15"/>
        <v>0.20351040877019069</v>
      </c>
    </row>
    <row r="242" spans="1:8" x14ac:dyDescent="0.25">
      <c r="A242" t="s">
        <v>238</v>
      </c>
      <c r="B242" t="str">
        <f t="shared" si="12"/>
        <v>03044</v>
      </c>
      <c r="C242">
        <v>330794</v>
      </c>
      <c r="D242">
        <v>205379</v>
      </c>
      <c r="E242">
        <v>125415</v>
      </c>
      <c r="F242" t="str">
        <f t="shared" si="13"/>
        <v>RURAL</v>
      </c>
      <c r="G242">
        <f t="shared" si="14"/>
        <v>0.62086676300053811</v>
      </c>
      <c r="H242">
        <f t="shared" si="15"/>
        <v>0.37913323699946189</v>
      </c>
    </row>
    <row r="243" spans="1:8" x14ac:dyDescent="0.25">
      <c r="A243" t="s">
        <v>239</v>
      </c>
      <c r="B243" t="str">
        <f t="shared" si="12"/>
        <v>03045</v>
      </c>
      <c r="C243">
        <v>456578</v>
      </c>
      <c r="D243">
        <v>276904</v>
      </c>
      <c r="E243">
        <v>179674</v>
      </c>
      <c r="F243" t="str">
        <f t="shared" si="13"/>
        <v>RURAL</v>
      </c>
      <c r="G243">
        <f t="shared" si="14"/>
        <v>0.60647687799236927</v>
      </c>
      <c r="H243">
        <f t="shared" si="15"/>
        <v>0.39352312200763068</v>
      </c>
    </row>
    <row r="244" spans="1:8" x14ac:dyDescent="0.25">
      <c r="A244" t="s">
        <v>240</v>
      </c>
      <c r="B244" t="str">
        <f t="shared" si="12"/>
        <v>03045</v>
      </c>
      <c r="C244">
        <v>160930</v>
      </c>
      <c r="D244">
        <v>123553</v>
      </c>
      <c r="E244">
        <v>37377</v>
      </c>
      <c r="F244" t="str">
        <f t="shared" si="13"/>
        <v>RURAL</v>
      </c>
      <c r="G244">
        <f t="shared" si="14"/>
        <v>0.76774373951407449</v>
      </c>
      <c r="H244">
        <f t="shared" si="15"/>
        <v>0.23225626048592557</v>
      </c>
    </row>
    <row r="245" spans="1:8" x14ac:dyDescent="0.25">
      <c r="A245" t="s">
        <v>241</v>
      </c>
      <c r="B245" t="str">
        <f t="shared" si="12"/>
        <v>03046</v>
      </c>
      <c r="C245">
        <v>316669</v>
      </c>
      <c r="D245">
        <v>251179</v>
      </c>
      <c r="E245">
        <v>65490</v>
      </c>
      <c r="F245" t="str">
        <f t="shared" si="13"/>
        <v>RURAL</v>
      </c>
      <c r="G245">
        <f t="shared" si="14"/>
        <v>0.79319099754001809</v>
      </c>
      <c r="H245">
        <f t="shared" si="15"/>
        <v>0.20680900245998188</v>
      </c>
    </row>
    <row r="246" spans="1:8" x14ac:dyDescent="0.25">
      <c r="A246" t="s">
        <v>242</v>
      </c>
      <c r="B246" t="str">
        <f t="shared" si="12"/>
        <v>03046</v>
      </c>
      <c r="C246">
        <v>755926</v>
      </c>
      <c r="D246">
        <v>397190</v>
      </c>
      <c r="E246">
        <v>358736</v>
      </c>
      <c r="F246" t="str">
        <f t="shared" si="13"/>
        <v>URBAN</v>
      </c>
      <c r="G246">
        <f t="shared" si="14"/>
        <v>0.52543502935472519</v>
      </c>
      <c r="H246">
        <f t="shared" si="15"/>
        <v>0.47456497064527481</v>
      </c>
    </row>
    <row r="247" spans="1:8" x14ac:dyDescent="0.25">
      <c r="A247" t="s">
        <v>243</v>
      </c>
      <c r="B247" t="str">
        <f t="shared" si="12"/>
        <v>03046</v>
      </c>
      <c r="C247">
        <v>315930</v>
      </c>
      <c r="D247">
        <v>240939</v>
      </c>
      <c r="E247">
        <v>74991</v>
      </c>
      <c r="F247" t="str">
        <f t="shared" si="13"/>
        <v>RURAL</v>
      </c>
      <c r="G247">
        <f t="shared" si="14"/>
        <v>0.76263412781312312</v>
      </c>
      <c r="H247">
        <f t="shared" si="15"/>
        <v>0.23736587218687685</v>
      </c>
    </row>
    <row r="248" spans="1:8" x14ac:dyDescent="0.25">
      <c r="A248" t="s">
        <v>244</v>
      </c>
      <c r="B248" t="str">
        <f t="shared" si="12"/>
        <v>03047</v>
      </c>
      <c r="C248">
        <v>174234</v>
      </c>
      <c r="D248">
        <v>155015</v>
      </c>
      <c r="E248">
        <v>19219</v>
      </c>
      <c r="F248" t="str">
        <f t="shared" si="13"/>
        <v>RURAL</v>
      </c>
      <c r="G248">
        <f t="shared" si="14"/>
        <v>0.88969431913403818</v>
      </c>
      <c r="H248">
        <f t="shared" si="15"/>
        <v>0.11030568086596186</v>
      </c>
    </row>
    <row r="249" spans="1:8" x14ac:dyDescent="0.25">
      <c r="A249" t="s">
        <v>245</v>
      </c>
      <c r="B249" t="str">
        <f t="shared" si="12"/>
        <v>03047</v>
      </c>
      <c r="C249">
        <v>254706</v>
      </c>
      <c r="D249">
        <v>211102</v>
      </c>
      <c r="E249">
        <v>43604</v>
      </c>
      <c r="F249" t="str">
        <f t="shared" si="13"/>
        <v>RURAL</v>
      </c>
      <c r="G249">
        <f t="shared" si="14"/>
        <v>0.82880654558589117</v>
      </c>
      <c r="H249">
        <f t="shared" si="15"/>
        <v>0.17119345441410883</v>
      </c>
    </row>
    <row r="250" spans="1:8" x14ac:dyDescent="0.25">
      <c r="A250" t="s">
        <v>246</v>
      </c>
      <c r="B250" t="str">
        <f t="shared" si="12"/>
        <v>03047</v>
      </c>
      <c r="C250">
        <v>340811</v>
      </c>
      <c r="D250">
        <v>240030</v>
      </c>
      <c r="E250">
        <v>100781</v>
      </c>
      <c r="F250" t="str">
        <f t="shared" si="13"/>
        <v>RURAL</v>
      </c>
      <c r="G250">
        <f t="shared" si="14"/>
        <v>0.70429064789575457</v>
      </c>
      <c r="H250">
        <f t="shared" si="15"/>
        <v>0.29570935210424548</v>
      </c>
    </row>
    <row r="251" spans="1:8" x14ac:dyDescent="0.25">
      <c r="A251" t="s">
        <v>247</v>
      </c>
      <c r="B251" t="str">
        <f t="shared" si="12"/>
        <v>03048</v>
      </c>
      <c r="C251">
        <v>173970</v>
      </c>
      <c r="D251">
        <v>119898</v>
      </c>
      <c r="E251">
        <v>54072</v>
      </c>
      <c r="F251" t="str">
        <f t="shared" si="13"/>
        <v>RURAL</v>
      </c>
      <c r="G251">
        <f t="shared" si="14"/>
        <v>0.68918779099844796</v>
      </c>
      <c r="H251">
        <f t="shared" si="15"/>
        <v>0.31081220900155199</v>
      </c>
    </row>
    <row r="252" spans="1:8" x14ac:dyDescent="0.25">
      <c r="A252" t="s">
        <v>248</v>
      </c>
      <c r="B252" t="str">
        <f t="shared" si="12"/>
        <v>03048</v>
      </c>
      <c r="C252">
        <v>193683</v>
      </c>
      <c r="D252">
        <v>155558</v>
      </c>
      <c r="E252">
        <v>38125</v>
      </c>
      <c r="F252" t="str">
        <f t="shared" si="13"/>
        <v>RURAL</v>
      </c>
      <c r="G252">
        <f t="shared" si="14"/>
        <v>0.80315773712716143</v>
      </c>
      <c r="H252">
        <f t="shared" si="15"/>
        <v>0.1968422628728386</v>
      </c>
    </row>
    <row r="253" spans="1:8" x14ac:dyDescent="0.25">
      <c r="A253" t="s">
        <v>249</v>
      </c>
      <c r="B253" t="str">
        <f t="shared" si="12"/>
        <v>03048</v>
      </c>
      <c r="C253">
        <v>277236</v>
      </c>
      <c r="D253">
        <v>191786</v>
      </c>
      <c r="E253">
        <v>85450</v>
      </c>
      <c r="F253" t="str">
        <f t="shared" si="13"/>
        <v>RURAL</v>
      </c>
      <c r="G253">
        <f t="shared" si="14"/>
        <v>0.69177884546018553</v>
      </c>
      <c r="H253">
        <f t="shared" si="15"/>
        <v>0.30822115453981447</v>
      </c>
    </row>
    <row r="254" spans="1:8" x14ac:dyDescent="0.25">
      <c r="A254" t="s">
        <v>250</v>
      </c>
      <c r="B254" t="str">
        <f t="shared" si="12"/>
        <v>03048</v>
      </c>
      <c r="C254">
        <v>859786</v>
      </c>
      <c r="D254">
        <v>381830</v>
      </c>
      <c r="E254">
        <v>477956</v>
      </c>
      <c r="F254" t="str">
        <f t="shared" si="13"/>
        <v>URBAN</v>
      </c>
      <c r="G254">
        <f t="shared" si="14"/>
        <v>0.44409888041908102</v>
      </c>
      <c r="H254">
        <f t="shared" si="15"/>
        <v>0.55590111958091892</v>
      </c>
    </row>
    <row r="255" spans="1:8" x14ac:dyDescent="0.25">
      <c r="A255" t="s">
        <v>251</v>
      </c>
      <c r="B255" t="str">
        <f t="shared" si="12"/>
        <v>03048</v>
      </c>
      <c r="C255">
        <v>391011</v>
      </c>
      <c r="D255">
        <v>283334</v>
      </c>
      <c r="E255">
        <v>107677</v>
      </c>
      <c r="F255" t="str">
        <f t="shared" si="13"/>
        <v>RURAL</v>
      </c>
      <c r="G255">
        <f t="shared" si="14"/>
        <v>0.72461900048847727</v>
      </c>
      <c r="H255">
        <f t="shared" si="15"/>
        <v>0.27538099951152267</v>
      </c>
    </row>
    <row r="256" spans="1:8" x14ac:dyDescent="0.25">
      <c r="A256" t="s">
        <v>252</v>
      </c>
      <c r="B256" t="str">
        <f t="shared" si="12"/>
        <v>03049</v>
      </c>
      <c r="C256">
        <v>442711</v>
      </c>
      <c r="D256">
        <v>395492</v>
      </c>
      <c r="E256">
        <v>47219</v>
      </c>
      <c r="F256" t="str">
        <f t="shared" si="13"/>
        <v>RURAL</v>
      </c>
      <c r="G256">
        <f t="shared" si="14"/>
        <v>0.89334125422679811</v>
      </c>
      <c r="H256">
        <f t="shared" si="15"/>
        <v>0.10665874577320193</v>
      </c>
    </row>
    <row r="257" spans="1:8" x14ac:dyDescent="0.25">
      <c r="A257" t="s">
        <v>253</v>
      </c>
      <c r="B257" t="str">
        <f t="shared" si="12"/>
        <v>03049</v>
      </c>
      <c r="C257">
        <v>312240</v>
      </c>
      <c r="D257">
        <v>254532</v>
      </c>
      <c r="E257">
        <v>57708</v>
      </c>
      <c r="F257" t="str">
        <f t="shared" si="13"/>
        <v>RURAL</v>
      </c>
      <c r="G257">
        <f t="shared" si="14"/>
        <v>0.81518063028439658</v>
      </c>
      <c r="H257">
        <f t="shared" si="15"/>
        <v>0.18481936971560339</v>
      </c>
    </row>
    <row r="258" spans="1:8" x14ac:dyDescent="0.25">
      <c r="A258" t="s">
        <v>254</v>
      </c>
      <c r="B258" t="str">
        <f t="shared" si="12"/>
        <v>03049</v>
      </c>
      <c r="C258">
        <v>1415214</v>
      </c>
      <c r="D258">
        <v>224549</v>
      </c>
      <c r="E258">
        <v>1190665</v>
      </c>
      <c r="F258" t="str">
        <f t="shared" si="13"/>
        <v>URBAN</v>
      </c>
      <c r="G258">
        <f t="shared" si="14"/>
        <v>0.15866787637770682</v>
      </c>
      <c r="H258">
        <f t="shared" si="15"/>
        <v>0.84133212362229315</v>
      </c>
    </row>
    <row r="259" spans="1:8" x14ac:dyDescent="0.25">
      <c r="A259" t="s">
        <v>255</v>
      </c>
      <c r="B259" t="str">
        <f t="shared" ref="B259:B322" si="16">LEFT(A259,5)</f>
        <v>03049</v>
      </c>
      <c r="C259">
        <v>320491</v>
      </c>
      <c r="D259">
        <v>281472</v>
      </c>
      <c r="E259">
        <v>39019</v>
      </c>
      <c r="F259" t="str">
        <f t="shared" ref="F259:F322" si="17">IF(D259/C259&gt;0.6,"RURAL", "URBAN")</f>
        <v>RURAL</v>
      </c>
      <c r="G259">
        <f t="shared" ref="G259:G322" si="18">D259/C259</f>
        <v>0.87825243142553144</v>
      </c>
      <c r="H259">
        <f t="shared" ref="H259:H322" si="19">E259/C259</f>
        <v>0.12174756857446856</v>
      </c>
    </row>
    <row r="260" spans="1:8" x14ac:dyDescent="0.25">
      <c r="A260" t="s">
        <v>256</v>
      </c>
      <c r="B260" t="str">
        <f t="shared" si="16"/>
        <v>03050</v>
      </c>
      <c r="C260">
        <v>493625</v>
      </c>
      <c r="D260">
        <v>426778</v>
      </c>
      <c r="E260">
        <v>66847</v>
      </c>
      <c r="F260" t="str">
        <f t="shared" si="17"/>
        <v>RURAL</v>
      </c>
      <c r="G260">
        <f t="shared" si="18"/>
        <v>0.86457938718662952</v>
      </c>
      <c r="H260">
        <f t="shared" si="19"/>
        <v>0.13542061281337048</v>
      </c>
    </row>
    <row r="261" spans="1:8" x14ac:dyDescent="0.25">
      <c r="A261" t="s">
        <v>257</v>
      </c>
      <c r="B261" t="str">
        <f t="shared" si="16"/>
        <v>03050</v>
      </c>
      <c r="C261">
        <v>438190</v>
      </c>
      <c r="D261">
        <v>363242</v>
      </c>
      <c r="E261">
        <v>74948</v>
      </c>
      <c r="F261" t="str">
        <f t="shared" si="17"/>
        <v>RURAL</v>
      </c>
      <c r="G261">
        <f t="shared" si="18"/>
        <v>0.82896004016522518</v>
      </c>
      <c r="H261">
        <f t="shared" si="19"/>
        <v>0.17103995983477488</v>
      </c>
    </row>
    <row r="262" spans="1:8" x14ac:dyDescent="0.25">
      <c r="A262" t="s">
        <v>258</v>
      </c>
      <c r="B262" t="str">
        <f t="shared" si="16"/>
        <v>03050</v>
      </c>
      <c r="C262">
        <v>187812</v>
      </c>
      <c r="D262">
        <v>187812</v>
      </c>
      <c r="E262">
        <v>0</v>
      </c>
      <c r="F262" t="str">
        <f t="shared" si="17"/>
        <v>RURAL</v>
      </c>
      <c r="G262">
        <f t="shared" si="18"/>
        <v>1</v>
      </c>
      <c r="H262">
        <f t="shared" si="19"/>
        <v>0</v>
      </c>
    </row>
    <row r="263" spans="1:8" x14ac:dyDescent="0.25">
      <c r="A263" t="s">
        <v>259</v>
      </c>
      <c r="B263" t="str">
        <f t="shared" si="16"/>
        <v>03051</v>
      </c>
      <c r="C263">
        <v>194445</v>
      </c>
      <c r="D263">
        <v>178163</v>
      </c>
      <c r="E263">
        <v>16282</v>
      </c>
      <c r="F263" t="str">
        <f t="shared" si="17"/>
        <v>RURAL</v>
      </c>
      <c r="G263">
        <f t="shared" si="18"/>
        <v>0.91626423924503075</v>
      </c>
      <c r="H263">
        <f t="shared" si="19"/>
        <v>8.3735760754969274E-2</v>
      </c>
    </row>
    <row r="264" spans="1:8" x14ac:dyDescent="0.25">
      <c r="A264" t="s">
        <v>260</v>
      </c>
      <c r="B264" t="str">
        <f t="shared" si="16"/>
        <v>03051</v>
      </c>
      <c r="C264">
        <v>133585</v>
      </c>
      <c r="D264">
        <v>85088</v>
      </c>
      <c r="E264">
        <v>48497</v>
      </c>
      <c r="F264" t="str">
        <f t="shared" si="17"/>
        <v>RURAL</v>
      </c>
      <c r="G264">
        <f t="shared" si="18"/>
        <v>0.6369577422614815</v>
      </c>
      <c r="H264">
        <f t="shared" si="19"/>
        <v>0.36304225773851856</v>
      </c>
    </row>
    <row r="265" spans="1:8" x14ac:dyDescent="0.25">
      <c r="A265" t="s">
        <v>261</v>
      </c>
      <c r="B265" t="str">
        <f t="shared" si="16"/>
        <v>03051</v>
      </c>
      <c r="C265">
        <v>181256</v>
      </c>
      <c r="D265">
        <v>106170</v>
      </c>
      <c r="E265">
        <v>75086</v>
      </c>
      <c r="F265" t="str">
        <f t="shared" si="17"/>
        <v>URBAN</v>
      </c>
      <c r="G265">
        <f t="shared" si="18"/>
        <v>0.58574612702476059</v>
      </c>
      <c r="H265">
        <f t="shared" si="19"/>
        <v>0.41425387297523947</v>
      </c>
    </row>
    <row r="266" spans="1:8" x14ac:dyDescent="0.25">
      <c r="A266" t="s">
        <v>262</v>
      </c>
      <c r="B266" t="str">
        <f t="shared" si="16"/>
        <v>03051</v>
      </c>
      <c r="C266">
        <v>175341</v>
      </c>
      <c r="D266">
        <v>137399</v>
      </c>
      <c r="E266">
        <v>37942</v>
      </c>
      <c r="F266" t="str">
        <f t="shared" si="17"/>
        <v>RURAL</v>
      </c>
      <c r="G266">
        <f t="shared" si="18"/>
        <v>0.78361022236670264</v>
      </c>
      <c r="H266">
        <f t="shared" si="19"/>
        <v>0.21638977763329739</v>
      </c>
    </row>
    <row r="267" spans="1:8" x14ac:dyDescent="0.25">
      <c r="A267" t="s">
        <v>263</v>
      </c>
      <c r="B267" t="str">
        <f t="shared" si="16"/>
        <v>03052</v>
      </c>
      <c r="C267">
        <v>329763</v>
      </c>
      <c r="D267">
        <v>167209</v>
      </c>
      <c r="E267">
        <v>162554</v>
      </c>
      <c r="F267" t="str">
        <f t="shared" si="17"/>
        <v>URBAN</v>
      </c>
      <c r="G267">
        <f t="shared" si="18"/>
        <v>0.5070580993016196</v>
      </c>
      <c r="H267">
        <f t="shared" si="19"/>
        <v>0.49294190069838034</v>
      </c>
    </row>
    <row r="268" spans="1:8" x14ac:dyDescent="0.25">
      <c r="A268" t="s">
        <v>264</v>
      </c>
      <c r="B268" t="str">
        <f t="shared" si="16"/>
        <v>03052</v>
      </c>
      <c r="C268">
        <v>324375</v>
      </c>
      <c r="D268">
        <v>113448</v>
      </c>
      <c r="E268">
        <v>210927</v>
      </c>
      <c r="F268" t="str">
        <f t="shared" si="17"/>
        <v>URBAN</v>
      </c>
      <c r="G268">
        <f t="shared" si="18"/>
        <v>0.34974335260115608</v>
      </c>
      <c r="H268">
        <f t="shared" si="19"/>
        <v>0.65025664739884392</v>
      </c>
    </row>
    <row r="269" spans="1:8" x14ac:dyDescent="0.25">
      <c r="A269" t="s">
        <v>265</v>
      </c>
      <c r="B269" t="str">
        <f t="shared" si="16"/>
        <v>03052</v>
      </c>
      <c r="C269">
        <v>340490</v>
      </c>
      <c r="D269">
        <v>169360</v>
      </c>
      <c r="E269">
        <v>171130</v>
      </c>
      <c r="F269" t="str">
        <f t="shared" si="17"/>
        <v>URBAN</v>
      </c>
      <c r="G269">
        <f t="shared" si="18"/>
        <v>0.49740080472260567</v>
      </c>
      <c r="H269">
        <f t="shared" si="19"/>
        <v>0.50259919527739438</v>
      </c>
    </row>
    <row r="270" spans="1:8" x14ac:dyDescent="0.25">
      <c r="A270" t="s">
        <v>266</v>
      </c>
      <c r="B270" t="str">
        <f t="shared" si="16"/>
        <v>03053</v>
      </c>
      <c r="C270">
        <v>429754</v>
      </c>
      <c r="D270">
        <v>255689</v>
      </c>
      <c r="E270">
        <v>174065</v>
      </c>
      <c r="F270" t="str">
        <f t="shared" si="17"/>
        <v>URBAN</v>
      </c>
      <c r="G270">
        <f t="shared" si="18"/>
        <v>0.59496595726857693</v>
      </c>
      <c r="H270">
        <f t="shared" si="19"/>
        <v>0.40503404273142307</v>
      </c>
    </row>
    <row r="271" spans="1:8" x14ac:dyDescent="0.25">
      <c r="A271" t="s">
        <v>267</v>
      </c>
      <c r="B271" t="str">
        <f t="shared" si="16"/>
        <v>03053</v>
      </c>
      <c r="C271">
        <v>261247</v>
      </c>
      <c r="D271">
        <v>206022</v>
      </c>
      <c r="E271">
        <v>55225</v>
      </c>
      <c r="F271" t="str">
        <f t="shared" si="17"/>
        <v>RURAL</v>
      </c>
      <c r="G271">
        <f t="shared" si="18"/>
        <v>0.78861001274655784</v>
      </c>
      <c r="H271">
        <f t="shared" si="19"/>
        <v>0.21138998725344216</v>
      </c>
    </row>
    <row r="272" spans="1:8" x14ac:dyDescent="0.25">
      <c r="A272" t="s">
        <v>268</v>
      </c>
      <c r="B272" t="str">
        <f t="shared" si="16"/>
        <v>03053</v>
      </c>
      <c r="C272">
        <v>362882</v>
      </c>
      <c r="D272">
        <v>228668</v>
      </c>
      <c r="E272">
        <v>134214</v>
      </c>
      <c r="F272" t="str">
        <f t="shared" si="17"/>
        <v>RURAL</v>
      </c>
      <c r="G272">
        <f t="shared" si="18"/>
        <v>0.63014423421387666</v>
      </c>
      <c r="H272">
        <f t="shared" si="19"/>
        <v>0.36985576578612334</v>
      </c>
    </row>
    <row r="273" spans="1:8" x14ac:dyDescent="0.25">
      <c r="A273" t="s">
        <v>269</v>
      </c>
      <c r="B273" t="str">
        <f t="shared" si="16"/>
        <v>03053</v>
      </c>
      <c r="C273">
        <v>334641</v>
      </c>
      <c r="D273">
        <v>237005</v>
      </c>
      <c r="E273">
        <v>97636</v>
      </c>
      <c r="F273" t="str">
        <f t="shared" si="17"/>
        <v>RURAL</v>
      </c>
      <c r="G273">
        <f t="shared" si="18"/>
        <v>0.70823658786580246</v>
      </c>
      <c r="H273">
        <f t="shared" si="19"/>
        <v>0.29176341213419754</v>
      </c>
    </row>
    <row r="274" spans="1:8" x14ac:dyDescent="0.25">
      <c r="A274" t="s">
        <v>270</v>
      </c>
      <c r="B274" t="str">
        <f t="shared" si="16"/>
        <v>03053</v>
      </c>
      <c r="C274">
        <v>132382</v>
      </c>
      <c r="D274">
        <v>109794</v>
      </c>
      <c r="E274">
        <v>22588</v>
      </c>
      <c r="F274" t="str">
        <f t="shared" si="17"/>
        <v>RURAL</v>
      </c>
      <c r="G274">
        <f t="shared" si="18"/>
        <v>0.8293725733105709</v>
      </c>
      <c r="H274">
        <f t="shared" si="19"/>
        <v>0.17062742668942907</v>
      </c>
    </row>
    <row r="275" spans="1:8" x14ac:dyDescent="0.25">
      <c r="A275" t="s">
        <v>271</v>
      </c>
      <c r="B275" t="str">
        <f t="shared" si="16"/>
        <v>03053</v>
      </c>
      <c r="C275">
        <v>134263</v>
      </c>
      <c r="D275">
        <v>102026</v>
      </c>
      <c r="E275">
        <v>32237</v>
      </c>
      <c r="F275" t="str">
        <f t="shared" si="17"/>
        <v>RURAL</v>
      </c>
      <c r="G275">
        <f t="shared" si="18"/>
        <v>0.75989662081139253</v>
      </c>
      <c r="H275">
        <f t="shared" si="19"/>
        <v>0.24010337918860744</v>
      </c>
    </row>
    <row r="276" spans="1:8" x14ac:dyDescent="0.25">
      <c r="A276" t="s">
        <v>272</v>
      </c>
      <c r="B276" t="str">
        <f t="shared" si="16"/>
        <v>03054</v>
      </c>
      <c r="C276">
        <v>388699</v>
      </c>
      <c r="D276">
        <v>239823</v>
      </c>
      <c r="E276">
        <v>148876</v>
      </c>
      <c r="F276" t="str">
        <f t="shared" si="17"/>
        <v>RURAL</v>
      </c>
      <c r="G276">
        <f t="shared" si="18"/>
        <v>0.61698898119110157</v>
      </c>
      <c r="H276">
        <f t="shared" si="19"/>
        <v>0.38301101880889843</v>
      </c>
    </row>
    <row r="277" spans="1:8" x14ac:dyDescent="0.25">
      <c r="A277" t="s">
        <v>273</v>
      </c>
      <c r="B277" t="str">
        <f t="shared" si="16"/>
        <v>03054</v>
      </c>
      <c r="C277">
        <v>206828</v>
      </c>
      <c r="D277">
        <v>165019</v>
      </c>
      <c r="E277">
        <v>41809</v>
      </c>
      <c r="F277" t="str">
        <f t="shared" si="17"/>
        <v>RURAL</v>
      </c>
      <c r="G277">
        <f t="shared" si="18"/>
        <v>0.79785618968418204</v>
      </c>
      <c r="H277">
        <f t="shared" si="19"/>
        <v>0.20214381031581796</v>
      </c>
    </row>
    <row r="278" spans="1:8" x14ac:dyDescent="0.25">
      <c r="A278" t="s">
        <v>274</v>
      </c>
      <c r="B278" t="str">
        <f t="shared" si="16"/>
        <v>04055</v>
      </c>
      <c r="C278">
        <v>1055450</v>
      </c>
      <c r="D278">
        <v>28991</v>
      </c>
      <c r="E278">
        <v>1026459</v>
      </c>
      <c r="F278" t="str">
        <f t="shared" si="17"/>
        <v>URBAN</v>
      </c>
      <c r="G278">
        <f t="shared" si="18"/>
        <v>2.7467904685205363E-2</v>
      </c>
      <c r="H278">
        <f t="shared" si="19"/>
        <v>0.97253209531479468</v>
      </c>
    </row>
    <row r="279" spans="1:8" x14ac:dyDescent="0.25">
      <c r="A279" t="s">
        <v>275</v>
      </c>
      <c r="B279" t="str">
        <f t="shared" si="16"/>
        <v>05056</v>
      </c>
      <c r="C279">
        <v>33792</v>
      </c>
      <c r="D279">
        <v>33792</v>
      </c>
      <c r="E279">
        <v>0</v>
      </c>
      <c r="F279" t="str">
        <f t="shared" si="17"/>
        <v>RURAL</v>
      </c>
      <c r="G279">
        <f t="shared" si="18"/>
        <v>1</v>
      </c>
      <c r="H279">
        <f t="shared" si="19"/>
        <v>0</v>
      </c>
    </row>
    <row r="280" spans="1:8" x14ac:dyDescent="0.25">
      <c r="A280" t="s">
        <v>276</v>
      </c>
      <c r="B280" t="str">
        <f t="shared" si="16"/>
        <v>05056</v>
      </c>
      <c r="C280">
        <v>40491</v>
      </c>
      <c r="D280">
        <v>40491</v>
      </c>
      <c r="E280">
        <v>0</v>
      </c>
      <c r="F280" t="str">
        <f t="shared" si="17"/>
        <v>RURAL</v>
      </c>
      <c r="G280">
        <f t="shared" si="18"/>
        <v>1</v>
      </c>
      <c r="H280">
        <f t="shared" si="19"/>
        <v>0</v>
      </c>
    </row>
    <row r="281" spans="1:8" x14ac:dyDescent="0.25">
      <c r="A281" t="s">
        <v>277</v>
      </c>
      <c r="B281" t="str">
        <f t="shared" si="16"/>
        <v>05056</v>
      </c>
      <c r="C281">
        <v>70564</v>
      </c>
      <c r="D281">
        <v>63844</v>
      </c>
      <c r="E281">
        <v>6720</v>
      </c>
      <c r="F281" t="str">
        <f t="shared" si="17"/>
        <v>RURAL</v>
      </c>
      <c r="G281">
        <f t="shared" si="18"/>
        <v>0.90476730344084799</v>
      </c>
      <c r="H281">
        <f t="shared" si="19"/>
        <v>9.523269655915198E-2</v>
      </c>
    </row>
    <row r="282" spans="1:8" x14ac:dyDescent="0.25">
      <c r="A282" t="s">
        <v>278</v>
      </c>
      <c r="B282" t="str">
        <f t="shared" si="16"/>
        <v>05056</v>
      </c>
      <c r="C282">
        <v>60283</v>
      </c>
      <c r="D282">
        <v>60283</v>
      </c>
      <c r="E282">
        <v>0</v>
      </c>
      <c r="F282" t="str">
        <f t="shared" si="17"/>
        <v>RURAL</v>
      </c>
      <c r="G282">
        <f t="shared" si="18"/>
        <v>1</v>
      </c>
      <c r="H282">
        <f t="shared" si="19"/>
        <v>0</v>
      </c>
    </row>
    <row r="283" spans="1:8" x14ac:dyDescent="0.25">
      <c r="A283" t="s">
        <v>279</v>
      </c>
      <c r="B283" t="str">
        <f t="shared" si="16"/>
        <v>05056</v>
      </c>
      <c r="C283">
        <v>49900</v>
      </c>
      <c r="D283">
        <v>49900</v>
      </c>
      <c r="E283">
        <v>0</v>
      </c>
      <c r="F283" t="str">
        <f t="shared" si="17"/>
        <v>RURAL</v>
      </c>
      <c r="G283">
        <f t="shared" si="18"/>
        <v>1</v>
      </c>
      <c r="H283">
        <f t="shared" si="19"/>
        <v>0</v>
      </c>
    </row>
    <row r="284" spans="1:8" x14ac:dyDescent="0.25">
      <c r="A284" t="s">
        <v>280</v>
      </c>
      <c r="B284" t="str">
        <f t="shared" si="16"/>
        <v>05056</v>
      </c>
      <c r="C284">
        <v>75056</v>
      </c>
      <c r="D284">
        <v>57471</v>
      </c>
      <c r="E284">
        <v>17585</v>
      </c>
      <c r="F284" t="str">
        <f t="shared" si="17"/>
        <v>RURAL</v>
      </c>
      <c r="G284">
        <f t="shared" si="18"/>
        <v>0.7657082711575357</v>
      </c>
      <c r="H284">
        <f t="shared" si="19"/>
        <v>0.2342917288424643</v>
      </c>
    </row>
    <row r="285" spans="1:8" x14ac:dyDescent="0.25">
      <c r="A285" t="s">
        <v>281</v>
      </c>
      <c r="B285" t="str">
        <f t="shared" si="16"/>
        <v>05057</v>
      </c>
      <c r="C285">
        <v>48202</v>
      </c>
      <c r="D285">
        <v>29055</v>
      </c>
      <c r="E285">
        <v>19147</v>
      </c>
      <c r="F285" t="str">
        <f t="shared" si="17"/>
        <v>RURAL</v>
      </c>
      <c r="G285">
        <f t="shared" si="18"/>
        <v>0.60277581843077055</v>
      </c>
      <c r="H285">
        <f t="shared" si="19"/>
        <v>0.39722418156922951</v>
      </c>
    </row>
    <row r="286" spans="1:8" x14ac:dyDescent="0.25">
      <c r="A286" t="s">
        <v>282</v>
      </c>
      <c r="B286" t="str">
        <f t="shared" si="16"/>
        <v>05057</v>
      </c>
      <c r="C286">
        <v>99982</v>
      </c>
      <c r="D286">
        <v>76894</v>
      </c>
      <c r="E286">
        <v>23088</v>
      </c>
      <c r="F286" t="str">
        <f t="shared" si="17"/>
        <v>RURAL</v>
      </c>
      <c r="G286">
        <f t="shared" si="18"/>
        <v>0.76907843411814125</v>
      </c>
      <c r="H286">
        <f t="shared" si="19"/>
        <v>0.23092156588185875</v>
      </c>
    </row>
    <row r="287" spans="1:8" x14ac:dyDescent="0.25">
      <c r="A287" t="s">
        <v>283</v>
      </c>
      <c r="B287" t="str">
        <f t="shared" si="16"/>
        <v>05057</v>
      </c>
      <c r="C287">
        <v>35890</v>
      </c>
      <c r="D287">
        <v>35890</v>
      </c>
      <c r="E287">
        <v>0</v>
      </c>
      <c r="F287" t="str">
        <f t="shared" si="17"/>
        <v>RURAL</v>
      </c>
      <c r="G287">
        <f t="shared" si="18"/>
        <v>1</v>
      </c>
      <c r="H287">
        <f t="shared" si="19"/>
        <v>0</v>
      </c>
    </row>
    <row r="288" spans="1:8" x14ac:dyDescent="0.25">
      <c r="A288" t="s">
        <v>284</v>
      </c>
      <c r="B288" t="str">
        <f t="shared" si="16"/>
        <v>05057</v>
      </c>
      <c r="C288">
        <v>56005</v>
      </c>
      <c r="D288">
        <v>38844</v>
      </c>
      <c r="E288">
        <v>17161</v>
      </c>
      <c r="F288" t="str">
        <f t="shared" si="17"/>
        <v>RURAL</v>
      </c>
      <c r="G288">
        <f t="shared" si="18"/>
        <v>0.69358093027408263</v>
      </c>
      <c r="H288">
        <f t="shared" si="19"/>
        <v>0.30641906972591731</v>
      </c>
    </row>
    <row r="289" spans="1:8" x14ac:dyDescent="0.25">
      <c r="A289" t="s">
        <v>285</v>
      </c>
      <c r="B289" t="str">
        <f t="shared" si="16"/>
        <v>05057</v>
      </c>
      <c r="C289">
        <v>89114</v>
      </c>
      <c r="D289">
        <v>89114</v>
      </c>
      <c r="E289">
        <v>0</v>
      </c>
      <c r="F289" t="str">
        <f t="shared" si="17"/>
        <v>RURAL</v>
      </c>
      <c r="G289">
        <f t="shared" si="18"/>
        <v>1</v>
      </c>
      <c r="H289">
        <f t="shared" si="19"/>
        <v>0</v>
      </c>
    </row>
    <row r="290" spans="1:8" x14ac:dyDescent="0.25">
      <c r="A290" t="s">
        <v>286</v>
      </c>
      <c r="B290" t="str">
        <f t="shared" si="16"/>
        <v>05057</v>
      </c>
      <c r="C290">
        <v>62412</v>
      </c>
      <c r="D290">
        <v>62412</v>
      </c>
      <c r="E290">
        <v>0</v>
      </c>
      <c r="F290" t="str">
        <f t="shared" si="17"/>
        <v>RURAL</v>
      </c>
      <c r="G290">
        <f t="shared" si="18"/>
        <v>1</v>
      </c>
      <c r="H290">
        <f t="shared" si="19"/>
        <v>0</v>
      </c>
    </row>
    <row r="291" spans="1:8" x14ac:dyDescent="0.25">
      <c r="A291" t="s">
        <v>287</v>
      </c>
      <c r="B291" t="str">
        <f t="shared" si="16"/>
        <v>05058</v>
      </c>
      <c r="C291">
        <v>87024</v>
      </c>
      <c r="D291">
        <v>86412</v>
      </c>
      <c r="E291">
        <v>612</v>
      </c>
      <c r="F291" t="str">
        <f t="shared" si="17"/>
        <v>RURAL</v>
      </c>
      <c r="G291">
        <f t="shared" si="18"/>
        <v>0.99296745725317159</v>
      </c>
      <c r="H291">
        <f t="shared" si="19"/>
        <v>7.0325427468284612E-3</v>
      </c>
    </row>
    <row r="292" spans="1:8" x14ac:dyDescent="0.25">
      <c r="A292" t="s">
        <v>288</v>
      </c>
      <c r="B292" t="str">
        <f t="shared" si="16"/>
        <v>05058</v>
      </c>
      <c r="C292">
        <v>91859</v>
      </c>
      <c r="D292">
        <v>82546</v>
      </c>
      <c r="E292">
        <v>9313</v>
      </c>
      <c r="F292" t="str">
        <f t="shared" si="17"/>
        <v>RURAL</v>
      </c>
      <c r="G292">
        <f t="shared" si="18"/>
        <v>0.89861635767861614</v>
      </c>
      <c r="H292">
        <f t="shared" si="19"/>
        <v>0.10138364232138386</v>
      </c>
    </row>
    <row r="293" spans="1:8" x14ac:dyDescent="0.25">
      <c r="A293" t="s">
        <v>289</v>
      </c>
      <c r="B293" t="str">
        <f t="shared" si="16"/>
        <v>05058</v>
      </c>
      <c r="C293">
        <v>63402</v>
      </c>
      <c r="D293">
        <v>63402</v>
      </c>
      <c r="E293">
        <v>0</v>
      </c>
      <c r="F293" t="str">
        <f t="shared" si="17"/>
        <v>RURAL</v>
      </c>
      <c r="G293">
        <f t="shared" si="18"/>
        <v>1</v>
      </c>
      <c r="H293">
        <f t="shared" si="19"/>
        <v>0</v>
      </c>
    </row>
    <row r="294" spans="1:8" x14ac:dyDescent="0.25">
      <c r="A294" t="s">
        <v>290</v>
      </c>
      <c r="B294" t="str">
        <f t="shared" si="16"/>
        <v>05059</v>
      </c>
      <c r="C294">
        <v>120775</v>
      </c>
      <c r="D294">
        <v>120775</v>
      </c>
      <c r="E294">
        <v>0</v>
      </c>
      <c r="F294" t="str">
        <f t="shared" si="17"/>
        <v>RURAL</v>
      </c>
      <c r="G294">
        <f t="shared" si="18"/>
        <v>1</v>
      </c>
      <c r="H294">
        <f t="shared" si="19"/>
        <v>0</v>
      </c>
    </row>
    <row r="295" spans="1:8" x14ac:dyDescent="0.25">
      <c r="A295" t="s">
        <v>291</v>
      </c>
      <c r="B295" t="str">
        <f t="shared" si="16"/>
        <v>05059</v>
      </c>
      <c r="C295">
        <v>94441</v>
      </c>
      <c r="D295">
        <v>90772</v>
      </c>
      <c r="E295">
        <v>3669</v>
      </c>
      <c r="F295" t="str">
        <f t="shared" si="17"/>
        <v>RURAL</v>
      </c>
      <c r="G295">
        <f t="shared" si="18"/>
        <v>0.96115034783621522</v>
      </c>
      <c r="H295">
        <f t="shared" si="19"/>
        <v>3.8849652163784797E-2</v>
      </c>
    </row>
    <row r="296" spans="1:8" x14ac:dyDescent="0.25">
      <c r="A296" t="s">
        <v>292</v>
      </c>
      <c r="B296" t="str">
        <f t="shared" si="16"/>
        <v>05059</v>
      </c>
      <c r="C296">
        <v>73592</v>
      </c>
      <c r="D296">
        <v>73592</v>
      </c>
      <c r="E296">
        <v>0</v>
      </c>
      <c r="F296" t="str">
        <f t="shared" si="17"/>
        <v>RURAL</v>
      </c>
      <c r="G296">
        <f t="shared" si="18"/>
        <v>1</v>
      </c>
      <c r="H296">
        <f t="shared" si="19"/>
        <v>0</v>
      </c>
    </row>
    <row r="297" spans="1:8" x14ac:dyDescent="0.25">
      <c r="A297" t="s">
        <v>293</v>
      </c>
      <c r="B297" t="str">
        <f t="shared" si="16"/>
        <v>05059</v>
      </c>
      <c r="C297">
        <v>32753</v>
      </c>
      <c r="D297">
        <v>32753</v>
      </c>
      <c r="E297">
        <v>0</v>
      </c>
      <c r="F297" t="str">
        <f t="shared" si="17"/>
        <v>RURAL</v>
      </c>
      <c r="G297">
        <f t="shared" si="18"/>
        <v>1</v>
      </c>
      <c r="H297">
        <f t="shared" si="19"/>
        <v>0</v>
      </c>
    </row>
    <row r="298" spans="1:8" x14ac:dyDescent="0.25">
      <c r="A298" t="s">
        <v>294</v>
      </c>
      <c r="B298" t="str">
        <f t="shared" si="16"/>
        <v>05059</v>
      </c>
      <c r="C298">
        <v>117607</v>
      </c>
      <c r="D298">
        <v>85822</v>
      </c>
      <c r="E298">
        <v>31785</v>
      </c>
      <c r="F298" t="str">
        <f t="shared" si="17"/>
        <v>RURAL</v>
      </c>
      <c r="G298">
        <f t="shared" si="18"/>
        <v>0.72973547492921342</v>
      </c>
      <c r="H298">
        <f t="shared" si="19"/>
        <v>0.27026452507078658</v>
      </c>
    </row>
    <row r="299" spans="1:8" x14ac:dyDescent="0.25">
      <c r="A299" t="s">
        <v>295</v>
      </c>
      <c r="B299" t="str">
        <f t="shared" si="16"/>
        <v>05059</v>
      </c>
      <c r="C299">
        <v>74083</v>
      </c>
      <c r="D299">
        <v>74083</v>
      </c>
      <c r="E299">
        <v>0</v>
      </c>
      <c r="F299" t="str">
        <f t="shared" si="17"/>
        <v>RURAL</v>
      </c>
      <c r="G299">
        <f t="shared" si="18"/>
        <v>1</v>
      </c>
      <c r="H299">
        <f t="shared" si="19"/>
        <v>0</v>
      </c>
    </row>
    <row r="300" spans="1:8" x14ac:dyDescent="0.25">
      <c r="A300" t="s">
        <v>296</v>
      </c>
      <c r="B300" t="str">
        <f t="shared" si="16"/>
        <v>05059</v>
      </c>
      <c r="C300">
        <v>105680</v>
      </c>
      <c r="D300">
        <v>70995</v>
      </c>
      <c r="E300">
        <v>34685</v>
      </c>
      <c r="F300" t="str">
        <f t="shared" si="17"/>
        <v>RURAL</v>
      </c>
      <c r="G300">
        <f t="shared" si="18"/>
        <v>0.67179220287660868</v>
      </c>
      <c r="H300">
        <f t="shared" si="19"/>
        <v>0.32820779712339138</v>
      </c>
    </row>
    <row r="301" spans="1:8" x14ac:dyDescent="0.25">
      <c r="A301" t="s">
        <v>297</v>
      </c>
      <c r="B301" t="str">
        <f t="shared" si="16"/>
        <v>05060</v>
      </c>
      <c r="C301">
        <v>49607</v>
      </c>
      <c r="D301">
        <v>44490</v>
      </c>
      <c r="E301">
        <v>5117</v>
      </c>
      <c r="F301" t="str">
        <f t="shared" si="17"/>
        <v>RURAL</v>
      </c>
      <c r="G301">
        <f t="shared" si="18"/>
        <v>0.89684923498699776</v>
      </c>
      <c r="H301">
        <f t="shared" si="19"/>
        <v>0.1031507650130022</v>
      </c>
    </row>
    <row r="302" spans="1:8" x14ac:dyDescent="0.25">
      <c r="A302" t="s">
        <v>298</v>
      </c>
      <c r="B302" t="str">
        <f t="shared" si="16"/>
        <v>05060</v>
      </c>
      <c r="C302">
        <v>33926</v>
      </c>
      <c r="D302">
        <v>33926</v>
      </c>
      <c r="E302">
        <v>0</v>
      </c>
      <c r="F302" t="str">
        <f t="shared" si="17"/>
        <v>RURAL</v>
      </c>
      <c r="G302">
        <f t="shared" si="18"/>
        <v>1</v>
      </c>
      <c r="H302">
        <f t="shared" si="19"/>
        <v>0</v>
      </c>
    </row>
    <row r="303" spans="1:8" x14ac:dyDescent="0.25">
      <c r="A303" t="s">
        <v>299</v>
      </c>
      <c r="B303" t="str">
        <f t="shared" si="16"/>
        <v>05060</v>
      </c>
      <c r="C303">
        <v>47329</v>
      </c>
      <c r="D303">
        <v>47329</v>
      </c>
      <c r="E303">
        <v>0</v>
      </c>
      <c r="F303" t="str">
        <f t="shared" si="17"/>
        <v>RURAL</v>
      </c>
      <c r="G303">
        <f t="shared" si="18"/>
        <v>1</v>
      </c>
      <c r="H303">
        <f t="shared" si="19"/>
        <v>0</v>
      </c>
    </row>
    <row r="304" spans="1:8" x14ac:dyDescent="0.25">
      <c r="A304" t="s">
        <v>300</v>
      </c>
      <c r="B304" t="str">
        <f t="shared" si="16"/>
        <v>05060</v>
      </c>
      <c r="C304">
        <v>317482</v>
      </c>
      <c r="D304">
        <v>265023</v>
      </c>
      <c r="E304">
        <v>52459</v>
      </c>
      <c r="F304" t="str">
        <f t="shared" si="17"/>
        <v>RURAL</v>
      </c>
      <c r="G304">
        <f t="shared" si="18"/>
        <v>0.83476543552075388</v>
      </c>
      <c r="H304">
        <f t="shared" si="19"/>
        <v>0.16523456447924606</v>
      </c>
    </row>
    <row r="305" spans="1:8" x14ac:dyDescent="0.25">
      <c r="A305" t="s">
        <v>301</v>
      </c>
      <c r="B305" t="str">
        <f t="shared" si="16"/>
        <v>05060</v>
      </c>
      <c r="C305">
        <v>988007</v>
      </c>
      <c r="D305">
        <v>226042</v>
      </c>
      <c r="E305">
        <v>761965</v>
      </c>
      <c r="F305" t="str">
        <f t="shared" si="17"/>
        <v>URBAN</v>
      </c>
      <c r="G305">
        <f t="shared" si="18"/>
        <v>0.22878582844048675</v>
      </c>
      <c r="H305">
        <f t="shared" si="19"/>
        <v>0.77121417155951322</v>
      </c>
    </row>
    <row r="306" spans="1:8" x14ac:dyDescent="0.25">
      <c r="A306" t="s">
        <v>302</v>
      </c>
      <c r="B306" t="str">
        <f t="shared" si="16"/>
        <v>05060</v>
      </c>
      <c r="C306">
        <v>260343</v>
      </c>
      <c r="D306">
        <v>137943</v>
      </c>
      <c r="E306">
        <v>122400</v>
      </c>
      <c r="F306" t="str">
        <f t="shared" si="17"/>
        <v>URBAN</v>
      </c>
      <c r="G306">
        <f t="shared" si="18"/>
        <v>0.52985100425208287</v>
      </c>
      <c r="H306">
        <f t="shared" si="19"/>
        <v>0.47014899574791719</v>
      </c>
    </row>
    <row r="307" spans="1:8" x14ac:dyDescent="0.25">
      <c r="A307" t="s">
        <v>303</v>
      </c>
      <c r="B307" t="str">
        <f t="shared" si="16"/>
        <v>05061</v>
      </c>
      <c r="C307">
        <v>53689</v>
      </c>
      <c r="D307">
        <v>33574</v>
      </c>
      <c r="E307">
        <v>20115</v>
      </c>
      <c r="F307" t="str">
        <f t="shared" si="17"/>
        <v>RURAL</v>
      </c>
      <c r="G307">
        <f t="shared" si="18"/>
        <v>0.62534224887779621</v>
      </c>
      <c r="H307">
        <f t="shared" si="19"/>
        <v>0.37465775112220379</v>
      </c>
    </row>
    <row r="308" spans="1:8" x14ac:dyDescent="0.25">
      <c r="A308" t="s">
        <v>304</v>
      </c>
      <c r="B308" t="str">
        <f t="shared" si="16"/>
        <v>05061</v>
      </c>
      <c r="C308">
        <v>135718</v>
      </c>
      <c r="D308">
        <v>109562</v>
      </c>
      <c r="E308">
        <v>26156</v>
      </c>
      <c r="F308" t="str">
        <f t="shared" si="17"/>
        <v>RURAL</v>
      </c>
      <c r="G308">
        <f t="shared" si="18"/>
        <v>0.80727685347558908</v>
      </c>
      <c r="H308">
        <f t="shared" si="19"/>
        <v>0.19272314652441092</v>
      </c>
    </row>
    <row r="309" spans="1:8" x14ac:dyDescent="0.25">
      <c r="A309" t="s">
        <v>305</v>
      </c>
      <c r="B309" t="str">
        <f t="shared" si="16"/>
        <v>05061</v>
      </c>
      <c r="C309">
        <v>92286</v>
      </c>
      <c r="D309">
        <v>92286</v>
      </c>
      <c r="E309">
        <v>0</v>
      </c>
      <c r="F309" t="str">
        <f t="shared" si="17"/>
        <v>RURAL</v>
      </c>
      <c r="G309">
        <f t="shared" si="18"/>
        <v>1</v>
      </c>
      <c r="H309">
        <f t="shared" si="19"/>
        <v>0</v>
      </c>
    </row>
    <row r="310" spans="1:8" x14ac:dyDescent="0.25">
      <c r="A310" t="s">
        <v>306</v>
      </c>
      <c r="B310" t="str">
        <f t="shared" si="16"/>
        <v>05061</v>
      </c>
      <c r="C310">
        <v>39230</v>
      </c>
      <c r="D310">
        <v>39230</v>
      </c>
      <c r="E310">
        <v>0</v>
      </c>
      <c r="F310" t="str">
        <f t="shared" si="17"/>
        <v>RURAL</v>
      </c>
      <c r="G310">
        <f t="shared" si="18"/>
        <v>1</v>
      </c>
      <c r="H310">
        <f t="shared" si="19"/>
        <v>0</v>
      </c>
    </row>
    <row r="311" spans="1:8" x14ac:dyDescent="0.25">
      <c r="A311" t="s">
        <v>307</v>
      </c>
      <c r="B311" t="str">
        <f t="shared" si="16"/>
        <v>05061</v>
      </c>
      <c r="C311">
        <v>77621</v>
      </c>
      <c r="D311">
        <v>71954</v>
      </c>
      <c r="E311">
        <v>5667</v>
      </c>
      <c r="F311" t="str">
        <f t="shared" si="17"/>
        <v>RURAL</v>
      </c>
      <c r="G311">
        <f t="shared" si="18"/>
        <v>0.92699140696461013</v>
      </c>
      <c r="H311">
        <f t="shared" si="19"/>
        <v>7.300859303538991E-2</v>
      </c>
    </row>
    <row r="312" spans="1:8" x14ac:dyDescent="0.25">
      <c r="A312" t="s">
        <v>308</v>
      </c>
      <c r="B312" t="str">
        <f t="shared" si="16"/>
        <v>05061</v>
      </c>
      <c r="C312">
        <v>31494</v>
      </c>
      <c r="D312">
        <v>31494</v>
      </c>
      <c r="E312">
        <v>0</v>
      </c>
      <c r="F312" t="str">
        <f t="shared" si="17"/>
        <v>RURAL</v>
      </c>
      <c r="G312">
        <f t="shared" si="18"/>
        <v>1</v>
      </c>
      <c r="H312">
        <f t="shared" si="19"/>
        <v>0</v>
      </c>
    </row>
    <row r="313" spans="1:8" x14ac:dyDescent="0.25">
      <c r="A313" t="s">
        <v>309</v>
      </c>
      <c r="B313" t="str">
        <f t="shared" si="16"/>
        <v>05061</v>
      </c>
      <c r="C313">
        <v>38436</v>
      </c>
      <c r="D313">
        <v>38436</v>
      </c>
      <c r="E313">
        <v>0</v>
      </c>
      <c r="F313" t="str">
        <f t="shared" si="17"/>
        <v>RURAL</v>
      </c>
      <c r="G313">
        <f t="shared" si="18"/>
        <v>1</v>
      </c>
      <c r="H313">
        <f t="shared" si="19"/>
        <v>0</v>
      </c>
    </row>
    <row r="314" spans="1:8" x14ac:dyDescent="0.25">
      <c r="A314" t="s">
        <v>310</v>
      </c>
      <c r="B314" t="str">
        <f t="shared" si="16"/>
        <v>05061</v>
      </c>
      <c r="C314">
        <v>175232</v>
      </c>
      <c r="D314">
        <v>119136</v>
      </c>
      <c r="E314">
        <v>56096</v>
      </c>
      <c r="F314" t="str">
        <f t="shared" si="17"/>
        <v>RURAL</v>
      </c>
      <c r="G314">
        <f t="shared" si="18"/>
        <v>0.67987582176771366</v>
      </c>
      <c r="H314">
        <f t="shared" si="19"/>
        <v>0.32012417823228634</v>
      </c>
    </row>
    <row r="315" spans="1:8" x14ac:dyDescent="0.25">
      <c r="A315" t="s">
        <v>311</v>
      </c>
      <c r="B315" t="str">
        <f t="shared" si="16"/>
        <v>05061</v>
      </c>
      <c r="C315">
        <v>43565</v>
      </c>
      <c r="D315">
        <v>38896</v>
      </c>
      <c r="E315">
        <v>4669</v>
      </c>
      <c r="F315" t="str">
        <f t="shared" si="17"/>
        <v>RURAL</v>
      </c>
      <c r="G315">
        <f t="shared" si="18"/>
        <v>0.89282681051302648</v>
      </c>
      <c r="H315">
        <f t="shared" si="19"/>
        <v>0.10717318948697349</v>
      </c>
    </row>
    <row r="316" spans="1:8" x14ac:dyDescent="0.25">
      <c r="A316" t="s">
        <v>312</v>
      </c>
      <c r="B316" t="str">
        <f t="shared" si="16"/>
        <v>05062</v>
      </c>
      <c r="C316">
        <v>46523</v>
      </c>
      <c r="D316">
        <v>46523</v>
      </c>
      <c r="E316">
        <v>0</v>
      </c>
      <c r="F316" t="str">
        <f t="shared" si="17"/>
        <v>RURAL</v>
      </c>
      <c r="G316">
        <f t="shared" si="18"/>
        <v>1</v>
      </c>
      <c r="H316">
        <f t="shared" si="19"/>
        <v>0</v>
      </c>
    </row>
    <row r="317" spans="1:8" x14ac:dyDescent="0.25">
      <c r="A317" t="s">
        <v>313</v>
      </c>
      <c r="B317" t="str">
        <f t="shared" si="16"/>
        <v>05062</v>
      </c>
      <c r="C317">
        <v>65689</v>
      </c>
      <c r="D317">
        <v>58650</v>
      </c>
      <c r="E317">
        <v>7039</v>
      </c>
      <c r="F317" t="str">
        <f t="shared" si="17"/>
        <v>RURAL</v>
      </c>
      <c r="G317">
        <f t="shared" si="18"/>
        <v>0.89284355067058407</v>
      </c>
      <c r="H317">
        <f t="shared" si="19"/>
        <v>0.10715644932941588</v>
      </c>
    </row>
    <row r="318" spans="1:8" x14ac:dyDescent="0.25">
      <c r="A318" t="s">
        <v>314</v>
      </c>
      <c r="B318" t="str">
        <f t="shared" si="16"/>
        <v>05062</v>
      </c>
      <c r="C318">
        <v>80411</v>
      </c>
      <c r="D318">
        <v>73889</v>
      </c>
      <c r="E318">
        <v>6522</v>
      </c>
      <c r="F318" t="str">
        <f t="shared" si="17"/>
        <v>RURAL</v>
      </c>
      <c r="G318">
        <f t="shared" si="18"/>
        <v>0.91889169392247327</v>
      </c>
      <c r="H318">
        <f t="shared" si="19"/>
        <v>8.1108306077526712E-2</v>
      </c>
    </row>
    <row r="319" spans="1:8" x14ac:dyDescent="0.25">
      <c r="A319" t="s">
        <v>315</v>
      </c>
      <c r="B319" t="str">
        <f t="shared" si="16"/>
        <v>05062</v>
      </c>
      <c r="C319">
        <v>52069</v>
      </c>
      <c r="D319">
        <v>52069</v>
      </c>
      <c r="E319">
        <v>0</v>
      </c>
      <c r="F319" t="str">
        <f t="shared" si="17"/>
        <v>RURAL</v>
      </c>
      <c r="G319">
        <f t="shared" si="18"/>
        <v>1</v>
      </c>
      <c r="H319">
        <f t="shared" si="19"/>
        <v>0</v>
      </c>
    </row>
    <row r="320" spans="1:8" x14ac:dyDescent="0.25">
      <c r="A320" t="s">
        <v>316</v>
      </c>
      <c r="B320" t="str">
        <f t="shared" si="16"/>
        <v>05062</v>
      </c>
      <c r="C320">
        <v>71946</v>
      </c>
      <c r="D320">
        <v>71946</v>
      </c>
      <c r="E320">
        <v>0</v>
      </c>
      <c r="F320" t="str">
        <f t="shared" si="17"/>
        <v>RURAL</v>
      </c>
      <c r="G320">
        <f t="shared" si="18"/>
        <v>1</v>
      </c>
      <c r="H320">
        <f t="shared" si="19"/>
        <v>0</v>
      </c>
    </row>
    <row r="321" spans="1:8" x14ac:dyDescent="0.25">
      <c r="A321" t="s">
        <v>317</v>
      </c>
      <c r="B321" t="str">
        <f t="shared" si="16"/>
        <v>05062</v>
      </c>
      <c r="C321">
        <v>166801</v>
      </c>
      <c r="D321">
        <v>110757</v>
      </c>
      <c r="E321">
        <v>56044</v>
      </c>
      <c r="F321" t="str">
        <f t="shared" si="17"/>
        <v>RURAL</v>
      </c>
      <c r="G321">
        <f t="shared" si="18"/>
        <v>0.66400681051072841</v>
      </c>
      <c r="H321">
        <f t="shared" si="19"/>
        <v>0.33599318948927165</v>
      </c>
    </row>
    <row r="322" spans="1:8" x14ac:dyDescent="0.25">
      <c r="A322" t="s">
        <v>318</v>
      </c>
      <c r="B322" t="str">
        <f t="shared" si="16"/>
        <v>05063</v>
      </c>
      <c r="C322">
        <v>64894</v>
      </c>
      <c r="D322">
        <v>64894</v>
      </c>
      <c r="E322">
        <v>0</v>
      </c>
      <c r="F322" t="str">
        <f t="shared" si="17"/>
        <v>RURAL</v>
      </c>
      <c r="G322">
        <f t="shared" si="18"/>
        <v>1</v>
      </c>
      <c r="H322">
        <f t="shared" si="19"/>
        <v>0</v>
      </c>
    </row>
    <row r="323" spans="1:8" x14ac:dyDescent="0.25">
      <c r="A323" t="s">
        <v>319</v>
      </c>
      <c r="B323" t="str">
        <f t="shared" ref="B323:B386" si="20">LEFT(A323,5)</f>
        <v>05063</v>
      </c>
      <c r="C323">
        <v>26272</v>
      </c>
      <c r="D323">
        <v>26272</v>
      </c>
      <c r="E323">
        <v>0</v>
      </c>
      <c r="F323" t="str">
        <f t="shared" ref="F323:F386" si="21">IF(D323/C323&gt;0.6,"RURAL", "URBAN")</f>
        <v>RURAL</v>
      </c>
      <c r="G323">
        <f t="shared" ref="G323:G386" si="22">D323/C323</f>
        <v>1</v>
      </c>
      <c r="H323">
        <f t="shared" ref="H323:H386" si="23">E323/C323</f>
        <v>0</v>
      </c>
    </row>
    <row r="324" spans="1:8" x14ac:dyDescent="0.25">
      <c r="A324" t="s">
        <v>320</v>
      </c>
      <c r="B324" t="str">
        <f t="shared" si="20"/>
        <v>05063</v>
      </c>
      <c r="C324">
        <v>100103</v>
      </c>
      <c r="D324">
        <v>91024</v>
      </c>
      <c r="E324">
        <v>9079</v>
      </c>
      <c r="F324" t="str">
        <f t="shared" si="21"/>
        <v>RURAL</v>
      </c>
      <c r="G324">
        <f t="shared" si="22"/>
        <v>0.90930341747999566</v>
      </c>
      <c r="H324">
        <f t="shared" si="23"/>
        <v>9.0696582520004398E-2</v>
      </c>
    </row>
    <row r="325" spans="1:8" x14ac:dyDescent="0.25">
      <c r="A325" t="s">
        <v>321</v>
      </c>
      <c r="B325" t="str">
        <f t="shared" si="20"/>
        <v>05063</v>
      </c>
      <c r="C325">
        <v>68629</v>
      </c>
      <c r="D325">
        <v>68629</v>
      </c>
      <c r="E325">
        <v>0</v>
      </c>
      <c r="F325" t="str">
        <f t="shared" si="21"/>
        <v>RURAL</v>
      </c>
      <c r="G325">
        <f t="shared" si="22"/>
        <v>1</v>
      </c>
      <c r="H325">
        <f t="shared" si="23"/>
        <v>0</v>
      </c>
    </row>
    <row r="326" spans="1:8" x14ac:dyDescent="0.25">
      <c r="A326" t="s">
        <v>322</v>
      </c>
      <c r="B326" t="str">
        <f t="shared" si="20"/>
        <v>05064</v>
      </c>
      <c r="C326">
        <v>70487</v>
      </c>
      <c r="D326">
        <v>70487</v>
      </c>
      <c r="E326">
        <v>0</v>
      </c>
      <c r="F326" t="str">
        <f t="shared" si="21"/>
        <v>RURAL</v>
      </c>
      <c r="G326">
        <f t="shared" si="22"/>
        <v>1</v>
      </c>
      <c r="H326">
        <f t="shared" si="23"/>
        <v>0</v>
      </c>
    </row>
    <row r="327" spans="1:8" x14ac:dyDescent="0.25">
      <c r="A327" t="s">
        <v>323</v>
      </c>
      <c r="B327" t="str">
        <f t="shared" si="20"/>
        <v>05064</v>
      </c>
      <c r="C327">
        <v>46051</v>
      </c>
      <c r="D327">
        <v>46051</v>
      </c>
      <c r="E327">
        <v>0</v>
      </c>
      <c r="F327" t="str">
        <f t="shared" si="21"/>
        <v>RURAL</v>
      </c>
      <c r="G327">
        <f t="shared" si="22"/>
        <v>1</v>
      </c>
      <c r="H327">
        <f t="shared" si="23"/>
        <v>0</v>
      </c>
    </row>
    <row r="328" spans="1:8" x14ac:dyDescent="0.25">
      <c r="A328" t="s">
        <v>324</v>
      </c>
      <c r="B328" t="str">
        <f t="shared" si="20"/>
        <v>05064</v>
      </c>
      <c r="C328">
        <v>57126</v>
      </c>
      <c r="D328">
        <v>57126</v>
      </c>
      <c r="E328">
        <v>0</v>
      </c>
      <c r="F328" t="str">
        <f t="shared" si="21"/>
        <v>RURAL</v>
      </c>
      <c r="G328">
        <f t="shared" si="22"/>
        <v>1</v>
      </c>
      <c r="H328">
        <f t="shared" si="23"/>
        <v>0</v>
      </c>
    </row>
    <row r="329" spans="1:8" x14ac:dyDescent="0.25">
      <c r="A329" t="s">
        <v>325</v>
      </c>
      <c r="B329" t="str">
        <f t="shared" si="20"/>
        <v>05064</v>
      </c>
      <c r="C329">
        <v>100124</v>
      </c>
      <c r="D329">
        <v>81238</v>
      </c>
      <c r="E329">
        <v>18886</v>
      </c>
      <c r="F329" t="str">
        <f t="shared" si="21"/>
        <v>RURAL</v>
      </c>
      <c r="G329">
        <f t="shared" si="22"/>
        <v>0.8113738963685031</v>
      </c>
      <c r="H329">
        <f t="shared" si="23"/>
        <v>0.18862610363149696</v>
      </c>
    </row>
    <row r="330" spans="1:8" x14ac:dyDescent="0.25">
      <c r="A330" t="s">
        <v>326</v>
      </c>
      <c r="B330" t="str">
        <f t="shared" si="20"/>
        <v>05064</v>
      </c>
      <c r="C330">
        <v>55068</v>
      </c>
      <c r="D330">
        <v>52319</v>
      </c>
      <c r="E330">
        <v>2749</v>
      </c>
      <c r="F330" t="str">
        <f t="shared" si="21"/>
        <v>RURAL</v>
      </c>
      <c r="G330">
        <f t="shared" si="22"/>
        <v>0.95007990121304564</v>
      </c>
      <c r="H330">
        <f t="shared" si="23"/>
        <v>4.992009878695431E-2</v>
      </c>
    </row>
    <row r="331" spans="1:8" x14ac:dyDescent="0.25">
      <c r="A331" t="s">
        <v>327</v>
      </c>
      <c r="B331" t="str">
        <f t="shared" si="20"/>
        <v>05064</v>
      </c>
      <c r="C331">
        <v>164563</v>
      </c>
      <c r="D331">
        <v>123884</v>
      </c>
      <c r="E331">
        <v>40679</v>
      </c>
      <c r="F331" t="str">
        <f t="shared" si="21"/>
        <v>RURAL</v>
      </c>
      <c r="G331">
        <f t="shared" si="22"/>
        <v>0.75280591627522586</v>
      </c>
      <c r="H331">
        <f t="shared" si="23"/>
        <v>0.24719408372477411</v>
      </c>
    </row>
    <row r="332" spans="1:8" x14ac:dyDescent="0.25">
      <c r="A332" t="s">
        <v>328</v>
      </c>
      <c r="B332" t="str">
        <f t="shared" si="20"/>
        <v>05064</v>
      </c>
      <c r="C332">
        <v>40282</v>
      </c>
      <c r="D332">
        <v>40282</v>
      </c>
      <c r="E332">
        <v>0</v>
      </c>
      <c r="F332" t="str">
        <f t="shared" si="21"/>
        <v>RURAL</v>
      </c>
      <c r="G332">
        <f t="shared" si="22"/>
        <v>1</v>
      </c>
      <c r="H332">
        <f t="shared" si="23"/>
        <v>0</v>
      </c>
    </row>
    <row r="333" spans="1:8" x14ac:dyDescent="0.25">
      <c r="A333" t="s">
        <v>329</v>
      </c>
      <c r="B333" t="str">
        <f t="shared" si="20"/>
        <v>05064</v>
      </c>
      <c r="C333">
        <v>30981</v>
      </c>
      <c r="D333">
        <v>30981</v>
      </c>
      <c r="E333">
        <v>0</v>
      </c>
      <c r="F333" t="str">
        <f t="shared" si="21"/>
        <v>RURAL</v>
      </c>
      <c r="G333">
        <f t="shared" si="22"/>
        <v>1</v>
      </c>
      <c r="H333">
        <f t="shared" si="23"/>
        <v>0</v>
      </c>
    </row>
    <row r="334" spans="1:8" x14ac:dyDescent="0.25">
      <c r="A334" t="s">
        <v>330</v>
      </c>
      <c r="B334" t="str">
        <f t="shared" si="20"/>
        <v>05064</v>
      </c>
      <c r="C334">
        <v>57824</v>
      </c>
      <c r="D334">
        <v>57824</v>
      </c>
      <c r="E334">
        <v>0</v>
      </c>
      <c r="F334" t="str">
        <f t="shared" si="21"/>
        <v>RURAL</v>
      </c>
      <c r="G334">
        <f t="shared" si="22"/>
        <v>1</v>
      </c>
      <c r="H334">
        <f t="shared" si="23"/>
        <v>0</v>
      </c>
    </row>
    <row r="335" spans="1:8" x14ac:dyDescent="0.25">
      <c r="A335" t="s">
        <v>331</v>
      </c>
      <c r="B335" t="str">
        <f t="shared" si="20"/>
        <v>05065</v>
      </c>
      <c r="C335">
        <v>54524</v>
      </c>
      <c r="D335">
        <v>49723</v>
      </c>
      <c r="E335">
        <v>4801</v>
      </c>
      <c r="F335" t="str">
        <f t="shared" si="21"/>
        <v>RURAL</v>
      </c>
      <c r="G335">
        <f t="shared" si="22"/>
        <v>0.91194703249944975</v>
      </c>
      <c r="H335">
        <f t="shared" si="23"/>
        <v>8.8052967500550222E-2</v>
      </c>
    </row>
    <row r="336" spans="1:8" x14ac:dyDescent="0.25">
      <c r="A336" t="s">
        <v>332</v>
      </c>
      <c r="B336" t="str">
        <f t="shared" si="20"/>
        <v>05065</v>
      </c>
      <c r="C336">
        <v>45504</v>
      </c>
      <c r="D336">
        <v>45504</v>
      </c>
      <c r="E336">
        <v>0</v>
      </c>
      <c r="F336" t="str">
        <f t="shared" si="21"/>
        <v>RURAL</v>
      </c>
      <c r="G336">
        <f t="shared" si="22"/>
        <v>1</v>
      </c>
      <c r="H336">
        <f t="shared" si="23"/>
        <v>0</v>
      </c>
    </row>
    <row r="337" spans="1:8" x14ac:dyDescent="0.25">
      <c r="A337" t="s">
        <v>333</v>
      </c>
      <c r="B337" t="str">
        <f t="shared" si="20"/>
        <v>05065</v>
      </c>
      <c r="C337">
        <v>86477</v>
      </c>
      <c r="D337">
        <v>78551</v>
      </c>
      <c r="E337">
        <v>7926</v>
      </c>
      <c r="F337" t="str">
        <f t="shared" si="21"/>
        <v>RURAL</v>
      </c>
      <c r="G337">
        <f t="shared" si="22"/>
        <v>0.90834557165489094</v>
      </c>
      <c r="H337">
        <f t="shared" si="23"/>
        <v>9.1654428345109104E-2</v>
      </c>
    </row>
    <row r="338" spans="1:8" x14ac:dyDescent="0.25">
      <c r="A338" t="s">
        <v>334</v>
      </c>
      <c r="B338" t="str">
        <f t="shared" si="20"/>
        <v>05065</v>
      </c>
      <c r="C338">
        <v>73143</v>
      </c>
      <c r="D338">
        <v>47527</v>
      </c>
      <c r="E338">
        <v>25616</v>
      </c>
      <c r="F338" t="str">
        <f t="shared" si="21"/>
        <v>RURAL</v>
      </c>
      <c r="G338">
        <f t="shared" si="22"/>
        <v>0.64978193401966011</v>
      </c>
      <c r="H338">
        <f t="shared" si="23"/>
        <v>0.35021806598033989</v>
      </c>
    </row>
    <row r="339" spans="1:8" x14ac:dyDescent="0.25">
      <c r="A339" t="s">
        <v>335</v>
      </c>
      <c r="B339" t="str">
        <f t="shared" si="20"/>
        <v>05066</v>
      </c>
      <c r="C339">
        <v>31557</v>
      </c>
      <c r="D339">
        <v>31557</v>
      </c>
      <c r="E339">
        <v>0</v>
      </c>
      <c r="F339" t="str">
        <f t="shared" si="21"/>
        <v>RURAL</v>
      </c>
      <c r="G339">
        <f t="shared" si="22"/>
        <v>1</v>
      </c>
      <c r="H339">
        <f t="shared" si="23"/>
        <v>0</v>
      </c>
    </row>
    <row r="340" spans="1:8" x14ac:dyDescent="0.25">
      <c r="A340" t="s">
        <v>336</v>
      </c>
      <c r="B340" t="str">
        <f t="shared" si="20"/>
        <v>05066</v>
      </c>
      <c r="C340">
        <v>21265</v>
      </c>
      <c r="D340">
        <v>21265</v>
      </c>
      <c r="E340">
        <v>0</v>
      </c>
      <c r="F340" t="str">
        <f t="shared" si="21"/>
        <v>RURAL</v>
      </c>
      <c r="G340">
        <f t="shared" si="22"/>
        <v>1</v>
      </c>
      <c r="H340">
        <f t="shared" si="23"/>
        <v>0</v>
      </c>
    </row>
    <row r="341" spans="1:8" x14ac:dyDescent="0.25">
      <c r="A341" t="s">
        <v>337</v>
      </c>
      <c r="B341" t="str">
        <f t="shared" si="20"/>
        <v>05066</v>
      </c>
      <c r="C341">
        <v>150389</v>
      </c>
      <c r="D341">
        <v>93583</v>
      </c>
      <c r="E341">
        <v>56806</v>
      </c>
      <c r="F341" t="str">
        <f t="shared" si="21"/>
        <v>RURAL</v>
      </c>
      <c r="G341">
        <f t="shared" si="22"/>
        <v>0.62227290559814885</v>
      </c>
      <c r="H341">
        <f t="shared" si="23"/>
        <v>0.3777270944018512</v>
      </c>
    </row>
    <row r="342" spans="1:8" x14ac:dyDescent="0.25">
      <c r="A342" t="s">
        <v>338</v>
      </c>
      <c r="B342" t="str">
        <f t="shared" si="20"/>
        <v>05066</v>
      </c>
      <c r="C342">
        <v>78733</v>
      </c>
      <c r="D342">
        <v>78733</v>
      </c>
      <c r="E342">
        <v>0</v>
      </c>
      <c r="F342" t="str">
        <f t="shared" si="21"/>
        <v>RURAL</v>
      </c>
      <c r="G342">
        <f t="shared" si="22"/>
        <v>1</v>
      </c>
      <c r="H342">
        <f t="shared" si="23"/>
        <v>0</v>
      </c>
    </row>
    <row r="343" spans="1:8" x14ac:dyDescent="0.25">
      <c r="A343" t="s">
        <v>339</v>
      </c>
      <c r="B343" t="str">
        <f t="shared" si="20"/>
        <v>05066</v>
      </c>
      <c r="C343">
        <v>364129</v>
      </c>
      <c r="D343">
        <v>119243</v>
      </c>
      <c r="E343">
        <v>244886</v>
      </c>
      <c r="F343" t="str">
        <f t="shared" si="21"/>
        <v>URBAN</v>
      </c>
      <c r="G343">
        <f t="shared" si="22"/>
        <v>0.32747460378052834</v>
      </c>
      <c r="H343">
        <f t="shared" si="23"/>
        <v>0.67252539621947172</v>
      </c>
    </row>
    <row r="344" spans="1:8" x14ac:dyDescent="0.25">
      <c r="A344" t="s">
        <v>340</v>
      </c>
      <c r="B344" t="str">
        <f t="shared" si="20"/>
        <v>05066</v>
      </c>
      <c r="C344">
        <v>153738</v>
      </c>
      <c r="D344">
        <v>98951</v>
      </c>
      <c r="E344">
        <v>54787</v>
      </c>
      <c r="F344" t="str">
        <f t="shared" si="21"/>
        <v>RURAL</v>
      </c>
      <c r="G344">
        <f t="shared" si="22"/>
        <v>0.64363397468420303</v>
      </c>
      <c r="H344">
        <f t="shared" si="23"/>
        <v>0.35636602531579703</v>
      </c>
    </row>
    <row r="345" spans="1:8" x14ac:dyDescent="0.25">
      <c r="A345" t="s">
        <v>341</v>
      </c>
      <c r="B345" t="str">
        <f t="shared" si="20"/>
        <v>05066</v>
      </c>
      <c r="C345">
        <v>60070</v>
      </c>
      <c r="D345">
        <v>52459</v>
      </c>
      <c r="E345">
        <v>7611</v>
      </c>
      <c r="F345" t="str">
        <f t="shared" si="21"/>
        <v>RURAL</v>
      </c>
      <c r="G345">
        <f t="shared" si="22"/>
        <v>0.87329781921092065</v>
      </c>
      <c r="H345">
        <f t="shared" si="23"/>
        <v>0.12670218078907941</v>
      </c>
    </row>
    <row r="346" spans="1:8" x14ac:dyDescent="0.25">
      <c r="A346" t="s">
        <v>342</v>
      </c>
      <c r="B346" t="str">
        <f t="shared" si="20"/>
        <v>05066</v>
      </c>
      <c r="C346">
        <v>94724</v>
      </c>
      <c r="D346">
        <v>87080</v>
      </c>
      <c r="E346">
        <v>7644</v>
      </c>
      <c r="F346" t="str">
        <f t="shared" si="21"/>
        <v>RURAL</v>
      </c>
      <c r="G346">
        <f t="shared" si="22"/>
        <v>0.91930239432456395</v>
      </c>
      <c r="H346">
        <f t="shared" si="23"/>
        <v>8.0697605675436004E-2</v>
      </c>
    </row>
    <row r="347" spans="1:8" x14ac:dyDescent="0.25">
      <c r="A347" t="s">
        <v>343</v>
      </c>
      <c r="B347" t="str">
        <f t="shared" si="20"/>
        <v>05067</v>
      </c>
      <c r="C347">
        <v>283136</v>
      </c>
      <c r="D347">
        <v>144297</v>
      </c>
      <c r="E347">
        <v>138839</v>
      </c>
      <c r="F347" t="str">
        <f t="shared" si="21"/>
        <v>URBAN</v>
      </c>
      <c r="G347">
        <f t="shared" si="22"/>
        <v>0.50963847762206149</v>
      </c>
      <c r="H347">
        <f t="shared" si="23"/>
        <v>0.49036152237793851</v>
      </c>
    </row>
    <row r="348" spans="1:8" x14ac:dyDescent="0.25">
      <c r="A348" t="s">
        <v>344</v>
      </c>
      <c r="B348" t="str">
        <f t="shared" si="20"/>
        <v>05067</v>
      </c>
      <c r="C348">
        <v>170315</v>
      </c>
      <c r="D348">
        <v>112466</v>
      </c>
      <c r="E348">
        <v>57849</v>
      </c>
      <c r="F348" t="str">
        <f t="shared" si="21"/>
        <v>RURAL</v>
      </c>
      <c r="G348">
        <f t="shared" si="22"/>
        <v>0.66034113260722782</v>
      </c>
      <c r="H348">
        <f t="shared" si="23"/>
        <v>0.33965886739277223</v>
      </c>
    </row>
    <row r="349" spans="1:8" x14ac:dyDescent="0.25">
      <c r="A349" t="s">
        <v>345</v>
      </c>
      <c r="B349" t="str">
        <f t="shared" si="20"/>
        <v>05067</v>
      </c>
      <c r="C349">
        <v>188083</v>
      </c>
      <c r="D349">
        <v>141749</v>
      </c>
      <c r="E349">
        <v>46334</v>
      </c>
      <c r="F349" t="str">
        <f t="shared" si="21"/>
        <v>RURAL</v>
      </c>
      <c r="G349">
        <f t="shared" si="22"/>
        <v>0.75365131351584136</v>
      </c>
      <c r="H349">
        <f t="shared" si="23"/>
        <v>0.24634868648415859</v>
      </c>
    </row>
    <row r="350" spans="1:8" x14ac:dyDescent="0.25">
      <c r="A350" t="s">
        <v>346</v>
      </c>
      <c r="B350" t="str">
        <f t="shared" si="20"/>
        <v>05067</v>
      </c>
      <c r="C350">
        <v>390866</v>
      </c>
      <c r="D350">
        <v>160697</v>
      </c>
      <c r="E350">
        <v>230169</v>
      </c>
      <c r="F350" t="str">
        <f t="shared" si="21"/>
        <v>URBAN</v>
      </c>
      <c r="G350">
        <f t="shared" si="22"/>
        <v>0.41113066882256322</v>
      </c>
      <c r="H350">
        <f t="shared" si="23"/>
        <v>0.58886933117743678</v>
      </c>
    </row>
    <row r="351" spans="1:8" x14ac:dyDescent="0.25">
      <c r="A351" t="s">
        <v>347</v>
      </c>
      <c r="B351" t="str">
        <f t="shared" si="20"/>
        <v>05067</v>
      </c>
      <c r="C351">
        <v>174848</v>
      </c>
      <c r="D351">
        <v>144204</v>
      </c>
      <c r="E351">
        <v>30644</v>
      </c>
      <c r="F351" t="str">
        <f t="shared" si="21"/>
        <v>RURAL</v>
      </c>
      <c r="G351">
        <f t="shared" si="22"/>
        <v>0.82473920204978035</v>
      </c>
      <c r="H351">
        <f t="shared" si="23"/>
        <v>0.17526079795021962</v>
      </c>
    </row>
    <row r="352" spans="1:8" x14ac:dyDescent="0.25">
      <c r="A352" t="s">
        <v>348</v>
      </c>
      <c r="B352" t="str">
        <f t="shared" si="20"/>
        <v>05067</v>
      </c>
      <c r="C352">
        <v>214428</v>
      </c>
      <c r="D352">
        <v>178154</v>
      </c>
      <c r="E352">
        <v>36274</v>
      </c>
      <c r="F352" t="str">
        <f t="shared" si="21"/>
        <v>RURAL</v>
      </c>
      <c r="G352">
        <f t="shared" si="22"/>
        <v>0.83083365978323731</v>
      </c>
      <c r="H352">
        <f t="shared" si="23"/>
        <v>0.16916634021676275</v>
      </c>
    </row>
    <row r="353" spans="1:8" x14ac:dyDescent="0.25">
      <c r="A353" t="s">
        <v>349</v>
      </c>
      <c r="B353" t="str">
        <f t="shared" si="20"/>
        <v>05067</v>
      </c>
      <c r="C353">
        <v>227226</v>
      </c>
      <c r="D353">
        <v>180575</v>
      </c>
      <c r="E353">
        <v>46651</v>
      </c>
      <c r="F353" t="str">
        <f t="shared" si="21"/>
        <v>RURAL</v>
      </c>
      <c r="G353">
        <f t="shared" si="22"/>
        <v>0.79469338896077035</v>
      </c>
      <c r="H353">
        <f t="shared" si="23"/>
        <v>0.20530661103922968</v>
      </c>
    </row>
    <row r="354" spans="1:8" x14ac:dyDescent="0.25">
      <c r="A354" t="s">
        <v>350</v>
      </c>
      <c r="B354" t="str">
        <f t="shared" si="20"/>
        <v>05068</v>
      </c>
      <c r="C354">
        <v>996344</v>
      </c>
      <c r="D354">
        <v>645902</v>
      </c>
      <c r="E354">
        <v>350442</v>
      </c>
      <c r="F354" t="str">
        <f t="shared" si="21"/>
        <v>RURAL</v>
      </c>
      <c r="G354">
        <f t="shared" si="22"/>
        <v>0.64827208273447723</v>
      </c>
      <c r="H354">
        <f t="shared" si="23"/>
        <v>0.35172791726552277</v>
      </c>
    </row>
    <row r="355" spans="1:8" x14ac:dyDescent="0.25">
      <c r="A355" t="s">
        <v>351</v>
      </c>
      <c r="B355" t="str">
        <f t="shared" si="20"/>
        <v>05068</v>
      </c>
      <c r="C355">
        <v>657829</v>
      </c>
      <c r="D355">
        <v>336937</v>
      </c>
      <c r="E355">
        <v>320892</v>
      </c>
      <c r="F355" t="str">
        <f t="shared" si="21"/>
        <v>URBAN</v>
      </c>
      <c r="G355">
        <f t="shared" si="22"/>
        <v>0.51219541856622308</v>
      </c>
      <c r="H355">
        <f t="shared" si="23"/>
        <v>0.48780458143377686</v>
      </c>
    </row>
    <row r="356" spans="1:8" x14ac:dyDescent="0.25">
      <c r="A356" t="s">
        <v>352</v>
      </c>
      <c r="B356" t="str">
        <f t="shared" si="20"/>
        <v>05068</v>
      </c>
      <c r="C356">
        <v>236249</v>
      </c>
      <c r="D356">
        <v>214489</v>
      </c>
      <c r="E356">
        <v>21760</v>
      </c>
      <c r="F356" t="str">
        <f t="shared" si="21"/>
        <v>RURAL</v>
      </c>
      <c r="G356">
        <f t="shared" si="22"/>
        <v>0.9078937900266244</v>
      </c>
      <c r="H356">
        <f t="shared" si="23"/>
        <v>9.2106209973375555E-2</v>
      </c>
    </row>
    <row r="357" spans="1:8" x14ac:dyDescent="0.25">
      <c r="A357" t="s">
        <v>353</v>
      </c>
      <c r="B357" t="str">
        <f t="shared" si="20"/>
        <v>06069</v>
      </c>
      <c r="C357">
        <v>168073</v>
      </c>
      <c r="D357">
        <v>94154</v>
      </c>
      <c r="E357">
        <v>73919</v>
      </c>
      <c r="F357" t="str">
        <f t="shared" si="21"/>
        <v>URBAN</v>
      </c>
      <c r="G357">
        <f t="shared" si="22"/>
        <v>0.56019705723108415</v>
      </c>
      <c r="H357">
        <f t="shared" si="23"/>
        <v>0.43980294276891591</v>
      </c>
    </row>
    <row r="358" spans="1:8" x14ac:dyDescent="0.25">
      <c r="A358" t="s">
        <v>354</v>
      </c>
      <c r="B358" t="str">
        <f t="shared" si="20"/>
        <v>06069</v>
      </c>
      <c r="C358">
        <v>393220</v>
      </c>
      <c r="D358">
        <v>153909</v>
      </c>
      <c r="E358">
        <v>239311</v>
      </c>
      <c r="F358" t="str">
        <f t="shared" si="21"/>
        <v>URBAN</v>
      </c>
      <c r="G358">
        <f t="shared" si="22"/>
        <v>0.3914068460403845</v>
      </c>
      <c r="H358">
        <f t="shared" si="23"/>
        <v>0.60859315395961544</v>
      </c>
    </row>
    <row r="359" spans="1:8" x14ac:dyDescent="0.25">
      <c r="A359" t="s">
        <v>355</v>
      </c>
      <c r="B359" t="str">
        <f t="shared" si="20"/>
        <v>06070</v>
      </c>
      <c r="C359">
        <v>228747</v>
      </c>
      <c r="D359">
        <v>197785</v>
      </c>
      <c r="E359">
        <v>30962</v>
      </c>
      <c r="F359" t="str">
        <f t="shared" si="21"/>
        <v>RURAL</v>
      </c>
      <c r="G359">
        <f t="shared" si="22"/>
        <v>0.86464521939085537</v>
      </c>
      <c r="H359">
        <f t="shared" si="23"/>
        <v>0.1353547806091446</v>
      </c>
    </row>
    <row r="360" spans="1:8" x14ac:dyDescent="0.25">
      <c r="A360" t="s">
        <v>356</v>
      </c>
      <c r="B360" t="str">
        <f t="shared" si="20"/>
        <v>06070</v>
      </c>
      <c r="C360">
        <v>655564</v>
      </c>
      <c r="D360">
        <v>215397</v>
      </c>
      <c r="E360">
        <v>440167</v>
      </c>
      <c r="F360" t="str">
        <f t="shared" si="21"/>
        <v>URBAN</v>
      </c>
      <c r="G360">
        <f t="shared" si="22"/>
        <v>0.32856746252082175</v>
      </c>
      <c r="H360">
        <f t="shared" si="23"/>
        <v>0.67143253747917819</v>
      </c>
    </row>
    <row r="361" spans="1:8" x14ac:dyDescent="0.25">
      <c r="A361" t="s">
        <v>357</v>
      </c>
      <c r="B361" t="str">
        <f t="shared" si="20"/>
        <v>06070</v>
      </c>
      <c r="C361">
        <v>244039</v>
      </c>
      <c r="D361">
        <v>214394</v>
      </c>
      <c r="E361">
        <v>29645</v>
      </c>
      <c r="F361" t="str">
        <f t="shared" si="21"/>
        <v>RURAL</v>
      </c>
      <c r="G361">
        <f t="shared" si="22"/>
        <v>0.87852351468412837</v>
      </c>
      <c r="H361">
        <f t="shared" si="23"/>
        <v>0.12147648531587164</v>
      </c>
    </row>
    <row r="362" spans="1:8" x14ac:dyDescent="0.25">
      <c r="A362" t="s">
        <v>358</v>
      </c>
      <c r="B362" t="str">
        <f t="shared" si="20"/>
        <v>06071</v>
      </c>
      <c r="C362">
        <v>853533</v>
      </c>
      <c r="D362">
        <v>417788</v>
      </c>
      <c r="E362">
        <v>435745</v>
      </c>
      <c r="F362" t="str">
        <f t="shared" si="21"/>
        <v>URBAN</v>
      </c>
      <c r="G362">
        <f t="shared" si="22"/>
        <v>0.48948078164523223</v>
      </c>
      <c r="H362">
        <f t="shared" si="23"/>
        <v>0.51051921835476777</v>
      </c>
    </row>
    <row r="363" spans="1:8" x14ac:dyDescent="0.25">
      <c r="A363" t="s">
        <v>359</v>
      </c>
      <c r="B363" t="str">
        <f t="shared" si="20"/>
        <v>06071</v>
      </c>
      <c r="C363">
        <v>186504</v>
      </c>
      <c r="D363">
        <v>159953</v>
      </c>
      <c r="E363">
        <v>26551</v>
      </c>
      <c r="F363" t="str">
        <f t="shared" si="21"/>
        <v>RURAL</v>
      </c>
      <c r="G363">
        <f t="shared" si="22"/>
        <v>0.85763844207094753</v>
      </c>
      <c r="H363">
        <f t="shared" si="23"/>
        <v>0.14236155792905247</v>
      </c>
    </row>
    <row r="364" spans="1:8" x14ac:dyDescent="0.25">
      <c r="A364" t="s">
        <v>360</v>
      </c>
      <c r="B364" t="str">
        <f t="shared" si="20"/>
        <v>06071</v>
      </c>
      <c r="C364">
        <v>174168</v>
      </c>
      <c r="D364">
        <v>163635</v>
      </c>
      <c r="E364">
        <v>10533</v>
      </c>
      <c r="F364" t="str">
        <f t="shared" si="21"/>
        <v>RURAL</v>
      </c>
      <c r="G364">
        <f t="shared" si="22"/>
        <v>0.93952390795094387</v>
      </c>
      <c r="H364">
        <f t="shared" si="23"/>
        <v>6.0476092049056081E-2</v>
      </c>
    </row>
    <row r="365" spans="1:8" x14ac:dyDescent="0.25">
      <c r="A365" t="s">
        <v>361</v>
      </c>
      <c r="B365" t="str">
        <f t="shared" si="20"/>
        <v>06072</v>
      </c>
      <c r="C365">
        <v>130176</v>
      </c>
      <c r="D365">
        <v>87569</v>
      </c>
      <c r="E365">
        <v>42607</v>
      </c>
      <c r="F365" t="str">
        <f t="shared" si="21"/>
        <v>RURAL</v>
      </c>
      <c r="G365">
        <f t="shared" si="22"/>
        <v>0.6726969641101278</v>
      </c>
      <c r="H365">
        <f t="shared" si="23"/>
        <v>0.3273030358898722</v>
      </c>
    </row>
    <row r="366" spans="1:8" x14ac:dyDescent="0.25">
      <c r="A366" t="s">
        <v>362</v>
      </c>
      <c r="B366" t="str">
        <f t="shared" si="20"/>
        <v>06072</v>
      </c>
      <c r="C366">
        <v>255307</v>
      </c>
      <c r="D366">
        <v>202728</v>
      </c>
      <c r="E366">
        <v>52579</v>
      </c>
      <c r="F366" t="str">
        <f t="shared" si="21"/>
        <v>RURAL</v>
      </c>
      <c r="G366">
        <f t="shared" si="22"/>
        <v>0.7940557838210468</v>
      </c>
      <c r="H366">
        <f t="shared" si="23"/>
        <v>0.20594421617895317</v>
      </c>
    </row>
    <row r="367" spans="1:8" x14ac:dyDescent="0.25">
      <c r="A367" t="s">
        <v>363</v>
      </c>
      <c r="B367" t="str">
        <f t="shared" si="20"/>
        <v>06072</v>
      </c>
      <c r="C367">
        <v>579172</v>
      </c>
      <c r="D367">
        <v>395133</v>
      </c>
      <c r="E367">
        <v>184039</v>
      </c>
      <c r="F367" t="str">
        <f t="shared" si="21"/>
        <v>RURAL</v>
      </c>
      <c r="G367">
        <f t="shared" si="22"/>
        <v>0.6822377462998902</v>
      </c>
      <c r="H367">
        <f t="shared" si="23"/>
        <v>0.3177622537001098</v>
      </c>
    </row>
    <row r="368" spans="1:8" x14ac:dyDescent="0.25">
      <c r="A368" t="s">
        <v>364</v>
      </c>
      <c r="B368" t="str">
        <f t="shared" si="20"/>
        <v>06073</v>
      </c>
      <c r="C368">
        <v>195251</v>
      </c>
      <c r="D368">
        <v>156299</v>
      </c>
      <c r="E368">
        <v>38952</v>
      </c>
      <c r="F368" t="str">
        <f t="shared" si="21"/>
        <v>RURAL</v>
      </c>
      <c r="G368">
        <f t="shared" si="22"/>
        <v>0.80050294236649233</v>
      </c>
      <c r="H368">
        <f t="shared" si="23"/>
        <v>0.19949705763350764</v>
      </c>
    </row>
    <row r="369" spans="1:8" x14ac:dyDescent="0.25">
      <c r="A369" t="s">
        <v>365</v>
      </c>
      <c r="B369" t="str">
        <f t="shared" si="20"/>
        <v>06073</v>
      </c>
      <c r="C369">
        <v>641973</v>
      </c>
      <c r="D369">
        <v>478398</v>
      </c>
      <c r="E369">
        <v>163575</v>
      </c>
      <c r="F369" t="str">
        <f t="shared" si="21"/>
        <v>RURAL</v>
      </c>
      <c r="G369">
        <f t="shared" si="22"/>
        <v>0.74519956446766455</v>
      </c>
      <c r="H369">
        <f t="shared" si="23"/>
        <v>0.25480043553233545</v>
      </c>
    </row>
    <row r="370" spans="1:8" x14ac:dyDescent="0.25">
      <c r="A370" t="s">
        <v>366</v>
      </c>
      <c r="B370" t="str">
        <f t="shared" si="20"/>
        <v>06073</v>
      </c>
      <c r="C370">
        <v>237080</v>
      </c>
      <c r="D370">
        <v>203596</v>
      </c>
      <c r="E370">
        <v>33484</v>
      </c>
      <c r="F370" t="str">
        <f t="shared" si="21"/>
        <v>RURAL</v>
      </c>
      <c r="G370">
        <f t="shared" si="22"/>
        <v>0.85876497384848993</v>
      </c>
      <c r="H370">
        <f t="shared" si="23"/>
        <v>0.14123502615151004</v>
      </c>
    </row>
    <row r="371" spans="1:8" x14ac:dyDescent="0.25">
      <c r="A371" t="s">
        <v>367</v>
      </c>
      <c r="B371" t="str">
        <f t="shared" si="20"/>
        <v>06074</v>
      </c>
      <c r="C371">
        <v>207101</v>
      </c>
      <c r="D371">
        <v>163219</v>
      </c>
      <c r="E371">
        <v>43882</v>
      </c>
      <c r="F371" t="str">
        <f t="shared" si="21"/>
        <v>RURAL</v>
      </c>
      <c r="G371">
        <f t="shared" si="22"/>
        <v>0.78811304629142298</v>
      </c>
      <c r="H371">
        <f t="shared" si="23"/>
        <v>0.21188695370857696</v>
      </c>
    </row>
    <row r="372" spans="1:8" x14ac:dyDescent="0.25">
      <c r="A372" t="s">
        <v>368</v>
      </c>
      <c r="B372" t="str">
        <f t="shared" si="20"/>
        <v>06074</v>
      </c>
      <c r="C372">
        <v>162593</v>
      </c>
      <c r="D372">
        <v>145106</v>
      </c>
      <c r="E372">
        <v>17487</v>
      </c>
      <c r="F372" t="str">
        <f t="shared" si="21"/>
        <v>RURAL</v>
      </c>
      <c r="G372">
        <f t="shared" si="22"/>
        <v>0.89244924443241713</v>
      </c>
      <c r="H372">
        <f t="shared" si="23"/>
        <v>0.10755075556758285</v>
      </c>
    </row>
    <row r="373" spans="1:8" x14ac:dyDescent="0.25">
      <c r="A373" t="s">
        <v>369</v>
      </c>
      <c r="B373" t="str">
        <f t="shared" si="20"/>
        <v>06074</v>
      </c>
      <c r="C373">
        <v>714328</v>
      </c>
      <c r="D373">
        <v>385828</v>
      </c>
      <c r="E373">
        <v>328500</v>
      </c>
      <c r="F373" t="str">
        <f t="shared" si="21"/>
        <v>URBAN</v>
      </c>
      <c r="G373">
        <f t="shared" si="22"/>
        <v>0.54012722446831152</v>
      </c>
      <c r="H373">
        <f t="shared" si="23"/>
        <v>0.45987277553168854</v>
      </c>
    </row>
    <row r="374" spans="1:8" x14ac:dyDescent="0.25">
      <c r="A374" t="s">
        <v>370</v>
      </c>
      <c r="B374" t="str">
        <f t="shared" si="20"/>
        <v>06074</v>
      </c>
      <c r="C374">
        <v>233204</v>
      </c>
      <c r="D374">
        <v>206079</v>
      </c>
      <c r="E374">
        <v>27125</v>
      </c>
      <c r="F374" t="str">
        <f t="shared" si="21"/>
        <v>RURAL</v>
      </c>
      <c r="G374">
        <f t="shared" si="22"/>
        <v>0.88368552855011062</v>
      </c>
      <c r="H374">
        <f t="shared" si="23"/>
        <v>0.11631447144988936</v>
      </c>
    </row>
    <row r="375" spans="1:8" x14ac:dyDescent="0.25">
      <c r="A375" t="s">
        <v>371</v>
      </c>
      <c r="B375" t="str">
        <f t="shared" si="20"/>
        <v>06074</v>
      </c>
      <c r="C375">
        <v>188098</v>
      </c>
      <c r="D375">
        <v>150282</v>
      </c>
      <c r="E375">
        <v>37816</v>
      </c>
      <c r="F375" t="str">
        <f t="shared" si="21"/>
        <v>RURAL</v>
      </c>
      <c r="G375">
        <f t="shared" si="22"/>
        <v>0.79895586343289138</v>
      </c>
      <c r="H375">
        <f t="shared" si="23"/>
        <v>0.20104413656710862</v>
      </c>
    </row>
    <row r="376" spans="1:8" x14ac:dyDescent="0.25">
      <c r="A376" t="s">
        <v>372</v>
      </c>
      <c r="B376" t="str">
        <f t="shared" si="20"/>
        <v>06075</v>
      </c>
      <c r="C376">
        <v>791634</v>
      </c>
      <c r="D376">
        <v>276259</v>
      </c>
      <c r="E376">
        <v>515375</v>
      </c>
      <c r="F376" t="str">
        <f t="shared" si="21"/>
        <v>URBAN</v>
      </c>
      <c r="G376">
        <f t="shared" si="22"/>
        <v>0.34897313657574081</v>
      </c>
      <c r="H376">
        <f t="shared" si="23"/>
        <v>0.65102686342425919</v>
      </c>
    </row>
    <row r="377" spans="1:8" x14ac:dyDescent="0.25">
      <c r="A377" t="s">
        <v>373</v>
      </c>
      <c r="B377" t="str">
        <f t="shared" si="20"/>
        <v>06075</v>
      </c>
      <c r="C377">
        <v>108196</v>
      </c>
      <c r="D377">
        <v>108196</v>
      </c>
      <c r="E377">
        <v>0</v>
      </c>
      <c r="F377" t="str">
        <f t="shared" si="21"/>
        <v>RURAL</v>
      </c>
      <c r="G377">
        <f t="shared" si="22"/>
        <v>1</v>
      </c>
      <c r="H377">
        <f t="shared" si="23"/>
        <v>0</v>
      </c>
    </row>
    <row r="378" spans="1:8" x14ac:dyDescent="0.25">
      <c r="A378" t="s">
        <v>374</v>
      </c>
      <c r="B378" t="str">
        <f t="shared" si="20"/>
        <v>06075</v>
      </c>
      <c r="C378">
        <v>305607</v>
      </c>
      <c r="D378">
        <v>265897</v>
      </c>
      <c r="E378">
        <v>39710</v>
      </c>
      <c r="F378" t="str">
        <f t="shared" si="21"/>
        <v>RURAL</v>
      </c>
      <c r="G378">
        <f t="shared" si="22"/>
        <v>0.87006187685491498</v>
      </c>
      <c r="H378">
        <f t="shared" si="23"/>
        <v>0.12993812314508502</v>
      </c>
    </row>
    <row r="379" spans="1:8" x14ac:dyDescent="0.25">
      <c r="A379" t="s">
        <v>375</v>
      </c>
      <c r="B379" t="str">
        <f t="shared" si="20"/>
        <v>06076</v>
      </c>
      <c r="C379">
        <v>372034</v>
      </c>
      <c r="D379">
        <v>306326</v>
      </c>
      <c r="E379">
        <v>65708</v>
      </c>
      <c r="F379" t="str">
        <f t="shared" si="21"/>
        <v>RURAL</v>
      </c>
      <c r="G379">
        <f t="shared" si="22"/>
        <v>0.82338173392754421</v>
      </c>
      <c r="H379">
        <f t="shared" si="23"/>
        <v>0.17661826607245573</v>
      </c>
    </row>
    <row r="380" spans="1:8" x14ac:dyDescent="0.25">
      <c r="A380" t="s">
        <v>376</v>
      </c>
      <c r="B380" t="str">
        <f t="shared" si="20"/>
        <v>06076</v>
      </c>
      <c r="C380">
        <v>206889</v>
      </c>
      <c r="D380">
        <v>171286</v>
      </c>
      <c r="E380">
        <v>35603</v>
      </c>
      <c r="F380" t="str">
        <f t="shared" si="21"/>
        <v>RURAL</v>
      </c>
      <c r="G380">
        <f t="shared" si="22"/>
        <v>0.82791255214148651</v>
      </c>
      <c r="H380">
        <f t="shared" si="23"/>
        <v>0.17208744785851351</v>
      </c>
    </row>
    <row r="381" spans="1:8" x14ac:dyDescent="0.25">
      <c r="A381" t="s">
        <v>377</v>
      </c>
      <c r="B381" t="str">
        <f t="shared" si="20"/>
        <v>06076</v>
      </c>
      <c r="C381">
        <v>710183</v>
      </c>
      <c r="D381">
        <v>383181</v>
      </c>
      <c r="E381">
        <v>327002</v>
      </c>
      <c r="F381" t="str">
        <f t="shared" si="21"/>
        <v>URBAN</v>
      </c>
      <c r="G381">
        <f t="shared" si="22"/>
        <v>0.53955248154348945</v>
      </c>
      <c r="H381">
        <f t="shared" si="23"/>
        <v>0.4604475184565105</v>
      </c>
    </row>
    <row r="382" spans="1:8" x14ac:dyDescent="0.25">
      <c r="A382" t="s">
        <v>378</v>
      </c>
      <c r="B382" t="str">
        <f t="shared" si="20"/>
        <v>06076</v>
      </c>
      <c r="C382">
        <v>160895</v>
      </c>
      <c r="D382">
        <v>135844</v>
      </c>
      <c r="E382">
        <v>25051</v>
      </c>
      <c r="F382" t="str">
        <f t="shared" si="21"/>
        <v>RURAL</v>
      </c>
      <c r="G382">
        <f t="shared" si="22"/>
        <v>0.84430218465458839</v>
      </c>
      <c r="H382">
        <f t="shared" si="23"/>
        <v>0.15569781534541161</v>
      </c>
    </row>
    <row r="383" spans="1:8" x14ac:dyDescent="0.25">
      <c r="A383" t="s">
        <v>379</v>
      </c>
      <c r="B383" t="str">
        <f t="shared" si="20"/>
        <v>06077</v>
      </c>
      <c r="C383">
        <v>484321</v>
      </c>
      <c r="D383">
        <v>405416</v>
      </c>
      <c r="E383">
        <v>78905</v>
      </c>
      <c r="F383" t="str">
        <f t="shared" si="21"/>
        <v>RURAL</v>
      </c>
      <c r="G383">
        <f t="shared" si="22"/>
        <v>0.8370811920193425</v>
      </c>
      <c r="H383">
        <f t="shared" si="23"/>
        <v>0.16291880798065744</v>
      </c>
    </row>
    <row r="384" spans="1:8" x14ac:dyDescent="0.25">
      <c r="A384" t="s">
        <v>380</v>
      </c>
      <c r="B384" t="str">
        <f t="shared" si="20"/>
        <v>06077</v>
      </c>
      <c r="C384">
        <v>476794</v>
      </c>
      <c r="D384">
        <v>309202</v>
      </c>
      <c r="E384">
        <v>167592</v>
      </c>
      <c r="F384" t="str">
        <f t="shared" si="21"/>
        <v>RURAL</v>
      </c>
      <c r="G384">
        <f t="shared" si="22"/>
        <v>0.64850228819993538</v>
      </c>
      <c r="H384">
        <f t="shared" si="23"/>
        <v>0.35149771180006462</v>
      </c>
    </row>
    <row r="385" spans="1:8" x14ac:dyDescent="0.25">
      <c r="A385" t="s">
        <v>381</v>
      </c>
      <c r="B385" t="str">
        <f t="shared" si="20"/>
        <v>06077</v>
      </c>
      <c r="C385">
        <v>119408</v>
      </c>
      <c r="D385">
        <v>100653</v>
      </c>
      <c r="E385">
        <v>18755</v>
      </c>
      <c r="F385" t="str">
        <f t="shared" si="21"/>
        <v>RURAL</v>
      </c>
      <c r="G385">
        <f t="shared" si="22"/>
        <v>0.84293347179418465</v>
      </c>
      <c r="H385">
        <f t="shared" si="23"/>
        <v>0.15706652820581535</v>
      </c>
    </row>
    <row r="386" spans="1:8" x14ac:dyDescent="0.25">
      <c r="A386" t="s">
        <v>382</v>
      </c>
      <c r="B386" t="str">
        <f t="shared" si="20"/>
        <v>06077</v>
      </c>
      <c r="C386">
        <v>253629</v>
      </c>
      <c r="D386">
        <v>213298</v>
      </c>
      <c r="E386">
        <v>40331</v>
      </c>
      <c r="F386" t="str">
        <f t="shared" si="21"/>
        <v>RURAL</v>
      </c>
      <c r="G386">
        <f t="shared" si="22"/>
        <v>0.84098427230324613</v>
      </c>
      <c r="H386">
        <f t="shared" si="23"/>
        <v>0.15901572769675393</v>
      </c>
    </row>
    <row r="387" spans="1:8" x14ac:dyDescent="0.25">
      <c r="A387" t="s">
        <v>383</v>
      </c>
      <c r="B387" t="str">
        <f t="shared" ref="B387:B450" si="24">LEFT(A387,5)</f>
        <v>06078</v>
      </c>
      <c r="C387">
        <v>179550</v>
      </c>
      <c r="D387">
        <v>142398</v>
      </c>
      <c r="E387">
        <v>37152</v>
      </c>
      <c r="F387" t="str">
        <f t="shared" ref="F387:F450" si="25">IF(D387/C387&gt;0.6,"RURAL", "URBAN")</f>
        <v>RURAL</v>
      </c>
      <c r="G387">
        <f t="shared" ref="G387:G450" si="26">D387/C387</f>
        <v>0.79308270676691728</v>
      </c>
      <c r="H387">
        <f t="shared" ref="H387:H450" si="27">E387/C387</f>
        <v>0.20691729323308269</v>
      </c>
    </row>
    <row r="388" spans="1:8" x14ac:dyDescent="0.25">
      <c r="A388" t="s">
        <v>384</v>
      </c>
      <c r="B388" t="str">
        <f t="shared" si="24"/>
        <v>06078</v>
      </c>
      <c r="C388">
        <v>263764</v>
      </c>
      <c r="D388">
        <v>192105</v>
      </c>
      <c r="E388">
        <v>71659</v>
      </c>
      <c r="F388" t="str">
        <f t="shared" si="25"/>
        <v>RURAL</v>
      </c>
      <c r="G388">
        <f t="shared" si="26"/>
        <v>0.72832152985244381</v>
      </c>
      <c r="H388">
        <f t="shared" si="27"/>
        <v>0.27167847014755614</v>
      </c>
    </row>
    <row r="389" spans="1:8" x14ac:dyDescent="0.25">
      <c r="A389" t="s">
        <v>385</v>
      </c>
      <c r="B389" t="str">
        <f t="shared" si="24"/>
        <v>06078</v>
      </c>
      <c r="C389">
        <v>498697</v>
      </c>
      <c r="D389">
        <v>427920</v>
      </c>
      <c r="E389">
        <v>70777</v>
      </c>
      <c r="F389" t="str">
        <f t="shared" si="25"/>
        <v>RURAL</v>
      </c>
      <c r="G389">
        <f t="shared" si="26"/>
        <v>0.85807614643761643</v>
      </c>
      <c r="H389">
        <f t="shared" si="27"/>
        <v>0.14192385356238357</v>
      </c>
    </row>
    <row r="390" spans="1:8" x14ac:dyDescent="0.25">
      <c r="A390" t="s">
        <v>386</v>
      </c>
      <c r="B390" t="str">
        <f t="shared" si="24"/>
        <v>06079</v>
      </c>
      <c r="C390">
        <v>269929</v>
      </c>
      <c r="D390">
        <v>217056</v>
      </c>
      <c r="E390">
        <v>52873</v>
      </c>
      <c r="F390" t="str">
        <f t="shared" si="25"/>
        <v>RURAL</v>
      </c>
      <c r="G390">
        <f t="shared" si="26"/>
        <v>0.80412256556353712</v>
      </c>
      <c r="H390">
        <f t="shared" si="27"/>
        <v>0.19587743443646291</v>
      </c>
    </row>
    <row r="391" spans="1:8" x14ac:dyDescent="0.25">
      <c r="A391" t="s">
        <v>387</v>
      </c>
      <c r="B391" t="str">
        <f t="shared" si="24"/>
        <v>06079</v>
      </c>
      <c r="C391">
        <v>717330</v>
      </c>
      <c r="D391">
        <v>512701</v>
      </c>
      <c r="E391">
        <v>204629</v>
      </c>
      <c r="F391" t="str">
        <f t="shared" si="25"/>
        <v>RURAL</v>
      </c>
      <c r="G391">
        <f t="shared" si="26"/>
        <v>0.71473519858363654</v>
      </c>
      <c r="H391">
        <f t="shared" si="27"/>
        <v>0.28526480141636346</v>
      </c>
    </row>
    <row r="392" spans="1:8" x14ac:dyDescent="0.25">
      <c r="A392" t="s">
        <v>388</v>
      </c>
      <c r="B392" t="str">
        <f t="shared" si="24"/>
        <v>06079</v>
      </c>
      <c r="C392">
        <v>175664</v>
      </c>
      <c r="D392">
        <v>150541</v>
      </c>
      <c r="E392">
        <v>25123</v>
      </c>
      <c r="F392" t="str">
        <f t="shared" si="25"/>
        <v>RURAL</v>
      </c>
      <c r="G392">
        <f t="shared" si="26"/>
        <v>0.85698264869295926</v>
      </c>
      <c r="H392">
        <f t="shared" si="27"/>
        <v>0.14301735130704071</v>
      </c>
    </row>
    <row r="393" spans="1:8" x14ac:dyDescent="0.25">
      <c r="A393" t="s">
        <v>389</v>
      </c>
      <c r="B393" t="str">
        <f t="shared" si="24"/>
        <v>06079</v>
      </c>
      <c r="C393">
        <v>132266</v>
      </c>
      <c r="D393">
        <v>95643</v>
      </c>
      <c r="E393">
        <v>36623</v>
      </c>
      <c r="F393" t="str">
        <f t="shared" si="25"/>
        <v>RURAL</v>
      </c>
      <c r="G393">
        <f t="shared" si="26"/>
        <v>0.72311100358368741</v>
      </c>
      <c r="H393">
        <f t="shared" si="27"/>
        <v>0.27688899641631259</v>
      </c>
    </row>
    <row r="394" spans="1:8" x14ac:dyDescent="0.25">
      <c r="A394" t="s">
        <v>390</v>
      </c>
      <c r="B394" t="str">
        <f t="shared" si="24"/>
        <v>06080</v>
      </c>
      <c r="C394">
        <v>146952</v>
      </c>
      <c r="D394">
        <v>121421</v>
      </c>
      <c r="E394">
        <v>25531</v>
      </c>
      <c r="F394" t="str">
        <f t="shared" si="25"/>
        <v>RURAL</v>
      </c>
      <c r="G394">
        <f t="shared" si="26"/>
        <v>0.82626299744134135</v>
      </c>
      <c r="H394">
        <f t="shared" si="27"/>
        <v>0.17373700255865862</v>
      </c>
    </row>
    <row r="395" spans="1:8" x14ac:dyDescent="0.25">
      <c r="A395" t="s">
        <v>391</v>
      </c>
      <c r="B395" t="str">
        <f t="shared" si="24"/>
        <v>06080</v>
      </c>
      <c r="C395">
        <v>1069309</v>
      </c>
      <c r="D395">
        <v>645364</v>
      </c>
      <c r="E395">
        <v>423945</v>
      </c>
      <c r="F395" t="str">
        <f t="shared" si="25"/>
        <v>RURAL</v>
      </c>
      <c r="G395">
        <f t="shared" si="26"/>
        <v>0.60353368390240802</v>
      </c>
      <c r="H395">
        <f t="shared" si="27"/>
        <v>0.39646631609759198</v>
      </c>
    </row>
    <row r="396" spans="1:8" x14ac:dyDescent="0.25">
      <c r="A396" t="s">
        <v>392</v>
      </c>
      <c r="B396" t="str">
        <f t="shared" si="24"/>
        <v>06080</v>
      </c>
      <c r="C396">
        <v>140880</v>
      </c>
      <c r="D396">
        <v>123638</v>
      </c>
      <c r="E396">
        <v>17242</v>
      </c>
      <c r="F396" t="str">
        <f t="shared" si="25"/>
        <v>RURAL</v>
      </c>
      <c r="G396">
        <f t="shared" si="26"/>
        <v>0.87761215218625777</v>
      </c>
      <c r="H396">
        <f t="shared" si="27"/>
        <v>0.12238784781374219</v>
      </c>
    </row>
    <row r="397" spans="1:8" x14ac:dyDescent="0.25">
      <c r="A397" t="s">
        <v>393</v>
      </c>
      <c r="B397" t="str">
        <f t="shared" si="24"/>
        <v>06080</v>
      </c>
      <c r="C397">
        <v>386790</v>
      </c>
      <c r="D397">
        <v>300020</v>
      </c>
      <c r="E397">
        <v>86770</v>
      </c>
      <c r="F397" t="str">
        <f t="shared" si="25"/>
        <v>RURAL</v>
      </c>
      <c r="G397">
        <f t="shared" si="26"/>
        <v>0.77566638227461926</v>
      </c>
      <c r="H397">
        <f t="shared" si="27"/>
        <v>0.22433361772538069</v>
      </c>
    </row>
    <row r="398" spans="1:8" x14ac:dyDescent="0.25">
      <c r="A398" t="s">
        <v>394</v>
      </c>
      <c r="B398" t="str">
        <f t="shared" si="24"/>
        <v>06081</v>
      </c>
      <c r="C398">
        <v>127035</v>
      </c>
      <c r="D398">
        <v>106746</v>
      </c>
      <c r="E398">
        <v>20289</v>
      </c>
      <c r="F398" t="str">
        <f t="shared" si="25"/>
        <v>RURAL</v>
      </c>
      <c r="G398">
        <f t="shared" si="26"/>
        <v>0.84028810957610112</v>
      </c>
      <c r="H398">
        <f t="shared" si="27"/>
        <v>0.15971189042389894</v>
      </c>
    </row>
    <row r="399" spans="1:8" x14ac:dyDescent="0.25">
      <c r="A399" t="s">
        <v>395</v>
      </c>
      <c r="B399" t="str">
        <f t="shared" si="24"/>
        <v>06081</v>
      </c>
      <c r="C399">
        <v>553698</v>
      </c>
      <c r="D399">
        <v>357641</v>
      </c>
      <c r="E399">
        <v>196057</v>
      </c>
      <c r="F399" t="str">
        <f t="shared" si="25"/>
        <v>RURAL</v>
      </c>
      <c r="G399">
        <f t="shared" si="26"/>
        <v>0.64591347629935447</v>
      </c>
      <c r="H399">
        <f t="shared" si="27"/>
        <v>0.35408652370064547</v>
      </c>
    </row>
    <row r="400" spans="1:8" x14ac:dyDescent="0.25">
      <c r="A400" t="s">
        <v>396</v>
      </c>
      <c r="B400" t="str">
        <f t="shared" si="24"/>
        <v>06081</v>
      </c>
      <c r="C400">
        <v>191466</v>
      </c>
      <c r="D400">
        <v>175907</v>
      </c>
      <c r="E400">
        <v>15559</v>
      </c>
      <c r="F400" t="str">
        <f t="shared" si="25"/>
        <v>RURAL</v>
      </c>
      <c r="G400">
        <f t="shared" si="26"/>
        <v>0.91873753042315609</v>
      </c>
      <c r="H400">
        <f t="shared" si="27"/>
        <v>8.1262469576843924E-2</v>
      </c>
    </row>
    <row r="401" spans="1:8" x14ac:dyDescent="0.25">
      <c r="A401" t="s">
        <v>397</v>
      </c>
      <c r="B401" t="str">
        <f t="shared" si="24"/>
        <v>06081</v>
      </c>
      <c r="C401">
        <v>100183</v>
      </c>
      <c r="D401">
        <v>81040</v>
      </c>
      <c r="E401">
        <v>19143</v>
      </c>
      <c r="F401" t="str">
        <f t="shared" si="25"/>
        <v>RURAL</v>
      </c>
      <c r="G401">
        <f t="shared" si="26"/>
        <v>0.80891967699110623</v>
      </c>
      <c r="H401">
        <f t="shared" si="27"/>
        <v>0.19108032300889372</v>
      </c>
    </row>
    <row r="402" spans="1:8" x14ac:dyDescent="0.25">
      <c r="A402" t="s">
        <v>398</v>
      </c>
      <c r="B402" t="str">
        <f t="shared" si="24"/>
        <v>06081</v>
      </c>
      <c r="C402">
        <v>159787</v>
      </c>
      <c r="D402">
        <v>145850</v>
      </c>
      <c r="E402">
        <v>13937</v>
      </c>
      <c r="F402" t="str">
        <f t="shared" si="25"/>
        <v>RURAL</v>
      </c>
      <c r="G402">
        <f t="shared" si="26"/>
        <v>0.91277763522689581</v>
      </c>
      <c r="H402">
        <f t="shared" si="27"/>
        <v>8.7222364773104188E-2</v>
      </c>
    </row>
    <row r="403" spans="1:8" x14ac:dyDescent="0.25">
      <c r="A403" t="s">
        <v>399</v>
      </c>
      <c r="B403" t="str">
        <f t="shared" si="24"/>
        <v>06081</v>
      </c>
      <c r="C403">
        <v>384192</v>
      </c>
      <c r="D403">
        <v>327855</v>
      </c>
      <c r="E403">
        <v>56337</v>
      </c>
      <c r="F403" t="str">
        <f t="shared" si="25"/>
        <v>RURAL</v>
      </c>
      <c r="G403">
        <f t="shared" si="26"/>
        <v>0.85336238130934527</v>
      </c>
      <c r="H403">
        <f t="shared" si="27"/>
        <v>0.14663761869065467</v>
      </c>
    </row>
    <row r="404" spans="1:8" x14ac:dyDescent="0.25">
      <c r="A404" t="s">
        <v>400</v>
      </c>
      <c r="B404" t="str">
        <f t="shared" si="24"/>
        <v>06081</v>
      </c>
      <c r="C404">
        <v>118084</v>
      </c>
      <c r="D404">
        <v>118084</v>
      </c>
      <c r="E404">
        <v>0</v>
      </c>
      <c r="F404" t="str">
        <f t="shared" si="25"/>
        <v>RURAL</v>
      </c>
      <c r="G404">
        <f t="shared" si="26"/>
        <v>1</v>
      </c>
      <c r="H404">
        <f t="shared" si="27"/>
        <v>0</v>
      </c>
    </row>
    <row r="405" spans="1:8" x14ac:dyDescent="0.25">
      <c r="A405" t="s">
        <v>401</v>
      </c>
      <c r="B405" t="str">
        <f t="shared" si="24"/>
        <v>06082</v>
      </c>
      <c r="C405">
        <v>203050</v>
      </c>
      <c r="D405">
        <v>182566</v>
      </c>
      <c r="E405">
        <v>20484</v>
      </c>
      <c r="F405" t="str">
        <f t="shared" si="25"/>
        <v>RURAL</v>
      </c>
      <c r="G405">
        <f t="shared" si="26"/>
        <v>0.8991184437330707</v>
      </c>
      <c r="H405">
        <f t="shared" si="27"/>
        <v>0.10088155626692932</v>
      </c>
    </row>
    <row r="406" spans="1:8" x14ac:dyDescent="0.25">
      <c r="A406" t="s">
        <v>402</v>
      </c>
      <c r="B406" t="str">
        <f t="shared" si="24"/>
        <v>06082</v>
      </c>
      <c r="C406">
        <v>734328</v>
      </c>
      <c r="D406">
        <v>329211</v>
      </c>
      <c r="E406">
        <v>405117</v>
      </c>
      <c r="F406" t="str">
        <f t="shared" si="25"/>
        <v>URBAN</v>
      </c>
      <c r="G406">
        <f t="shared" si="26"/>
        <v>0.44831601137366406</v>
      </c>
      <c r="H406">
        <f t="shared" si="27"/>
        <v>0.55168398862633594</v>
      </c>
    </row>
    <row r="407" spans="1:8" x14ac:dyDescent="0.25">
      <c r="A407" t="s">
        <v>403</v>
      </c>
      <c r="B407" t="str">
        <f t="shared" si="24"/>
        <v>06082</v>
      </c>
      <c r="C407">
        <v>123826</v>
      </c>
      <c r="D407">
        <v>103263</v>
      </c>
      <c r="E407">
        <v>20563</v>
      </c>
      <c r="F407" t="str">
        <f t="shared" si="25"/>
        <v>RURAL</v>
      </c>
      <c r="G407">
        <f t="shared" si="26"/>
        <v>0.83393633001146772</v>
      </c>
      <c r="H407">
        <f t="shared" si="27"/>
        <v>0.16606366998853231</v>
      </c>
    </row>
    <row r="408" spans="1:8" x14ac:dyDescent="0.25">
      <c r="A408" t="s">
        <v>404</v>
      </c>
      <c r="B408" t="str">
        <f t="shared" si="24"/>
        <v>06083</v>
      </c>
      <c r="C408">
        <v>155791</v>
      </c>
      <c r="D408">
        <v>139857</v>
      </c>
      <c r="E408">
        <v>15934</v>
      </c>
      <c r="F408" t="str">
        <f t="shared" si="25"/>
        <v>RURAL</v>
      </c>
      <c r="G408">
        <f t="shared" si="26"/>
        <v>0.89772194799442839</v>
      </c>
      <c r="H408">
        <f t="shared" si="27"/>
        <v>0.10227805200557157</v>
      </c>
    </row>
    <row r="409" spans="1:8" x14ac:dyDescent="0.25">
      <c r="A409" t="s">
        <v>405</v>
      </c>
      <c r="B409" t="str">
        <f t="shared" si="24"/>
        <v>06083</v>
      </c>
      <c r="C409">
        <v>403746</v>
      </c>
      <c r="D409">
        <v>226074</v>
      </c>
      <c r="E409">
        <v>177672</v>
      </c>
      <c r="F409" t="str">
        <f t="shared" si="25"/>
        <v>URBAN</v>
      </c>
      <c r="G409">
        <f t="shared" si="26"/>
        <v>0.55994115111976339</v>
      </c>
      <c r="H409">
        <f t="shared" si="27"/>
        <v>0.44005884888023661</v>
      </c>
    </row>
    <row r="410" spans="1:8" x14ac:dyDescent="0.25">
      <c r="A410" t="s">
        <v>406</v>
      </c>
      <c r="B410" t="str">
        <f t="shared" si="24"/>
        <v>06083</v>
      </c>
      <c r="C410">
        <v>258595</v>
      </c>
      <c r="D410">
        <v>208862</v>
      </c>
      <c r="E410">
        <v>49733</v>
      </c>
      <c r="F410" t="str">
        <f t="shared" si="25"/>
        <v>RURAL</v>
      </c>
      <c r="G410">
        <f t="shared" si="26"/>
        <v>0.80767996287631239</v>
      </c>
      <c r="H410">
        <f t="shared" si="27"/>
        <v>0.19232003712368761</v>
      </c>
    </row>
    <row r="411" spans="1:8" x14ac:dyDescent="0.25">
      <c r="A411" t="s">
        <v>407</v>
      </c>
      <c r="B411" t="str">
        <f t="shared" si="24"/>
        <v>06083</v>
      </c>
      <c r="C411">
        <v>140273</v>
      </c>
      <c r="D411">
        <v>140273</v>
      </c>
      <c r="E411">
        <v>0</v>
      </c>
      <c r="F411" t="str">
        <f t="shared" si="25"/>
        <v>RURAL</v>
      </c>
      <c r="G411">
        <f t="shared" si="26"/>
        <v>1</v>
      </c>
      <c r="H411">
        <f t="shared" si="27"/>
        <v>0</v>
      </c>
    </row>
    <row r="412" spans="1:8" x14ac:dyDescent="0.25">
      <c r="A412" t="s">
        <v>408</v>
      </c>
      <c r="B412" t="str">
        <f t="shared" si="24"/>
        <v>06084</v>
      </c>
      <c r="C412">
        <v>404381</v>
      </c>
      <c r="D412">
        <v>362264</v>
      </c>
      <c r="E412">
        <v>42117</v>
      </c>
      <c r="F412" t="str">
        <f t="shared" si="25"/>
        <v>RURAL</v>
      </c>
      <c r="G412">
        <f t="shared" si="26"/>
        <v>0.89584822234476891</v>
      </c>
      <c r="H412">
        <f t="shared" si="27"/>
        <v>0.10415177765523108</v>
      </c>
    </row>
    <row r="413" spans="1:8" x14ac:dyDescent="0.25">
      <c r="A413" t="s">
        <v>409</v>
      </c>
      <c r="B413" t="str">
        <f t="shared" si="24"/>
        <v>06084</v>
      </c>
      <c r="C413">
        <v>517707</v>
      </c>
      <c r="D413">
        <v>426969</v>
      </c>
      <c r="E413">
        <v>90738</v>
      </c>
      <c r="F413" t="str">
        <f t="shared" si="25"/>
        <v>RURAL</v>
      </c>
      <c r="G413">
        <f t="shared" si="26"/>
        <v>0.82473097717434762</v>
      </c>
      <c r="H413">
        <f t="shared" si="27"/>
        <v>0.17526902282565235</v>
      </c>
    </row>
    <row r="414" spans="1:8" x14ac:dyDescent="0.25">
      <c r="A414" t="s">
        <v>410</v>
      </c>
      <c r="B414" t="str">
        <f t="shared" si="24"/>
        <v>06085</v>
      </c>
      <c r="C414">
        <v>127410</v>
      </c>
      <c r="D414">
        <v>117440</v>
      </c>
      <c r="E414">
        <v>9970</v>
      </c>
      <c r="F414" t="str">
        <f t="shared" si="25"/>
        <v>RURAL</v>
      </c>
      <c r="G414">
        <f t="shared" si="26"/>
        <v>0.9217486853465191</v>
      </c>
      <c r="H414">
        <f t="shared" si="27"/>
        <v>7.8251314653480883E-2</v>
      </c>
    </row>
    <row r="415" spans="1:8" x14ac:dyDescent="0.25">
      <c r="A415" t="s">
        <v>411</v>
      </c>
      <c r="B415" t="str">
        <f t="shared" si="24"/>
        <v>06085</v>
      </c>
      <c r="C415">
        <v>642872</v>
      </c>
      <c r="D415">
        <v>436188</v>
      </c>
      <c r="E415">
        <v>206684</v>
      </c>
      <c r="F415" t="str">
        <f t="shared" si="25"/>
        <v>RURAL</v>
      </c>
      <c r="G415">
        <f t="shared" si="26"/>
        <v>0.67849898580121704</v>
      </c>
      <c r="H415">
        <f t="shared" si="27"/>
        <v>0.32150101419878296</v>
      </c>
    </row>
    <row r="416" spans="1:8" x14ac:dyDescent="0.25">
      <c r="A416" t="s">
        <v>412</v>
      </c>
      <c r="B416" t="str">
        <f t="shared" si="24"/>
        <v>06085</v>
      </c>
      <c r="C416">
        <v>130050</v>
      </c>
      <c r="D416">
        <v>113274</v>
      </c>
      <c r="E416">
        <v>16776</v>
      </c>
      <c r="F416" t="str">
        <f t="shared" si="25"/>
        <v>RURAL</v>
      </c>
      <c r="G416">
        <f t="shared" si="26"/>
        <v>0.87100346020761243</v>
      </c>
      <c r="H416">
        <f t="shared" si="27"/>
        <v>0.12899653979238754</v>
      </c>
    </row>
    <row r="417" spans="1:8" x14ac:dyDescent="0.25">
      <c r="A417" t="s">
        <v>413</v>
      </c>
      <c r="B417" t="str">
        <f t="shared" si="24"/>
        <v>06086</v>
      </c>
      <c r="C417">
        <v>120012</v>
      </c>
      <c r="D417">
        <v>78688</v>
      </c>
      <c r="E417">
        <v>41324</v>
      </c>
      <c r="F417" t="str">
        <f t="shared" si="25"/>
        <v>RURAL</v>
      </c>
      <c r="G417">
        <f t="shared" si="26"/>
        <v>0.65566776655667769</v>
      </c>
      <c r="H417">
        <f t="shared" si="27"/>
        <v>0.34433223344332231</v>
      </c>
    </row>
    <row r="418" spans="1:8" x14ac:dyDescent="0.25">
      <c r="A418" t="s">
        <v>414</v>
      </c>
      <c r="B418" t="str">
        <f t="shared" si="24"/>
        <v>06086</v>
      </c>
      <c r="C418">
        <v>977337</v>
      </c>
      <c r="D418">
        <v>67331</v>
      </c>
      <c r="E418">
        <v>910006</v>
      </c>
      <c r="F418" t="str">
        <f t="shared" si="25"/>
        <v>URBAN</v>
      </c>
      <c r="G418">
        <f t="shared" si="26"/>
        <v>6.8892306338550577E-2</v>
      </c>
      <c r="H418">
        <f t="shared" si="27"/>
        <v>0.93110769366144941</v>
      </c>
    </row>
    <row r="419" spans="1:8" x14ac:dyDescent="0.25">
      <c r="A419" t="s">
        <v>415</v>
      </c>
      <c r="B419" t="str">
        <f t="shared" si="24"/>
        <v>06086</v>
      </c>
      <c r="C419">
        <v>134848</v>
      </c>
      <c r="D419">
        <v>121335</v>
      </c>
      <c r="E419">
        <v>13513</v>
      </c>
      <c r="F419" t="str">
        <f t="shared" si="25"/>
        <v>RURAL</v>
      </c>
      <c r="G419">
        <f t="shared" si="26"/>
        <v>0.89979087565258664</v>
      </c>
      <c r="H419">
        <f t="shared" si="27"/>
        <v>0.10020912434741339</v>
      </c>
    </row>
    <row r="420" spans="1:8" x14ac:dyDescent="0.25">
      <c r="A420" t="s">
        <v>416</v>
      </c>
      <c r="B420" t="str">
        <f t="shared" si="24"/>
        <v>06086</v>
      </c>
      <c r="C420">
        <v>116606</v>
      </c>
      <c r="D420">
        <v>93158</v>
      </c>
      <c r="E420">
        <v>23448</v>
      </c>
      <c r="F420" t="str">
        <f t="shared" si="25"/>
        <v>RURAL</v>
      </c>
      <c r="G420">
        <f t="shared" si="26"/>
        <v>0.79891257739738952</v>
      </c>
      <c r="H420">
        <f t="shared" si="27"/>
        <v>0.2010874226026105</v>
      </c>
    </row>
    <row r="421" spans="1:8" x14ac:dyDescent="0.25">
      <c r="A421" t="s">
        <v>417</v>
      </c>
      <c r="B421" t="str">
        <f t="shared" si="24"/>
        <v>06086</v>
      </c>
      <c r="C421">
        <v>165629</v>
      </c>
      <c r="D421">
        <v>111667</v>
      </c>
      <c r="E421">
        <v>53962</v>
      </c>
      <c r="F421" t="str">
        <f t="shared" si="25"/>
        <v>RURAL</v>
      </c>
      <c r="G421">
        <f t="shared" si="26"/>
        <v>0.67419956650103541</v>
      </c>
      <c r="H421">
        <f t="shared" si="27"/>
        <v>0.32580043349896454</v>
      </c>
    </row>
    <row r="422" spans="1:8" x14ac:dyDescent="0.25">
      <c r="A422" t="s">
        <v>418</v>
      </c>
      <c r="B422" t="str">
        <f t="shared" si="24"/>
        <v>06087</v>
      </c>
      <c r="C422">
        <v>166778</v>
      </c>
      <c r="D422">
        <v>138172</v>
      </c>
      <c r="E422">
        <v>28606</v>
      </c>
      <c r="F422" t="str">
        <f t="shared" si="25"/>
        <v>RURAL</v>
      </c>
      <c r="G422">
        <f t="shared" si="26"/>
        <v>0.82847857631102428</v>
      </c>
      <c r="H422">
        <f t="shared" si="27"/>
        <v>0.17152142368897577</v>
      </c>
    </row>
    <row r="423" spans="1:8" x14ac:dyDescent="0.25">
      <c r="A423" t="s">
        <v>419</v>
      </c>
      <c r="B423" t="str">
        <f t="shared" si="24"/>
        <v>06087</v>
      </c>
      <c r="C423">
        <v>287101</v>
      </c>
      <c r="D423">
        <v>265114</v>
      </c>
      <c r="E423">
        <v>21987</v>
      </c>
      <c r="F423" t="str">
        <f t="shared" si="25"/>
        <v>RURAL</v>
      </c>
      <c r="G423">
        <f t="shared" si="26"/>
        <v>0.92341719464578664</v>
      </c>
      <c r="H423">
        <f t="shared" si="27"/>
        <v>7.6582805354213329E-2</v>
      </c>
    </row>
    <row r="424" spans="1:8" x14ac:dyDescent="0.25">
      <c r="A424" t="s">
        <v>420</v>
      </c>
      <c r="B424" t="str">
        <f t="shared" si="24"/>
        <v>06087</v>
      </c>
      <c r="C424">
        <v>343406</v>
      </c>
      <c r="D424">
        <v>307239</v>
      </c>
      <c r="E424">
        <v>36167</v>
      </c>
      <c r="F424" t="str">
        <f t="shared" si="25"/>
        <v>RURAL</v>
      </c>
      <c r="G424">
        <f t="shared" si="26"/>
        <v>0.89468151400965623</v>
      </c>
      <c r="H424">
        <f t="shared" si="27"/>
        <v>0.1053184859903438</v>
      </c>
    </row>
    <row r="425" spans="1:8" x14ac:dyDescent="0.25">
      <c r="A425" t="s">
        <v>421</v>
      </c>
      <c r="B425" t="str">
        <f t="shared" si="24"/>
        <v>06087</v>
      </c>
      <c r="C425">
        <v>291978</v>
      </c>
      <c r="D425">
        <v>254632</v>
      </c>
      <c r="E425">
        <v>37346</v>
      </c>
      <c r="F425" t="str">
        <f t="shared" si="25"/>
        <v>RURAL</v>
      </c>
      <c r="G425">
        <f t="shared" si="26"/>
        <v>0.87209310290501341</v>
      </c>
      <c r="H425">
        <f t="shared" si="27"/>
        <v>0.12790689709498662</v>
      </c>
    </row>
    <row r="426" spans="1:8" x14ac:dyDescent="0.25">
      <c r="A426" t="s">
        <v>422</v>
      </c>
      <c r="B426" t="str">
        <f t="shared" si="24"/>
        <v>06088</v>
      </c>
      <c r="C426">
        <v>1594839</v>
      </c>
      <c r="D426">
        <v>160275</v>
      </c>
      <c r="E426">
        <v>1434564</v>
      </c>
      <c r="F426" t="str">
        <f t="shared" si="25"/>
        <v>URBAN</v>
      </c>
      <c r="G426">
        <f t="shared" si="26"/>
        <v>0.10049603753106114</v>
      </c>
      <c r="H426">
        <f t="shared" si="27"/>
        <v>0.89950396246893882</v>
      </c>
    </row>
    <row r="427" spans="1:8" x14ac:dyDescent="0.25">
      <c r="A427" t="s">
        <v>423</v>
      </c>
      <c r="B427" t="str">
        <f t="shared" si="24"/>
        <v>06088</v>
      </c>
      <c r="C427">
        <v>214894</v>
      </c>
      <c r="D427">
        <v>210603</v>
      </c>
      <c r="E427">
        <v>4291</v>
      </c>
      <c r="F427" t="str">
        <f t="shared" si="25"/>
        <v>RURAL</v>
      </c>
      <c r="G427">
        <f t="shared" si="26"/>
        <v>0.98003201578452637</v>
      </c>
      <c r="H427">
        <f t="shared" si="27"/>
        <v>1.9967984215473675E-2</v>
      </c>
    </row>
    <row r="428" spans="1:8" x14ac:dyDescent="0.25">
      <c r="A428" t="s">
        <v>424</v>
      </c>
      <c r="B428" t="str">
        <f t="shared" si="24"/>
        <v>06089</v>
      </c>
      <c r="C428">
        <v>506253</v>
      </c>
      <c r="D428">
        <v>345842</v>
      </c>
      <c r="E428">
        <v>160411</v>
      </c>
      <c r="F428" t="str">
        <f t="shared" si="25"/>
        <v>RURAL</v>
      </c>
      <c r="G428">
        <f t="shared" si="26"/>
        <v>0.68314064311717659</v>
      </c>
      <c r="H428">
        <f t="shared" si="27"/>
        <v>0.31685935688282341</v>
      </c>
    </row>
    <row r="429" spans="1:8" x14ac:dyDescent="0.25">
      <c r="A429" t="s">
        <v>425</v>
      </c>
      <c r="B429" t="str">
        <f t="shared" si="24"/>
        <v>06089</v>
      </c>
      <c r="C429">
        <v>269015</v>
      </c>
      <c r="D429">
        <v>254594</v>
      </c>
      <c r="E429">
        <v>14421</v>
      </c>
      <c r="F429" t="str">
        <f t="shared" si="25"/>
        <v>RURAL</v>
      </c>
      <c r="G429">
        <f t="shared" si="26"/>
        <v>0.94639332379235364</v>
      </c>
      <c r="H429">
        <f t="shared" si="27"/>
        <v>5.3606676207646413E-2</v>
      </c>
    </row>
    <row r="430" spans="1:8" x14ac:dyDescent="0.25">
      <c r="A430" t="s">
        <v>426</v>
      </c>
      <c r="B430" t="str">
        <f t="shared" si="24"/>
        <v>06089</v>
      </c>
      <c r="C430">
        <v>267440</v>
      </c>
      <c r="D430">
        <v>205728</v>
      </c>
      <c r="E430">
        <v>61712</v>
      </c>
      <c r="F430" t="str">
        <f t="shared" si="25"/>
        <v>RURAL</v>
      </c>
      <c r="G430">
        <f t="shared" si="26"/>
        <v>0.76924917738558185</v>
      </c>
      <c r="H430">
        <f t="shared" si="27"/>
        <v>0.23075082261441818</v>
      </c>
    </row>
    <row r="431" spans="1:8" x14ac:dyDescent="0.25">
      <c r="A431" t="s">
        <v>427</v>
      </c>
      <c r="B431" t="str">
        <f t="shared" si="24"/>
        <v>07090</v>
      </c>
      <c r="C431">
        <v>809913</v>
      </c>
      <c r="D431">
        <v>168739</v>
      </c>
      <c r="E431">
        <v>641174</v>
      </c>
      <c r="F431" t="str">
        <f t="shared" si="25"/>
        <v>URBAN</v>
      </c>
      <c r="G431">
        <f t="shared" si="26"/>
        <v>0.2083421305745185</v>
      </c>
      <c r="H431">
        <f t="shared" si="27"/>
        <v>0.79165786942548155</v>
      </c>
    </row>
    <row r="432" spans="1:8" x14ac:dyDescent="0.25">
      <c r="A432" t="s">
        <v>428</v>
      </c>
      <c r="B432" t="str">
        <f t="shared" si="24"/>
        <v>07090</v>
      </c>
      <c r="C432">
        <v>2250816</v>
      </c>
      <c r="D432">
        <v>45211</v>
      </c>
      <c r="E432">
        <v>2205605</v>
      </c>
      <c r="F432" t="str">
        <f t="shared" si="25"/>
        <v>URBAN</v>
      </c>
      <c r="G432">
        <f t="shared" si="26"/>
        <v>2.0086493076288778E-2</v>
      </c>
      <c r="H432">
        <f t="shared" si="27"/>
        <v>0.97991350692371126</v>
      </c>
    </row>
    <row r="433" spans="1:8" x14ac:dyDescent="0.25">
      <c r="A433" t="s">
        <v>429</v>
      </c>
      <c r="B433" t="str">
        <f t="shared" si="24"/>
        <v>07090</v>
      </c>
      <c r="C433">
        <v>595810</v>
      </c>
      <c r="D433">
        <v>0</v>
      </c>
      <c r="E433">
        <v>595810</v>
      </c>
      <c r="F433" t="str">
        <f t="shared" si="25"/>
        <v>URBAN</v>
      </c>
      <c r="G433">
        <f t="shared" si="26"/>
        <v>0</v>
      </c>
      <c r="H433">
        <f t="shared" si="27"/>
        <v>1</v>
      </c>
    </row>
    <row r="434" spans="1:8" x14ac:dyDescent="0.25">
      <c r="A434" t="s">
        <v>430</v>
      </c>
      <c r="B434" t="str">
        <f t="shared" si="24"/>
        <v>07091</v>
      </c>
      <c r="C434">
        <v>688616</v>
      </c>
      <c r="D434">
        <v>17746</v>
      </c>
      <c r="E434">
        <v>670870</v>
      </c>
      <c r="F434" t="str">
        <f t="shared" si="25"/>
        <v>URBAN</v>
      </c>
      <c r="G434">
        <f t="shared" si="26"/>
        <v>2.5770531036165292E-2</v>
      </c>
      <c r="H434">
        <f t="shared" si="27"/>
        <v>0.97422946896383467</v>
      </c>
    </row>
    <row r="435" spans="1:8" x14ac:dyDescent="0.25">
      <c r="A435" t="s">
        <v>431</v>
      </c>
      <c r="B435" t="str">
        <f t="shared" si="24"/>
        <v>07091</v>
      </c>
      <c r="C435">
        <v>130188</v>
      </c>
      <c r="D435">
        <v>0</v>
      </c>
      <c r="E435">
        <v>130188</v>
      </c>
      <c r="F435" t="str">
        <f t="shared" si="25"/>
        <v>URBAN</v>
      </c>
      <c r="G435">
        <f t="shared" si="26"/>
        <v>0</v>
      </c>
      <c r="H435">
        <f t="shared" si="27"/>
        <v>1</v>
      </c>
    </row>
    <row r="436" spans="1:8" x14ac:dyDescent="0.25">
      <c r="A436" t="s">
        <v>432</v>
      </c>
      <c r="B436" t="str">
        <f t="shared" si="24"/>
        <v>07091</v>
      </c>
      <c r="C436">
        <v>69174</v>
      </c>
      <c r="D436">
        <v>0</v>
      </c>
      <c r="E436">
        <v>69174</v>
      </c>
      <c r="F436" t="str">
        <f t="shared" si="25"/>
        <v>URBAN</v>
      </c>
      <c r="G436">
        <f t="shared" si="26"/>
        <v>0</v>
      </c>
      <c r="H436">
        <f t="shared" si="27"/>
        <v>1</v>
      </c>
    </row>
    <row r="437" spans="1:8" x14ac:dyDescent="0.25">
      <c r="A437" t="s">
        <v>433</v>
      </c>
      <c r="B437" t="str">
        <f t="shared" si="24"/>
        <v>07092</v>
      </c>
      <c r="C437">
        <v>1378779</v>
      </c>
      <c r="D437">
        <v>21527</v>
      </c>
      <c r="E437">
        <v>1357252</v>
      </c>
      <c r="F437" t="str">
        <f t="shared" si="25"/>
        <v>URBAN</v>
      </c>
      <c r="G437">
        <f t="shared" si="26"/>
        <v>1.5613089552422832E-2</v>
      </c>
      <c r="H437">
        <f t="shared" si="27"/>
        <v>0.9843869104475772</v>
      </c>
    </row>
    <row r="438" spans="1:8" x14ac:dyDescent="0.25">
      <c r="A438" t="s">
        <v>434</v>
      </c>
      <c r="B438" t="str">
        <f t="shared" si="24"/>
        <v>07092</v>
      </c>
      <c r="C438">
        <v>322931</v>
      </c>
      <c r="D438">
        <v>0</v>
      </c>
      <c r="E438">
        <v>322931</v>
      </c>
      <c r="F438" t="str">
        <f t="shared" si="25"/>
        <v>URBAN</v>
      </c>
      <c r="G438">
        <f t="shared" si="26"/>
        <v>0</v>
      </c>
      <c r="H438">
        <f t="shared" si="27"/>
        <v>1</v>
      </c>
    </row>
    <row r="439" spans="1:8" x14ac:dyDescent="0.25">
      <c r="A439" t="s">
        <v>435</v>
      </c>
      <c r="B439" t="str">
        <f t="shared" si="24"/>
        <v>07092</v>
      </c>
      <c r="C439">
        <v>539914</v>
      </c>
      <c r="D439">
        <v>0</v>
      </c>
      <c r="E439">
        <v>539914</v>
      </c>
      <c r="F439" t="str">
        <f t="shared" si="25"/>
        <v>URBAN</v>
      </c>
      <c r="G439">
        <f t="shared" si="26"/>
        <v>0</v>
      </c>
      <c r="H439">
        <f t="shared" si="27"/>
        <v>1</v>
      </c>
    </row>
    <row r="440" spans="1:8" x14ac:dyDescent="0.25">
      <c r="A440" t="s">
        <v>436</v>
      </c>
      <c r="B440" t="str">
        <f t="shared" si="24"/>
        <v>07093</v>
      </c>
      <c r="C440">
        <v>395342</v>
      </c>
      <c r="D440">
        <v>0</v>
      </c>
      <c r="E440">
        <v>395342</v>
      </c>
      <c r="F440" t="str">
        <f t="shared" si="25"/>
        <v>URBAN</v>
      </c>
      <c r="G440">
        <f t="shared" si="26"/>
        <v>0</v>
      </c>
      <c r="H440">
        <f t="shared" si="27"/>
        <v>1</v>
      </c>
    </row>
    <row r="441" spans="1:8" x14ac:dyDescent="0.25">
      <c r="A441" t="s">
        <v>437</v>
      </c>
      <c r="B441" t="str">
        <f t="shared" si="24"/>
        <v>07093</v>
      </c>
      <c r="C441">
        <v>247906</v>
      </c>
      <c r="D441">
        <v>0</v>
      </c>
      <c r="E441">
        <v>247906</v>
      </c>
      <c r="F441" t="str">
        <f t="shared" si="25"/>
        <v>URBAN</v>
      </c>
      <c r="G441">
        <f t="shared" si="26"/>
        <v>0</v>
      </c>
      <c r="H441">
        <f t="shared" si="27"/>
        <v>1</v>
      </c>
    </row>
    <row r="442" spans="1:8" x14ac:dyDescent="0.25">
      <c r="A442" t="s">
        <v>438</v>
      </c>
      <c r="B442" t="str">
        <f t="shared" si="24"/>
        <v>07093</v>
      </c>
      <c r="C442">
        <v>1066098</v>
      </c>
      <c r="D442">
        <v>3530</v>
      </c>
      <c r="E442">
        <v>1062568</v>
      </c>
      <c r="F442" t="str">
        <f t="shared" si="25"/>
        <v>URBAN</v>
      </c>
      <c r="G442">
        <f t="shared" si="26"/>
        <v>3.311140251646659E-3</v>
      </c>
      <c r="H442">
        <f t="shared" si="27"/>
        <v>0.99668885974835331</v>
      </c>
    </row>
    <row r="443" spans="1:8" x14ac:dyDescent="0.25">
      <c r="A443" t="s">
        <v>439</v>
      </c>
      <c r="B443" t="str">
        <f t="shared" si="24"/>
        <v>07094</v>
      </c>
      <c r="C443">
        <v>28228</v>
      </c>
      <c r="D443">
        <v>0</v>
      </c>
      <c r="E443">
        <v>28228</v>
      </c>
      <c r="F443" t="str">
        <f t="shared" si="25"/>
        <v>URBAN</v>
      </c>
      <c r="G443">
        <f t="shared" si="26"/>
        <v>0</v>
      </c>
      <c r="H443">
        <f t="shared" si="27"/>
        <v>1</v>
      </c>
    </row>
    <row r="444" spans="1:8" x14ac:dyDescent="0.25">
      <c r="A444" t="s">
        <v>440</v>
      </c>
      <c r="B444" t="str">
        <f t="shared" si="24"/>
        <v>07094</v>
      </c>
      <c r="C444">
        <v>61382</v>
      </c>
      <c r="D444">
        <v>0</v>
      </c>
      <c r="E444">
        <v>61382</v>
      </c>
      <c r="F444" t="str">
        <f t="shared" si="25"/>
        <v>URBAN</v>
      </c>
      <c r="G444">
        <f t="shared" si="26"/>
        <v>0</v>
      </c>
      <c r="H444">
        <f t="shared" si="27"/>
        <v>1</v>
      </c>
    </row>
    <row r="445" spans="1:8" x14ac:dyDescent="0.25">
      <c r="A445" t="s">
        <v>441</v>
      </c>
      <c r="B445" t="str">
        <f t="shared" si="24"/>
        <v>07094</v>
      </c>
      <c r="C445">
        <v>52394</v>
      </c>
      <c r="D445">
        <v>0</v>
      </c>
      <c r="E445">
        <v>52394</v>
      </c>
      <c r="F445" t="str">
        <f t="shared" si="25"/>
        <v>URBAN</v>
      </c>
      <c r="G445">
        <f t="shared" si="26"/>
        <v>0</v>
      </c>
      <c r="H445">
        <f t="shared" si="27"/>
        <v>1</v>
      </c>
    </row>
    <row r="446" spans="1:8" x14ac:dyDescent="0.25">
      <c r="A446" t="s">
        <v>442</v>
      </c>
      <c r="B446" t="str">
        <f t="shared" si="24"/>
        <v>07095</v>
      </c>
      <c r="C446">
        <v>271108</v>
      </c>
      <c r="D446">
        <v>0</v>
      </c>
      <c r="E446">
        <v>271108</v>
      </c>
      <c r="F446" t="str">
        <f t="shared" si="25"/>
        <v>URBAN</v>
      </c>
      <c r="G446">
        <f t="shared" si="26"/>
        <v>0</v>
      </c>
      <c r="H446">
        <f t="shared" si="27"/>
        <v>1</v>
      </c>
    </row>
    <row r="447" spans="1:8" x14ac:dyDescent="0.25">
      <c r="A447" t="s">
        <v>443</v>
      </c>
      <c r="B447" t="str">
        <f t="shared" si="24"/>
        <v>07095</v>
      </c>
      <c r="C447">
        <v>174613</v>
      </c>
      <c r="D447">
        <v>0</v>
      </c>
      <c r="E447">
        <v>174613</v>
      </c>
      <c r="F447" t="str">
        <f t="shared" si="25"/>
        <v>URBAN</v>
      </c>
      <c r="G447">
        <f t="shared" si="26"/>
        <v>0</v>
      </c>
      <c r="H447">
        <f t="shared" si="27"/>
        <v>1</v>
      </c>
    </row>
    <row r="448" spans="1:8" x14ac:dyDescent="0.25">
      <c r="A448" t="s">
        <v>444</v>
      </c>
      <c r="B448" t="str">
        <f t="shared" si="24"/>
        <v>07095</v>
      </c>
      <c r="C448">
        <v>136599</v>
      </c>
      <c r="D448">
        <v>0</v>
      </c>
      <c r="E448">
        <v>136599</v>
      </c>
      <c r="F448" t="str">
        <f t="shared" si="25"/>
        <v>URBAN</v>
      </c>
      <c r="G448">
        <f t="shared" si="26"/>
        <v>0</v>
      </c>
      <c r="H448">
        <f t="shared" si="27"/>
        <v>1</v>
      </c>
    </row>
    <row r="449" spans="1:8" x14ac:dyDescent="0.25">
      <c r="A449" t="s">
        <v>445</v>
      </c>
      <c r="B449" t="str">
        <f t="shared" si="24"/>
        <v>07096</v>
      </c>
      <c r="C449">
        <v>1262158</v>
      </c>
      <c r="D449">
        <v>0</v>
      </c>
      <c r="E449">
        <v>1262158</v>
      </c>
      <c r="F449" t="str">
        <f t="shared" si="25"/>
        <v>URBAN</v>
      </c>
      <c r="G449">
        <f t="shared" si="26"/>
        <v>0</v>
      </c>
      <c r="H449">
        <f t="shared" si="27"/>
        <v>1</v>
      </c>
    </row>
    <row r="450" spans="1:8" x14ac:dyDescent="0.25">
      <c r="A450" t="s">
        <v>446</v>
      </c>
      <c r="B450" t="str">
        <f t="shared" si="24"/>
        <v>07096</v>
      </c>
      <c r="C450">
        <v>481632</v>
      </c>
      <c r="D450">
        <v>0</v>
      </c>
      <c r="E450">
        <v>481632</v>
      </c>
      <c r="F450" t="str">
        <f t="shared" si="25"/>
        <v>URBAN</v>
      </c>
      <c r="G450">
        <f t="shared" si="26"/>
        <v>0</v>
      </c>
      <c r="H450">
        <f t="shared" si="27"/>
        <v>1</v>
      </c>
    </row>
    <row r="451" spans="1:8" x14ac:dyDescent="0.25">
      <c r="A451" t="s">
        <v>447</v>
      </c>
      <c r="B451" t="str">
        <f t="shared" ref="B451:B514" si="28">LEFT(A451,5)</f>
        <v>07096</v>
      </c>
      <c r="C451">
        <v>799453</v>
      </c>
      <c r="D451">
        <v>6420</v>
      </c>
      <c r="E451">
        <v>793033</v>
      </c>
      <c r="F451" t="str">
        <f t="shared" ref="F451:F514" si="29">IF(D451/C451&gt;0.6,"RURAL", "URBAN")</f>
        <v>URBAN</v>
      </c>
      <c r="G451">
        <f t="shared" ref="G451:G514" si="30">D451/C451</f>
        <v>8.0304908481174005E-3</v>
      </c>
      <c r="H451">
        <f t="shared" ref="H451:H514" si="31">E451/C451</f>
        <v>0.99196950915188264</v>
      </c>
    </row>
    <row r="452" spans="1:8" x14ac:dyDescent="0.25">
      <c r="A452" t="s">
        <v>448</v>
      </c>
      <c r="B452" t="str">
        <f t="shared" si="28"/>
        <v>07097</v>
      </c>
      <c r="C452">
        <v>1365152</v>
      </c>
      <c r="D452">
        <v>143676</v>
      </c>
      <c r="E452">
        <v>1221476</v>
      </c>
      <c r="F452" t="str">
        <f t="shared" si="29"/>
        <v>URBAN</v>
      </c>
      <c r="G452">
        <f t="shared" si="30"/>
        <v>0.10524542322027144</v>
      </c>
      <c r="H452">
        <f t="shared" si="31"/>
        <v>0.89475457677972858</v>
      </c>
    </row>
    <row r="453" spans="1:8" x14ac:dyDescent="0.25">
      <c r="A453" t="s">
        <v>449</v>
      </c>
      <c r="B453" t="str">
        <f t="shared" si="28"/>
        <v>07097</v>
      </c>
      <c r="C453">
        <v>286140</v>
      </c>
      <c r="D453">
        <v>0</v>
      </c>
      <c r="E453">
        <v>286140</v>
      </c>
      <c r="F453" t="str">
        <f t="shared" si="29"/>
        <v>URBAN</v>
      </c>
      <c r="G453">
        <f t="shared" si="30"/>
        <v>0</v>
      </c>
      <c r="H453">
        <f t="shared" si="31"/>
        <v>1</v>
      </c>
    </row>
    <row r="454" spans="1:8" x14ac:dyDescent="0.25">
      <c r="A454" t="s">
        <v>450</v>
      </c>
      <c r="B454" t="str">
        <f t="shared" si="28"/>
        <v>07097</v>
      </c>
      <c r="C454">
        <v>641666</v>
      </c>
      <c r="D454">
        <v>0</v>
      </c>
      <c r="E454">
        <v>641666</v>
      </c>
      <c r="F454" t="str">
        <f t="shared" si="29"/>
        <v>URBAN</v>
      </c>
      <c r="G454">
        <f t="shared" si="30"/>
        <v>0</v>
      </c>
      <c r="H454">
        <f t="shared" si="31"/>
        <v>1</v>
      </c>
    </row>
    <row r="455" spans="1:8" x14ac:dyDescent="0.25">
      <c r="A455" t="s">
        <v>451</v>
      </c>
      <c r="B455" t="str">
        <f t="shared" si="28"/>
        <v>07098</v>
      </c>
      <c r="C455">
        <v>1231293</v>
      </c>
      <c r="D455">
        <v>12193</v>
      </c>
      <c r="E455">
        <v>1219100</v>
      </c>
      <c r="F455" t="str">
        <f t="shared" si="29"/>
        <v>URBAN</v>
      </c>
      <c r="G455">
        <f t="shared" si="30"/>
        <v>9.9025983255001046E-3</v>
      </c>
      <c r="H455">
        <f t="shared" si="31"/>
        <v>0.99009740167449989</v>
      </c>
    </row>
    <row r="456" spans="1:8" x14ac:dyDescent="0.25">
      <c r="A456" t="s">
        <v>452</v>
      </c>
      <c r="B456" t="str">
        <f t="shared" si="28"/>
        <v>07098</v>
      </c>
      <c r="C456">
        <v>637775</v>
      </c>
      <c r="D456">
        <v>0</v>
      </c>
      <c r="E456">
        <v>637775</v>
      </c>
      <c r="F456" t="str">
        <f t="shared" si="29"/>
        <v>URBAN</v>
      </c>
      <c r="G456">
        <f t="shared" si="30"/>
        <v>0</v>
      </c>
      <c r="H456">
        <f t="shared" si="31"/>
        <v>1</v>
      </c>
    </row>
    <row r="457" spans="1:8" x14ac:dyDescent="0.25">
      <c r="A457" t="s">
        <v>453</v>
      </c>
      <c r="B457" t="str">
        <f t="shared" si="28"/>
        <v>07098</v>
      </c>
      <c r="C457">
        <v>862861</v>
      </c>
      <c r="D457">
        <v>0</v>
      </c>
      <c r="E457">
        <v>862861</v>
      </c>
      <c r="F457" t="str">
        <f t="shared" si="29"/>
        <v>URBAN</v>
      </c>
      <c r="G457">
        <f t="shared" si="30"/>
        <v>0</v>
      </c>
      <c r="H457">
        <f t="shared" si="31"/>
        <v>1</v>
      </c>
    </row>
    <row r="458" spans="1:8" x14ac:dyDescent="0.25">
      <c r="A458" t="s">
        <v>454</v>
      </c>
      <c r="B458" t="str">
        <f t="shared" si="28"/>
        <v>08099</v>
      </c>
      <c r="C458">
        <v>146878</v>
      </c>
      <c r="D458">
        <v>111571</v>
      </c>
      <c r="E458">
        <v>35307</v>
      </c>
      <c r="F458" t="str">
        <f t="shared" si="29"/>
        <v>RURAL</v>
      </c>
      <c r="G458">
        <f t="shared" si="30"/>
        <v>0.75961682484783288</v>
      </c>
      <c r="H458">
        <f t="shared" si="31"/>
        <v>0.24038317515216712</v>
      </c>
    </row>
    <row r="459" spans="1:8" x14ac:dyDescent="0.25">
      <c r="A459" t="s">
        <v>455</v>
      </c>
      <c r="B459" t="str">
        <f t="shared" si="28"/>
        <v>08099</v>
      </c>
      <c r="C459">
        <v>481640</v>
      </c>
      <c r="D459">
        <v>231726</v>
      </c>
      <c r="E459">
        <v>249914</v>
      </c>
      <c r="F459" t="str">
        <f t="shared" si="29"/>
        <v>URBAN</v>
      </c>
      <c r="G459">
        <f t="shared" si="30"/>
        <v>0.48111867785067686</v>
      </c>
      <c r="H459">
        <f t="shared" si="31"/>
        <v>0.51888132214932314</v>
      </c>
    </row>
    <row r="460" spans="1:8" x14ac:dyDescent="0.25">
      <c r="A460" t="s">
        <v>456</v>
      </c>
      <c r="B460" t="str">
        <f t="shared" si="28"/>
        <v>08099</v>
      </c>
      <c r="C460">
        <v>158473</v>
      </c>
      <c r="D460">
        <v>122132</v>
      </c>
      <c r="E460">
        <v>36341</v>
      </c>
      <c r="F460" t="str">
        <f t="shared" si="29"/>
        <v>RURAL</v>
      </c>
      <c r="G460">
        <f t="shared" si="30"/>
        <v>0.77068017895792973</v>
      </c>
      <c r="H460">
        <f t="shared" si="31"/>
        <v>0.22931982104207027</v>
      </c>
    </row>
    <row r="461" spans="1:8" x14ac:dyDescent="0.25">
      <c r="A461" t="s">
        <v>457</v>
      </c>
      <c r="B461" t="str">
        <f t="shared" si="28"/>
        <v>08099</v>
      </c>
      <c r="C461">
        <v>162718</v>
      </c>
      <c r="D461">
        <v>134303</v>
      </c>
      <c r="E461">
        <v>28415</v>
      </c>
      <c r="F461" t="str">
        <f t="shared" si="29"/>
        <v>RURAL</v>
      </c>
      <c r="G461">
        <f t="shared" si="30"/>
        <v>0.82537273073661177</v>
      </c>
      <c r="H461">
        <f t="shared" si="31"/>
        <v>0.1746272692633882</v>
      </c>
    </row>
    <row r="462" spans="1:8" x14ac:dyDescent="0.25">
      <c r="A462" t="s">
        <v>458</v>
      </c>
      <c r="B462" t="str">
        <f t="shared" si="28"/>
        <v>08099</v>
      </c>
      <c r="C462">
        <v>196455</v>
      </c>
      <c r="D462">
        <v>168125</v>
      </c>
      <c r="E462">
        <v>28330</v>
      </c>
      <c r="F462" t="str">
        <f t="shared" si="29"/>
        <v>RURAL</v>
      </c>
      <c r="G462">
        <f t="shared" si="30"/>
        <v>0.85579394772339723</v>
      </c>
      <c r="H462">
        <f t="shared" si="31"/>
        <v>0.1442060522766028</v>
      </c>
    </row>
    <row r="463" spans="1:8" x14ac:dyDescent="0.25">
      <c r="A463" t="s">
        <v>459</v>
      </c>
      <c r="B463" t="str">
        <f t="shared" si="28"/>
        <v>08099</v>
      </c>
      <c r="C463">
        <v>184423</v>
      </c>
      <c r="D463">
        <v>153546</v>
      </c>
      <c r="E463">
        <v>30877</v>
      </c>
      <c r="F463" t="str">
        <f t="shared" si="29"/>
        <v>RURAL</v>
      </c>
      <c r="G463">
        <f t="shared" si="30"/>
        <v>0.83257511264863926</v>
      </c>
      <c r="H463">
        <f t="shared" si="31"/>
        <v>0.16742488735136074</v>
      </c>
    </row>
    <row r="464" spans="1:8" x14ac:dyDescent="0.25">
      <c r="A464" t="s">
        <v>460</v>
      </c>
      <c r="B464" t="str">
        <f t="shared" si="28"/>
        <v>08099</v>
      </c>
      <c r="C464">
        <v>171830</v>
      </c>
      <c r="D464">
        <v>141840</v>
      </c>
      <c r="E464">
        <v>29990</v>
      </c>
      <c r="F464" t="str">
        <f t="shared" si="29"/>
        <v>RURAL</v>
      </c>
      <c r="G464">
        <f t="shared" si="30"/>
        <v>0.82546703136821276</v>
      </c>
      <c r="H464">
        <f t="shared" si="31"/>
        <v>0.17453296863178724</v>
      </c>
    </row>
    <row r="465" spans="1:8" x14ac:dyDescent="0.25">
      <c r="A465" t="s">
        <v>461</v>
      </c>
      <c r="B465" t="str">
        <f t="shared" si="28"/>
        <v>08099</v>
      </c>
      <c r="C465">
        <v>145770</v>
      </c>
      <c r="D465">
        <v>120048</v>
      </c>
      <c r="E465">
        <v>25722</v>
      </c>
      <c r="F465" t="str">
        <f t="shared" si="29"/>
        <v>RURAL</v>
      </c>
      <c r="G465">
        <f t="shared" si="30"/>
        <v>0.82354393908211565</v>
      </c>
      <c r="H465">
        <f t="shared" si="31"/>
        <v>0.17645606091788435</v>
      </c>
    </row>
    <row r="466" spans="1:8" x14ac:dyDescent="0.25">
      <c r="A466" t="s">
        <v>462</v>
      </c>
      <c r="B466" t="str">
        <f t="shared" si="28"/>
        <v>08099</v>
      </c>
      <c r="C466">
        <v>320981</v>
      </c>
      <c r="D466">
        <v>250445</v>
      </c>
      <c r="E466">
        <v>70536</v>
      </c>
      <c r="F466" t="str">
        <f t="shared" si="29"/>
        <v>RURAL</v>
      </c>
      <c r="G466">
        <f t="shared" si="30"/>
        <v>0.78024867515522722</v>
      </c>
      <c r="H466">
        <f t="shared" si="31"/>
        <v>0.21975132484477275</v>
      </c>
    </row>
    <row r="467" spans="1:8" x14ac:dyDescent="0.25">
      <c r="A467" t="s">
        <v>463</v>
      </c>
      <c r="B467" t="str">
        <f t="shared" si="28"/>
        <v>08100</v>
      </c>
      <c r="C467">
        <v>159143</v>
      </c>
      <c r="D467">
        <v>122524</v>
      </c>
      <c r="E467">
        <v>36619</v>
      </c>
      <c r="F467" t="str">
        <f t="shared" si="29"/>
        <v>RURAL</v>
      </c>
      <c r="G467">
        <f t="shared" si="30"/>
        <v>0.76989877028835696</v>
      </c>
      <c r="H467">
        <f t="shared" si="31"/>
        <v>0.23010122971164298</v>
      </c>
    </row>
    <row r="468" spans="1:8" x14ac:dyDescent="0.25">
      <c r="A468" t="s">
        <v>464</v>
      </c>
      <c r="B468" t="str">
        <f t="shared" si="28"/>
        <v>08100</v>
      </c>
      <c r="C468">
        <v>165217</v>
      </c>
      <c r="D468">
        <v>165217</v>
      </c>
      <c r="E468">
        <v>0</v>
      </c>
      <c r="F468" t="str">
        <f t="shared" si="29"/>
        <v>RURAL</v>
      </c>
      <c r="G468">
        <f t="shared" si="30"/>
        <v>1</v>
      </c>
      <c r="H468">
        <f t="shared" si="31"/>
        <v>0</v>
      </c>
    </row>
    <row r="469" spans="1:8" x14ac:dyDescent="0.25">
      <c r="A469" t="s">
        <v>465</v>
      </c>
      <c r="B469" t="str">
        <f t="shared" si="28"/>
        <v>08100</v>
      </c>
      <c r="C469">
        <v>424619</v>
      </c>
      <c r="D469">
        <v>273661</v>
      </c>
      <c r="E469">
        <v>150958</v>
      </c>
      <c r="F469" t="str">
        <f t="shared" si="29"/>
        <v>RURAL</v>
      </c>
      <c r="G469">
        <f t="shared" si="30"/>
        <v>0.64448599803588624</v>
      </c>
      <c r="H469">
        <f t="shared" si="31"/>
        <v>0.3555140019641137</v>
      </c>
    </row>
    <row r="470" spans="1:8" x14ac:dyDescent="0.25">
      <c r="A470" t="s">
        <v>466</v>
      </c>
      <c r="B470" t="str">
        <f t="shared" si="28"/>
        <v>08100</v>
      </c>
      <c r="C470">
        <v>215715</v>
      </c>
      <c r="D470">
        <v>178427</v>
      </c>
      <c r="E470">
        <v>37288</v>
      </c>
      <c r="F470" t="str">
        <f t="shared" si="29"/>
        <v>RURAL</v>
      </c>
      <c r="G470">
        <f t="shared" si="30"/>
        <v>0.82714229423081376</v>
      </c>
      <c r="H470">
        <f t="shared" si="31"/>
        <v>0.17285770576918619</v>
      </c>
    </row>
    <row r="471" spans="1:8" x14ac:dyDescent="0.25">
      <c r="A471" t="s">
        <v>467</v>
      </c>
      <c r="B471" t="str">
        <f t="shared" si="28"/>
        <v>08100</v>
      </c>
      <c r="C471">
        <v>205093</v>
      </c>
      <c r="D471">
        <v>169991</v>
      </c>
      <c r="E471">
        <v>35102</v>
      </c>
      <c r="F471" t="str">
        <f t="shared" si="29"/>
        <v>RURAL</v>
      </c>
      <c r="G471">
        <f t="shared" si="30"/>
        <v>0.82884837610254858</v>
      </c>
      <c r="H471">
        <f t="shared" si="31"/>
        <v>0.17115162389745139</v>
      </c>
    </row>
    <row r="472" spans="1:8" x14ac:dyDescent="0.25">
      <c r="A472" t="s">
        <v>468</v>
      </c>
      <c r="B472" t="str">
        <f t="shared" si="28"/>
        <v>08100</v>
      </c>
      <c r="C472">
        <v>314587</v>
      </c>
      <c r="D472">
        <v>264752</v>
      </c>
      <c r="E472">
        <v>49835</v>
      </c>
      <c r="F472" t="str">
        <f t="shared" si="29"/>
        <v>RURAL</v>
      </c>
      <c r="G472">
        <f t="shared" si="30"/>
        <v>0.84158595237565448</v>
      </c>
      <c r="H472">
        <f t="shared" si="31"/>
        <v>0.15841404762434558</v>
      </c>
    </row>
    <row r="473" spans="1:8" x14ac:dyDescent="0.25">
      <c r="A473" t="s">
        <v>469</v>
      </c>
      <c r="B473" t="str">
        <f t="shared" si="28"/>
        <v>08100</v>
      </c>
      <c r="C473">
        <v>290318</v>
      </c>
      <c r="D473">
        <v>249656</v>
      </c>
      <c r="E473">
        <v>40662</v>
      </c>
      <c r="F473" t="str">
        <f t="shared" si="29"/>
        <v>RURAL</v>
      </c>
      <c r="G473">
        <f t="shared" si="30"/>
        <v>0.85993979016113364</v>
      </c>
      <c r="H473">
        <f t="shared" si="31"/>
        <v>0.14006020983886636</v>
      </c>
    </row>
    <row r="474" spans="1:8" x14ac:dyDescent="0.25">
      <c r="A474" t="s">
        <v>470</v>
      </c>
      <c r="B474" t="str">
        <f t="shared" si="28"/>
        <v>08101</v>
      </c>
      <c r="C474">
        <v>919706</v>
      </c>
      <c r="D474">
        <v>256830</v>
      </c>
      <c r="E474">
        <v>662876</v>
      </c>
      <c r="F474" t="str">
        <f t="shared" si="29"/>
        <v>URBAN</v>
      </c>
      <c r="G474">
        <f t="shared" si="30"/>
        <v>0.2792522827947192</v>
      </c>
      <c r="H474">
        <f t="shared" si="31"/>
        <v>0.72074771720528086</v>
      </c>
    </row>
    <row r="475" spans="1:8" x14ac:dyDescent="0.25">
      <c r="A475" t="s">
        <v>471</v>
      </c>
      <c r="B475" t="str">
        <f t="shared" si="28"/>
        <v>08101</v>
      </c>
      <c r="C475">
        <v>67163</v>
      </c>
      <c r="D475">
        <v>67163</v>
      </c>
      <c r="E475">
        <v>0</v>
      </c>
      <c r="F475" t="str">
        <f t="shared" si="29"/>
        <v>RURAL</v>
      </c>
      <c r="G475">
        <f t="shared" si="30"/>
        <v>1</v>
      </c>
      <c r="H475">
        <f t="shared" si="31"/>
        <v>0</v>
      </c>
    </row>
    <row r="476" spans="1:8" x14ac:dyDescent="0.25">
      <c r="A476" t="s">
        <v>472</v>
      </c>
      <c r="B476" t="str">
        <f t="shared" si="28"/>
        <v>08101</v>
      </c>
      <c r="C476">
        <v>213627</v>
      </c>
      <c r="D476">
        <v>213627</v>
      </c>
      <c r="E476">
        <v>0</v>
      </c>
      <c r="F476" t="str">
        <f t="shared" si="29"/>
        <v>RURAL</v>
      </c>
      <c r="G476">
        <f t="shared" si="30"/>
        <v>1</v>
      </c>
      <c r="H476">
        <f t="shared" si="31"/>
        <v>0</v>
      </c>
    </row>
    <row r="477" spans="1:8" x14ac:dyDescent="0.25">
      <c r="A477" t="s">
        <v>473</v>
      </c>
      <c r="B477" t="str">
        <f t="shared" si="28"/>
        <v>08101</v>
      </c>
      <c r="C477">
        <v>261028</v>
      </c>
      <c r="D477">
        <v>251344</v>
      </c>
      <c r="E477">
        <v>9684</v>
      </c>
      <c r="F477" t="str">
        <f t="shared" si="29"/>
        <v>RURAL</v>
      </c>
      <c r="G477">
        <f t="shared" si="30"/>
        <v>0.96290053174372103</v>
      </c>
      <c r="H477">
        <f t="shared" si="31"/>
        <v>3.7099468256279022E-2</v>
      </c>
    </row>
    <row r="478" spans="1:8" x14ac:dyDescent="0.25">
      <c r="A478" t="s">
        <v>474</v>
      </c>
      <c r="B478" t="str">
        <f t="shared" si="28"/>
        <v>08101</v>
      </c>
      <c r="C478">
        <v>436876</v>
      </c>
      <c r="D478">
        <v>374177</v>
      </c>
      <c r="E478">
        <v>62699</v>
      </c>
      <c r="F478" t="str">
        <f t="shared" si="29"/>
        <v>RURAL</v>
      </c>
      <c r="G478">
        <f t="shared" si="30"/>
        <v>0.85648330418700047</v>
      </c>
      <c r="H478">
        <f t="shared" si="31"/>
        <v>0.14351669581299956</v>
      </c>
    </row>
    <row r="479" spans="1:8" x14ac:dyDescent="0.25">
      <c r="A479" t="s">
        <v>475</v>
      </c>
      <c r="B479" t="str">
        <f t="shared" si="28"/>
        <v>08101</v>
      </c>
      <c r="C479">
        <v>88730</v>
      </c>
      <c r="D479">
        <v>76899</v>
      </c>
      <c r="E479">
        <v>11831</v>
      </c>
      <c r="F479" t="str">
        <f t="shared" si="29"/>
        <v>RURAL</v>
      </c>
      <c r="G479">
        <f t="shared" si="30"/>
        <v>0.86666290995153838</v>
      </c>
      <c r="H479">
        <f t="shared" si="31"/>
        <v>0.13333709004846162</v>
      </c>
    </row>
    <row r="480" spans="1:8" x14ac:dyDescent="0.25">
      <c r="A480" t="s">
        <v>476</v>
      </c>
      <c r="B480" t="str">
        <f t="shared" si="28"/>
        <v>08101</v>
      </c>
      <c r="C480">
        <v>82488</v>
      </c>
      <c r="D480">
        <v>82488</v>
      </c>
      <c r="E480">
        <v>0</v>
      </c>
      <c r="F480" t="str">
        <f t="shared" si="29"/>
        <v>RURAL</v>
      </c>
      <c r="G480">
        <f t="shared" si="30"/>
        <v>1</v>
      </c>
      <c r="H480">
        <f t="shared" si="31"/>
        <v>0</v>
      </c>
    </row>
    <row r="481" spans="1:8" x14ac:dyDescent="0.25">
      <c r="A481" t="s">
        <v>477</v>
      </c>
      <c r="B481" t="str">
        <f t="shared" si="28"/>
        <v>08101</v>
      </c>
      <c r="C481">
        <v>294319</v>
      </c>
      <c r="D481">
        <v>241025</v>
      </c>
      <c r="E481">
        <v>53294</v>
      </c>
      <c r="F481" t="str">
        <f t="shared" si="29"/>
        <v>RURAL</v>
      </c>
      <c r="G481">
        <f t="shared" si="30"/>
        <v>0.81892436438014538</v>
      </c>
      <c r="H481">
        <f t="shared" si="31"/>
        <v>0.18107563561985465</v>
      </c>
    </row>
    <row r="482" spans="1:8" x14ac:dyDescent="0.25">
      <c r="A482" t="s">
        <v>478</v>
      </c>
      <c r="B482" t="str">
        <f t="shared" si="28"/>
        <v>08102</v>
      </c>
      <c r="C482">
        <v>211831</v>
      </c>
      <c r="D482">
        <v>179191</v>
      </c>
      <c r="E482">
        <v>32640</v>
      </c>
      <c r="F482" t="str">
        <f t="shared" si="29"/>
        <v>RURAL</v>
      </c>
      <c r="G482">
        <f t="shared" si="30"/>
        <v>0.84591490386204093</v>
      </c>
      <c r="H482">
        <f t="shared" si="31"/>
        <v>0.15408509613795904</v>
      </c>
    </row>
    <row r="483" spans="1:8" x14ac:dyDescent="0.25">
      <c r="A483" t="s">
        <v>479</v>
      </c>
      <c r="B483" t="str">
        <f t="shared" si="28"/>
        <v>08102</v>
      </c>
      <c r="C483">
        <v>362582</v>
      </c>
      <c r="D483">
        <v>303389</v>
      </c>
      <c r="E483">
        <v>59193</v>
      </c>
      <c r="F483" t="str">
        <f t="shared" si="29"/>
        <v>RURAL</v>
      </c>
      <c r="G483">
        <f t="shared" si="30"/>
        <v>0.83674589472174565</v>
      </c>
      <c r="H483">
        <f t="shared" si="31"/>
        <v>0.16325410527825429</v>
      </c>
    </row>
    <row r="484" spans="1:8" x14ac:dyDescent="0.25">
      <c r="A484" t="s">
        <v>480</v>
      </c>
      <c r="B484" t="str">
        <f t="shared" si="28"/>
        <v>08102</v>
      </c>
      <c r="C484">
        <v>382474</v>
      </c>
      <c r="D484">
        <v>286563</v>
      </c>
      <c r="E484">
        <v>95911</v>
      </c>
      <c r="F484" t="str">
        <f t="shared" si="29"/>
        <v>RURAL</v>
      </c>
      <c r="G484">
        <f t="shared" si="30"/>
        <v>0.74923524213410586</v>
      </c>
      <c r="H484">
        <f t="shared" si="31"/>
        <v>0.25076475786589414</v>
      </c>
    </row>
    <row r="485" spans="1:8" x14ac:dyDescent="0.25">
      <c r="A485" t="s">
        <v>481</v>
      </c>
      <c r="B485" t="str">
        <f t="shared" si="28"/>
        <v>08102</v>
      </c>
      <c r="C485">
        <v>310562</v>
      </c>
      <c r="D485">
        <v>177564</v>
      </c>
      <c r="E485">
        <v>132998</v>
      </c>
      <c r="F485" t="str">
        <f t="shared" si="29"/>
        <v>URBAN</v>
      </c>
      <c r="G485">
        <f t="shared" si="30"/>
        <v>0.57175056832452131</v>
      </c>
      <c r="H485">
        <f t="shared" si="31"/>
        <v>0.42824943167547863</v>
      </c>
    </row>
    <row r="486" spans="1:8" x14ac:dyDescent="0.25">
      <c r="A486" t="s">
        <v>482</v>
      </c>
      <c r="B486" t="str">
        <f t="shared" si="28"/>
        <v>08102</v>
      </c>
      <c r="C486">
        <v>292059</v>
      </c>
      <c r="D486">
        <v>193516</v>
      </c>
      <c r="E486">
        <v>98543</v>
      </c>
      <c r="F486" t="str">
        <f t="shared" si="29"/>
        <v>RURAL</v>
      </c>
      <c r="G486">
        <f t="shared" si="30"/>
        <v>0.66259214747705086</v>
      </c>
      <c r="H486">
        <f t="shared" si="31"/>
        <v>0.33740785252294914</v>
      </c>
    </row>
    <row r="487" spans="1:8" x14ac:dyDescent="0.25">
      <c r="A487" t="s">
        <v>483</v>
      </c>
      <c r="B487" t="str">
        <f t="shared" si="28"/>
        <v>08102</v>
      </c>
      <c r="C487">
        <v>480039</v>
      </c>
      <c r="D487">
        <v>323089</v>
      </c>
      <c r="E487">
        <v>156950</v>
      </c>
      <c r="F487" t="str">
        <f t="shared" si="29"/>
        <v>RURAL</v>
      </c>
      <c r="G487">
        <f t="shared" si="30"/>
        <v>0.67304739823222692</v>
      </c>
      <c r="H487">
        <f t="shared" si="31"/>
        <v>0.32695260176777302</v>
      </c>
    </row>
    <row r="488" spans="1:8" x14ac:dyDescent="0.25">
      <c r="A488" t="s">
        <v>484</v>
      </c>
      <c r="B488" t="str">
        <f t="shared" si="28"/>
        <v>08103</v>
      </c>
      <c r="C488">
        <v>538174</v>
      </c>
      <c r="D488">
        <v>328886</v>
      </c>
      <c r="E488">
        <v>209288</v>
      </c>
      <c r="F488" t="str">
        <f t="shared" si="29"/>
        <v>RURAL</v>
      </c>
      <c r="G488">
        <f t="shared" si="30"/>
        <v>0.61111462092185798</v>
      </c>
      <c r="H488">
        <f t="shared" si="31"/>
        <v>0.38888537907814202</v>
      </c>
    </row>
    <row r="489" spans="1:8" x14ac:dyDescent="0.25">
      <c r="A489" t="s">
        <v>485</v>
      </c>
      <c r="B489" t="str">
        <f t="shared" si="28"/>
        <v>08103</v>
      </c>
      <c r="C489">
        <v>476087</v>
      </c>
      <c r="D489">
        <v>365083</v>
      </c>
      <c r="E489">
        <v>111004</v>
      </c>
      <c r="F489" t="str">
        <f t="shared" si="29"/>
        <v>RURAL</v>
      </c>
      <c r="G489">
        <f t="shared" si="30"/>
        <v>0.76684093453507451</v>
      </c>
      <c r="H489">
        <f t="shared" si="31"/>
        <v>0.23315906546492554</v>
      </c>
    </row>
    <row r="490" spans="1:8" x14ac:dyDescent="0.25">
      <c r="A490" t="s">
        <v>486</v>
      </c>
      <c r="B490" t="str">
        <f t="shared" si="28"/>
        <v>08103</v>
      </c>
      <c r="C490">
        <v>223405</v>
      </c>
      <c r="D490">
        <v>212033</v>
      </c>
      <c r="E490">
        <v>11372</v>
      </c>
      <c r="F490" t="str">
        <f t="shared" si="29"/>
        <v>RURAL</v>
      </c>
      <c r="G490">
        <f t="shared" si="30"/>
        <v>0.94909693158165664</v>
      </c>
      <c r="H490">
        <f t="shared" si="31"/>
        <v>5.090306841834337E-2</v>
      </c>
    </row>
    <row r="491" spans="1:8" x14ac:dyDescent="0.25">
      <c r="A491" t="s">
        <v>487</v>
      </c>
      <c r="B491" t="str">
        <f t="shared" si="28"/>
        <v>08103</v>
      </c>
      <c r="C491">
        <v>277946</v>
      </c>
      <c r="D491">
        <v>232184</v>
      </c>
      <c r="E491">
        <v>45762</v>
      </c>
      <c r="F491" t="str">
        <f t="shared" si="29"/>
        <v>RURAL</v>
      </c>
      <c r="G491">
        <f t="shared" si="30"/>
        <v>0.83535650809869544</v>
      </c>
      <c r="H491">
        <f t="shared" si="31"/>
        <v>0.16464349190130456</v>
      </c>
    </row>
    <row r="492" spans="1:8" x14ac:dyDescent="0.25">
      <c r="A492" t="s">
        <v>488</v>
      </c>
      <c r="B492" t="str">
        <f t="shared" si="28"/>
        <v>08103</v>
      </c>
      <c r="C492">
        <v>326663</v>
      </c>
      <c r="D492">
        <v>244246</v>
      </c>
      <c r="E492">
        <v>82417</v>
      </c>
      <c r="F492" t="str">
        <f t="shared" si="29"/>
        <v>RURAL</v>
      </c>
      <c r="G492">
        <f t="shared" si="30"/>
        <v>0.74770022928828794</v>
      </c>
      <c r="H492">
        <f t="shared" si="31"/>
        <v>0.25229977071171206</v>
      </c>
    </row>
    <row r="493" spans="1:8" x14ac:dyDescent="0.25">
      <c r="A493" t="s">
        <v>489</v>
      </c>
      <c r="B493" t="str">
        <f t="shared" si="28"/>
        <v>08103</v>
      </c>
      <c r="C493">
        <v>294770</v>
      </c>
      <c r="D493">
        <v>265534</v>
      </c>
      <c r="E493">
        <v>29236</v>
      </c>
      <c r="F493" t="str">
        <f t="shared" si="29"/>
        <v>RURAL</v>
      </c>
      <c r="G493">
        <f t="shared" si="30"/>
        <v>0.90081758659293687</v>
      </c>
      <c r="H493">
        <f t="shared" si="31"/>
        <v>9.918241340706313E-2</v>
      </c>
    </row>
    <row r="494" spans="1:8" x14ac:dyDescent="0.25">
      <c r="A494" t="s">
        <v>490</v>
      </c>
      <c r="B494" t="str">
        <f t="shared" si="28"/>
        <v>08104</v>
      </c>
      <c r="C494">
        <v>359248</v>
      </c>
      <c r="D494">
        <v>312737</v>
      </c>
      <c r="E494">
        <v>46511</v>
      </c>
      <c r="F494" t="str">
        <f t="shared" si="29"/>
        <v>RURAL</v>
      </c>
      <c r="G494">
        <f t="shared" si="30"/>
        <v>0.87053233420923704</v>
      </c>
      <c r="H494">
        <f t="shared" si="31"/>
        <v>0.12946766579076294</v>
      </c>
    </row>
    <row r="495" spans="1:8" x14ac:dyDescent="0.25">
      <c r="A495" t="s">
        <v>491</v>
      </c>
      <c r="B495" t="str">
        <f t="shared" si="28"/>
        <v>08104</v>
      </c>
      <c r="C495">
        <v>231628</v>
      </c>
      <c r="D495">
        <v>231628</v>
      </c>
      <c r="E495">
        <v>0</v>
      </c>
      <c r="F495" t="str">
        <f t="shared" si="29"/>
        <v>RURAL</v>
      </c>
      <c r="G495">
        <f t="shared" si="30"/>
        <v>1</v>
      </c>
      <c r="H495">
        <f t="shared" si="31"/>
        <v>0</v>
      </c>
    </row>
    <row r="496" spans="1:8" x14ac:dyDescent="0.25">
      <c r="A496" t="s">
        <v>492</v>
      </c>
      <c r="B496" t="str">
        <f t="shared" si="28"/>
        <v>08104</v>
      </c>
      <c r="C496">
        <v>137339</v>
      </c>
      <c r="D496">
        <v>137339</v>
      </c>
      <c r="E496">
        <v>0</v>
      </c>
      <c r="F496" t="str">
        <f t="shared" si="29"/>
        <v>RURAL</v>
      </c>
      <c r="G496">
        <f t="shared" si="30"/>
        <v>1</v>
      </c>
      <c r="H496">
        <f t="shared" si="31"/>
        <v>0</v>
      </c>
    </row>
    <row r="497" spans="1:8" x14ac:dyDescent="0.25">
      <c r="A497" t="s">
        <v>493</v>
      </c>
      <c r="B497" t="str">
        <f t="shared" si="28"/>
        <v>08104</v>
      </c>
      <c r="C497">
        <v>396575</v>
      </c>
      <c r="D497">
        <v>257436</v>
      </c>
      <c r="E497">
        <v>139139</v>
      </c>
      <c r="F497" t="str">
        <f t="shared" si="29"/>
        <v>RURAL</v>
      </c>
      <c r="G497">
        <f t="shared" si="30"/>
        <v>0.6491483325978693</v>
      </c>
      <c r="H497">
        <f t="shared" si="31"/>
        <v>0.35085166740213075</v>
      </c>
    </row>
    <row r="498" spans="1:8" x14ac:dyDescent="0.25">
      <c r="A498" t="s">
        <v>494</v>
      </c>
      <c r="B498" t="str">
        <f t="shared" si="28"/>
        <v>08104</v>
      </c>
      <c r="C498">
        <v>201279</v>
      </c>
      <c r="D498">
        <v>150552</v>
      </c>
      <c r="E498">
        <v>50727</v>
      </c>
      <c r="F498" t="str">
        <f t="shared" si="29"/>
        <v>RURAL</v>
      </c>
      <c r="G498">
        <f t="shared" si="30"/>
        <v>0.74797668907337578</v>
      </c>
      <c r="H498">
        <f t="shared" si="31"/>
        <v>0.25202331092662422</v>
      </c>
    </row>
    <row r="499" spans="1:8" x14ac:dyDescent="0.25">
      <c r="A499" t="s">
        <v>495</v>
      </c>
      <c r="B499" t="str">
        <f t="shared" si="28"/>
        <v>08104</v>
      </c>
      <c r="C499">
        <v>256605</v>
      </c>
      <c r="D499">
        <v>243076</v>
      </c>
      <c r="E499">
        <v>13529</v>
      </c>
      <c r="F499" t="str">
        <f t="shared" si="29"/>
        <v>RURAL</v>
      </c>
      <c r="G499">
        <f t="shared" si="30"/>
        <v>0.94727694316166866</v>
      </c>
      <c r="H499">
        <f t="shared" si="31"/>
        <v>5.2723056838331291E-2</v>
      </c>
    </row>
    <row r="500" spans="1:8" x14ac:dyDescent="0.25">
      <c r="A500" t="s">
        <v>496</v>
      </c>
      <c r="B500" t="str">
        <f t="shared" si="28"/>
        <v>08104</v>
      </c>
      <c r="C500">
        <v>703856</v>
      </c>
      <c r="D500">
        <v>355128</v>
      </c>
      <c r="E500">
        <v>348728</v>
      </c>
      <c r="F500" t="str">
        <f t="shared" si="29"/>
        <v>URBAN</v>
      </c>
      <c r="G500">
        <f t="shared" si="30"/>
        <v>0.50454638448773614</v>
      </c>
      <c r="H500">
        <f t="shared" si="31"/>
        <v>0.49545361551226386</v>
      </c>
    </row>
    <row r="501" spans="1:8" x14ac:dyDescent="0.25">
      <c r="A501" t="s">
        <v>497</v>
      </c>
      <c r="B501" t="str">
        <f t="shared" si="28"/>
        <v>08104</v>
      </c>
      <c r="C501">
        <v>263663</v>
      </c>
      <c r="D501">
        <v>263663</v>
      </c>
      <c r="E501">
        <v>0</v>
      </c>
      <c r="F501" t="str">
        <f t="shared" si="29"/>
        <v>RURAL</v>
      </c>
      <c r="G501">
        <f t="shared" si="30"/>
        <v>1</v>
      </c>
      <c r="H501">
        <f t="shared" si="31"/>
        <v>0</v>
      </c>
    </row>
    <row r="502" spans="1:8" x14ac:dyDescent="0.25">
      <c r="A502" t="s">
        <v>498</v>
      </c>
      <c r="B502" t="str">
        <f t="shared" si="28"/>
        <v>08104</v>
      </c>
      <c r="C502">
        <v>233395</v>
      </c>
      <c r="D502">
        <v>233395</v>
      </c>
      <c r="E502">
        <v>0</v>
      </c>
      <c r="F502" t="str">
        <f t="shared" si="29"/>
        <v>RURAL</v>
      </c>
      <c r="G502">
        <f t="shared" si="30"/>
        <v>1</v>
      </c>
      <c r="H502">
        <f t="shared" si="31"/>
        <v>0</v>
      </c>
    </row>
    <row r="503" spans="1:8" x14ac:dyDescent="0.25">
      <c r="A503" t="s">
        <v>499</v>
      </c>
      <c r="B503" t="str">
        <f t="shared" si="28"/>
        <v>08104</v>
      </c>
      <c r="C503">
        <v>356727</v>
      </c>
      <c r="D503">
        <v>330096</v>
      </c>
      <c r="E503">
        <v>26631</v>
      </c>
      <c r="F503" t="str">
        <f t="shared" si="29"/>
        <v>RURAL</v>
      </c>
      <c r="G503">
        <f t="shared" si="30"/>
        <v>0.92534627320051466</v>
      </c>
      <c r="H503">
        <f t="shared" si="31"/>
        <v>7.4653726799485315E-2</v>
      </c>
    </row>
    <row r="504" spans="1:8" x14ac:dyDescent="0.25">
      <c r="A504" t="s">
        <v>500</v>
      </c>
      <c r="B504" t="str">
        <f t="shared" si="28"/>
        <v>08104</v>
      </c>
      <c r="C504">
        <v>288671</v>
      </c>
      <c r="D504">
        <v>277119</v>
      </c>
      <c r="E504">
        <v>11552</v>
      </c>
      <c r="F504" t="str">
        <f t="shared" si="29"/>
        <v>RURAL</v>
      </c>
      <c r="G504">
        <f t="shared" si="30"/>
        <v>0.95998212497964808</v>
      </c>
      <c r="H504">
        <f t="shared" si="31"/>
        <v>4.0017875020351888E-2</v>
      </c>
    </row>
    <row r="505" spans="1:8" x14ac:dyDescent="0.25">
      <c r="A505" t="s">
        <v>501</v>
      </c>
      <c r="B505" t="str">
        <f t="shared" si="28"/>
        <v>08104</v>
      </c>
      <c r="C505">
        <v>245193</v>
      </c>
      <c r="D505">
        <v>227559</v>
      </c>
      <c r="E505">
        <v>17634</v>
      </c>
      <c r="F505" t="str">
        <f t="shared" si="29"/>
        <v>RURAL</v>
      </c>
      <c r="G505">
        <f t="shared" si="30"/>
        <v>0.92808114424147503</v>
      </c>
      <c r="H505">
        <f t="shared" si="31"/>
        <v>7.1918855758524913E-2</v>
      </c>
    </row>
    <row r="506" spans="1:8" x14ac:dyDescent="0.25">
      <c r="A506" t="s">
        <v>502</v>
      </c>
      <c r="B506" t="str">
        <f t="shared" si="28"/>
        <v>08105</v>
      </c>
      <c r="C506">
        <v>198897</v>
      </c>
      <c r="D506">
        <v>198897</v>
      </c>
      <c r="E506">
        <v>0</v>
      </c>
      <c r="F506" t="str">
        <f t="shared" si="29"/>
        <v>RURAL</v>
      </c>
      <c r="G506">
        <f t="shared" si="30"/>
        <v>1</v>
      </c>
      <c r="H506">
        <f t="shared" si="31"/>
        <v>0</v>
      </c>
    </row>
    <row r="507" spans="1:8" x14ac:dyDescent="0.25">
      <c r="A507" t="s">
        <v>503</v>
      </c>
      <c r="B507" t="str">
        <f t="shared" si="28"/>
        <v>08105</v>
      </c>
      <c r="C507">
        <v>203949</v>
      </c>
      <c r="D507">
        <v>165909</v>
      </c>
      <c r="E507">
        <v>38040</v>
      </c>
      <c r="F507" t="str">
        <f t="shared" si="29"/>
        <v>RURAL</v>
      </c>
      <c r="G507">
        <f t="shared" si="30"/>
        <v>0.81348278246032091</v>
      </c>
      <c r="H507">
        <f t="shared" si="31"/>
        <v>0.18651721753967904</v>
      </c>
    </row>
    <row r="508" spans="1:8" x14ac:dyDescent="0.25">
      <c r="A508" t="s">
        <v>504</v>
      </c>
      <c r="B508" t="str">
        <f t="shared" si="28"/>
        <v>08105</v>
      </c>
      <c r="C508">
        <v>241858</v>
      </c>
      <c r="D508">
        <v>216286</v>
      </c>
      <c r="E508">
        <v>25572</v>
      </c>
      <c r="F508" t="str">
        <f t="shared" si="29"/>
        <v>RURAL</v>
      </c>
      <c r="G508">
        <f t="shared" si="30"/>
        <v>0.8942685377370192</v>
      </c>
      <c r="H508">
        <f t="shared" si="31"/>
        <v>0.10573146226298076</v>
      </c>
    </row>
    <row r="509" spans="1:8" x14ac:dyDescent="0.25">
      <c r="A509" t="s">
        <v>505</v>
      </c>
      <c r="B509" t="str">
        <f t="shared" si="28"/>
        <v>08105</v>
      </c>
      <c r="C509">
        <v>226710</v>
      </c>
      <c r="D509">
        <v>181711</v>
      </c>
      <c r="E509">
        <v>44999</v>
      </c>
      <c r="F509" t="str">
        <f t="shared" si="29"/>
        <v>RURAL</v>
      </c>
      <c r="G509">
        <f t="shared" si="30"/>
        <v>0.8015129460544308</v>
      </c>
      <c r="H509">
        <f t="shared" si="31"/>
        <v>0.19848705394556923</v>
      </c>
    </row>
    <row r="510" spans="1:8" x14ac:dyDescent="0.25">
      <c r="A510" t="s">
        <v>506</v>
      </c>
      <c r="B510" t="str">
        <f t="shared" si="28"/>
        <v>08105</v>
      </c>
      <c r="C510">
        <v>215136</v>
      </c>
      <c r="D510">
        <v>188725</v>
      </c>
      <c r="E510">
        <v>26411</v>
      </c>
      <c r="F510" t="str">
        <f t="shared" si="29"/>
        <v>RURAL</v>
      </c>
      <c r="G510">
        <f t="shared" si="30"/>
        <v>0.87723579503197979</v>
      </c>
      <c r="H510">
        <f t="shared" si="31"/>
        <v>0.12276420496802024</v>
      </c>
    </row>
    <row r="511" spans="1:8" x14ac:dyDescent="0.25">
      <c r="A511" t="s">
        <v>507</v>
      </c>
      <c r="B511" t="str">
        <f t="shared" si="28"/>
        <v>08105</v>
      </c>
      <c r="C511">
        <v>201341</v>
      </c>
      <c r="D511">
        <v>177801</v>
      </c>
      <c r="E511">
        <v>23540</v>
      </c>
      <c r="F511" t="str">
        <f t="shared" si="29"/>
        <v>RURAL</v>
      </c>
      <c r="G511">
        <f t="shared" si="30"/>
        <v>0.88308392230097199</v>
      </c>
      <c r="H511">
        <f t="shared" si="31"/>
        <v>0.11691607769902802</v>
      </c>
    </row>
    <row r="512" spans="1:8" x14ac:dyDescent="0.25">
      <c r="A512" t="s">
        <v>508</v>
      </c>
      <c r="B512" t="str">
        <f t="shared" si="28"/>
        <v>08105</v>
      </c>
      <c r="C512">
        <v>453015</v>
      </c>
      <c r="D512">
        <v>200177</v>
      </c>
      <c r="E512">
        <v>252838</v>
      </c>
      <c r="F512" t="str">
        <f t="shared" si="29"/>
        <v>URBAN</v>
      </c>
      <c r="G512">
        <f t="shared" si="30"/>
        <v>0.44187720053419866</v>
      </c>
      <c r="H512">
        <f t="shared" si="31"/>
        <v>0.55812279946580134</v>
      </c>
    </row>
    <row r="513" spans="1:8" x14ac:dyDescent="0.25">
      <c r="A513" t="s">
        <v>509</v>
      </c>
      <c r="B513" t="str">
        <f t="shared" si="28"/>
        <v>08105</v>
      </c>
      <c r="C513">
        <v>280092</v>
      </c>
      <c r="D513">
        <v>240761</v>
      </c>
      <c r="E513">
        <v>39331</v>
      </c>
      <c r="F513" t="str">
        <f t="shared" si="29"/>
        <v>RURAL</v>
      </c>
      <c r="G513">
        <f t="shared" si="30"/>
        <v>0.85957828142181858</v>
      </c>
      <c r="H513">
        <f t="shared" si="31"/>
        <v>0.14042171857818145</v>
      </c>
    </row>
    <row r="514" spans="1:8" x14ac:dyDescent="0.25">
      <c r="A514" t="s">
        <v>510</v>
      </c>
      <c r="B514" t="str">
        <f t="shared" si="28"/>
        <v>08105</v>
      </c>
      <c r="C514">
        <v>269512</v>
      </c>
      <c r="D514">
        <v>225144</v>
      </c>
      <c r="E514">
        <v>44368</v>
      </c>
      <c r="F514" t="str">
        <f t="shared" si="29"/>
        <v>RURAL</v>
      </c>
      <c r="G514">
        <f t="shared" si="30"/>
        <v>0.83537653239929943</v>
      </c>
      <c r="H514">
        <f t="shared" si="31"/>
        <v>0.16462346760070051</v>
      </c>
    </row>
    <row r="515" spans="1:8" x14ac:dyDescent="0.25">
      <c r="A515" t="s">
        <v>511</v>
      </c>
      <c r="B515" t="str">
        <f t="shared" ref="B515:B578" si="32">LEFT(A515,5)</f>
        <v>08105</v>
      </c>
      <c r="C515">
        <v>257952</v>
      </c>
      <c r="D515">
        <v>257952</v>
      </c>
      <c r="E515">
        <v>0</v>
      </c>
      <c r="F515" t="str">
        <f t="shared" ref="F515:F578" si="33">IF(D515/C515&gt;0.6,"RURAL", "URBAN")</f>
        <v>RURAL</v>
      </c>
      <c r="G515">
        <f t="shared" ref="G515:G578" si="34">D515/C515</f>
        <v>1</v>
      </c>
      <c r="H515">
        <f t="shared" ref="H515:H578" si="35">E515/C515</f>
        <v>0</v>
      </c>
    </row>
    <row r="516" spans="1:8" x14ac:dyDescent="0.25">
      <c r="A516" t="s">
        <v>512</v>
      </c>
      <c r="B516" t="str">
        <f t="shared" si="32"/>
        <v>08106</v>
      </c>
      <c r="C516">
        <v>244774</v>
      </c>
      <c r="D516">
        <v>226786</v>
      </c>
      <c r="E516">
        <v>17988</v>
      </c>
      <c r="F516" t="str">
        <f t="shared" si="33"/>
        <v>RURAL</v>
      </c>
      <c r="G516">
        <f t="shared" si="34"/>
        <v>0.92651180272414557</v>
      </c>
      <c r="H516">
        <f t="shared" si="35"/>
        <v>7.3488197275854455E-2</v>
      </c>
    </row>
    <row r="517" spans="1:8" x14ac:dyDescent="0.25">
      <c r="A517" t="s">
        <v>513</v>
      </c>
      <c r="B517" t="str">
        <f t="shared" si="32"/>
        <v>08106</v>
      </c>
      <c r="C517">
        <v>245650</v>
      </c>
      <c r="D517">
        <v>182929</v>
      </c>
      <c r="E517">
        <v>62721</v>
      </c>
      <c r="F517" t="str">
        <f t="shared" si="33"/>
        <v>RURAL</v>
      </c>
      <c r="G517">
        <f t="shared" si="34"/>
        <v>0.74467331569305928</v>
      </c>
      <c r="H517">
        <f t="shared" si="35"/>
        <v>0.25532668430694078</v>
      </c>
    </row>
    <row r="518" spans="1:8" x14ac:dyDescent="0.25">
      <c r="A518" t="s">
        <v>514</v>
      </c>
      <c r="B518" t="str">
        <f t="shared" si="32"/>
        <v>08106</v>
      </c>
      <c r="C518">
        <v>191079</v>
      </c>
      <c r="D518">
        <v>191079</v>
      </c>
      <c r="E518">
        <v>0</v>
      </c>
      <c r="F518" t="str">
        <f t="shared" si="33"/>
        <v>RURAL</v>
      </c>
      <c r="G518">
        <f t="shared" si="34"/>
        <v>1</v>
      </c>
      <c r="H518">
        <f t="shared" si="35"/>
        <v>0</v>
      </c>
    </row>
    <row r="519" spans="1:8" x14ac:dyDescent="0.25">
      <c r="A519" t="s">
        <v>515</v>
      </c>
      <c r="B519" t="str">
        <f t="shared" si="32"/>
        <v>08106</v>
      </c>
      <c r="C519">
        <v>361109</v>
      </c>
      <c r="D519">
        <v>228034</v>
      </c>
      <c r="E519">
        <v>133075</v>
      </c>
      <c r="F519" t="str">
        <f t="shared" si="33"/>
        <v>RURAL</v>
      </c>
      <c r="G519">
        <f t="shared" si="34"/>
        <v>0.63148246097438721</v>
      </c>
      <c r="H519">
        <f t="shared" si="35"/>
        <v>0.36851753902561274</v>
      </c>
    </row>
    <row r="520" spans="1:8" x14ac:dyDescent="0.25">
      <c r="A520" t="s">
        <v>516</v>
      </c>
      <c r="B520" t="str">
        <f t="shared" si="32"/>
        <v>08106</v>
      </c>
      <c r="C520">
        <v>163904</v>
      </c>
      <c r="D520">
        <v>130238</v>
      </c>
      <c r="E520">
        <v>33666</v>
      </c>
      <c r="F520" t="str">
        <f t="shared" si="33"/>
        <v>RURAL</v>
      </c>
      <c r="G520">
        <f t="shared" si="34"/>
        <v>0.79459927762592741</v>
      </c>
      <c r="H520">
        <f t="shared" si="35"/>
        <v>0.20540072237407261</v>
      </c>
    </row>
    <row r="521" spans="1:8" x14ac:dyDescent="0.25">
      <c r="A521" t="s">
        <v>517</v>
      </c>
      <c r="B521" t="str">
        <f t="shared" si="32"/>
        <v>08107</v>
      </c>
      <c r="C521">
        <v>251180</v>
      </c>
      <c r="D521">
        <v>228203</v>
      </c>
      <c r="E521">
        <v>22977</v>
      </c>
      <c r="F521" t="str">
        <f t="shared" si="33"/>
        <v>RURAL</v>
      </c>
      <c r="G521">
        <f t="shared" si="34"/>
        <v>0.90852376781590893</v>
      </c>
      <c r="H521">
        <f t="shared" si="35"/>
        <v>9.1476232184091094E-2</v>
      </c>
    </row>
    <row r="522" spans="1:8" x14ac:dyDescent="0.25">
      <c r="A522" t="s">
        <v>518</v>
      </c>
      <c r="B522" t="str">
        <f t="shared" si="32"/>
        <v>08107</v>
      </c>
      <c r="C522">
        <v>150898</v>
      </c>
      <c r="D522">
        <v>150898</v>
      </c>
      <c r="E522">
        <v>0</v>
      </c>
      <c r="F522" t="str">
        <f t="shared" si="33"/>
        <v>RURAL</v>
      </c>
      <c r="G522">
        <f t="shared" si="34"/>
        <v>1</v>
      </c>
      <c r="H522">
        <f t="shared" si="35"/>
        <v>0</v>
      </c>
    </row>
    <row r="523" spans="1:8" x14ac:dyDescent="0.25">
      <c r="A523" t="s">
        <v>519</v>
      </c>
      <c r="B523" t="str">
        <f t="shared" si="32"/>
        <v>08107</v>
      </c>
      <c r="C523">
        <v>423874</v>
      </c>
      <c r="D523">
        <v>318422</v>
      </c>
      <c r="E523">
        <v>105452</v>
      </c>
      <c r="F523" t="str">
        <f t="shared" si="33"/>
        <v>RURAL</v>
      </c>
      <c r="G523">
        <f t="shared" si="34"/>
        <v>0.75121852248545562</v>
      </c>
      <c r="H523">
        <f t="shared" si="35"/>
        <v>0.24878147751454441</v>
      </c>
    </row>
    <row r="524" spans="1:8" x14ac:dyDescent="0.25">
      <c r="A524" t="s">
        <v>520</v>
      </c>
      <c r="B524" t="str">
        <f t="shared" si="32"/>
        <v>08107</v>
      </c>
      <c r="C524">
        <v>349128</v>
      </c>
      <c r="D524">
        <v>266168</v>
      </c>
      <c r="E524">
        <v>82960</v>
      </c>
      <c r="F524" t="str">
        <f t="shared" si="33"/>
        <v>RURAL</v>
      </c>
      <c r="G524">
        <f t="shared" si="34"/>
        <v>0.7623794138539447</v>
      </c>
      <c r="H524">
        <f t="shared" si="35"/>
        <v>0.2376205861460553</v>
      </c>
    </row>
    <row r="525" spans="1:8" x14ac:dyDescent="0.25">
      <c r="A525" t="s">
        <v>521</v>
      </c>
      <c r="B525" t="str">
        <f t="shared" si="32"/>
        <v>08107</v>
      </c>
      <c r="C525">
        <v>74600</v>
      </c>
      <c r="D525">
        <v>74600</v>
      </c>
      <c r="E525">
        <v>0</v>
      </c>
      <c r="F525" t="str">
        <f t="shared" si="33"/>
        <v>RURAL</v>
      </c>
      <c r="G525">
        <f t="shared" si="34"/>
        <v>1</v>
      </c>
      <c r="H525">
        <f t="shared" si="35"/>
        <v>0</v>
      </c>
    </row>
    <row r="526" spans="1:8" x14ac:dyDescent="0.25">
      <c r="A526" t="s">
        <v>522</v>
      </c>
      <c r="B526" t="str">
        <f t="shared" si="32"/>
        <v>08107</v>
      </c>
      <c r="C526">
        <v>208568</v>
      </c>
      <c r="D526">
        <v>201852</v>
      </c>
      <c r="E526">
        <v>6716</v>
      </c>
      <c r="F526" t="str">
        <f t="shared" si="33"/>
        <v>RURAL</v>
      </c>
      <c r="G526">
        <f t="shared" si="34"/>
        <v>0.96779947067623029</v>
      </c>
      <c r="H526">
        <f t="shared" si="35"/>
        <v>3.2200529323769704E-2</v>
      </c>
    </row>
    <row r="527" spans="1:8" x14ac:dyDescent="0.25">
      <c r="A527" t="s">
        <v>523</v>
      </c>
      <c r="B527" t="str">
        <f t="shared" si="32"/>
        <v>08108</v>
      </c>
      <c r="C527">
        <v>346614</v>
      </c>
      <c r="D527">
        <v>216553</v>
      </c>
      <c r="E527">
        <v>130061</v>
      </c>
      <c r="F527" t="str">
        <f t="shared" si="33"/>
        <v>RURAL</v>
      </c>
      <c r="G527">
        <f t="shared" si="34"/>
        <v>0.62476703191446392</v>
      </c>
      <c r="H527">
        <f t="shared" si="35"/>
        <v>0.37523296808553608</v>
      </c>
    </row>
    <row r="528" spans="1:8" x14ac:dyDescent="0.25">
      <c r="A528" t="s">
        <v>524</v>
      </c>
      <c r="B528" t="str">
        <f t="shared" si="32"/>
        <v>08108</v>
      </c>
      <c r="C528">
        <v>171648</v>
      </c>
      <c r="D528">
        <v>171648</v>
      </c>
      <c r="E528">
        <v>0</v>
      </c>
      <c r="F528" t="str">
        <f t="shared" si="33"/>
        <v>RURAL</v>
      </c>
      <c r="G528">
        <f t="shared" si="34"/>
        <v>1</v>
      </c>
      <c r="H528">
        <f t="shared" si="35"/>
        <v>0</v>
      </c>
    </row>
    <row r="529" spans="1:8" x14ac:dyDescent="0.25">
      <c r="A529" t="s">
        <v>525</v>
      </c>
      <c r="B529" t="str">
        <f t="shared" si="32"/>
        <v>08108</v>
      </c>
      <c r="C529">
        <v>105732</v>
      </c>
      <c r="D529">
        <v>105732</v>
      </c>
      <c r="E529">
        <v>0</v>
      </c>
      <c r="F529" t="str">
        <f t="shared" si="33"/>
        <v>RURAL</v>
      </c>
      <c r="G529">
        <f t="shared" si="34"/>
        <v>1</v>
      </c>
      <c r="H529">
        <f t="shared" si="35"/>
        <v>0</v>
      </c>
    </row>
    <row r="530" spans="1:8" x14ac:dyDescent="0.25">
      <c r="A530" t="s">
        <v>526</v>
      </c>
      <c r="B530" t="str">
        <f t="shared" si="32"/>
        <v>08108</v>
      </c>
      <c r="C530">
        <v>142741</v>
      </c>
      <c r="D530">
        <v>127441</v>
      </c>
      <c r="E530">
        <v>15300</v>
      </c>
      <c r="F530" t="str">
        <f t="shared" si="33"/>
        <v>RURAL</v>
      </c>
      <c r="G530">
        <f t="shared" si="34"/>
        <v>0.89281285685262113</v>
      </c>
      <c r="H530">
        <f t="shared" si="35"/>
        <v>0.10718714314737882</v>
      </c>
    </row>
    <row r="531" spans="1:8" x14ac:dyDescent="0.25">
      <c r="A531" t="s">
        <v>527</v>
      </c>
      <c r="B531" t="str">
        <f t="shared" si="32"/>
        <v>08108</v>
      </c>
      <c r="C531">
        <v>97500</v>
      </c>
      <c r="D531">
        <v>97500</v>
      </c>
      <c r="E531">
        <v>0</v>
      </c>
      <c r="F531" t="str">
        <f t="shared" si="33"/>
        <v>RURAL</v>
      </c>
      <c r="G531">
        <f t="shared" si="34"/>
        <v>1</v>
      </c>
      <c r="H531">
        <f t="shared" si="35"/>
        <v>0</v>
      </c>
    </row>
    <row r="532" spans="1:8" x14ac:dyDescent="0.25">
      <c r="A532" t="s">
        <v>528</v>
      </c>
      <c r="B532" t="str">
        <f t="shared" si="32"/>
        <v>08108</v>
      </c>
      <c r="C532">
        <v>334877</v>
      </c>
      <c r="D532">
        <v>213771</v>
      </c>
      <c r="E532">
        <v>121106</v>
      </c>
      <c r="F532" t="str">
        <f t="shared" si="33"/>
        <v>RURAL</v>
      </c>
      <c r="G532">
        <f t="shared" si="34"/>
        <v>0.63835676979906053</v>
      </c>
      <c r="H532">
        <f t="shared" si="35"/>
        <v>0.36164323020093947</v>
      </c>
    </row>
    <row r="533" spans="1:8" x14ac:dyDescent="0.25">
      <c r="A533" t="s">
        <v>529</v>
      </c>
      <c r="B533" t="str">
        <f t="shared" si="32"/>
        <v>08108</v>
      </c>
      <c r="C533">
        <v>136439</v>
      </c>
      <c r="D533">
        <v>136439</v>
      </c>
      <c r="E533">
        <v>0</v>
      </c>
      <c r="F533" t="str">
        <f t="shared" si="33"/>
        <v>RURAL</v>
      </c>
      <c r="G533">
        <f t="shared" si="34"/>
        <v>1</v>
      </c>
      <c r="H533">
        <f t="shared" si="35"/>
        <v>0</v>
      </c>
    </row>
    <row r="534" spans="1:8" x14ac:dyDescent="0.25">
      <c r="A534" t="s">
        <v>530</v>
      </c>
      <c r="B534" t="str">
        <f t="shared" si="32"/>
        <v>08109</v>
      </c>
      <c r="C534">
        <v>338878</v>
      </c>
      <c r="D534">
        <v>294214</v>
      </c>
      <c r="E534">
        <v>44664</v>
      </c>
      <c r="F534" t="str">
        <f t="shared" si="33"/>
        <v>RURAL</v>
      </c>
      <c r="G534">
        <f t="shared" si="34"/>
        <v>0.86820035529010442</v>
      </c>
      <c r="H534">
        <f t="shared" si="35"/>
        <v>0.13179964470989561</v>
      </c>
    </row>
    <row r="535" spans="1:8" x14ac:dyDescent="0.25">
      <c r="A535" t="s">
        <v>531</v>
      </c>
      <c r="B535" t="str">
        <f t="shared" si="32"/>
        <v>08109</v>
      </c>
      <c r="C535">
        <v>264667</v>
      </c>
      <c r="D535">
        <v>227861</v>
      </c>
      <c r="E535">
        <v>36806</v>
      </c>
      <c r="F535" t="str">
        <f t="shared" si="33"/>
        <v>RURAL</v>
      </c>
      <c r="G535">
        <f t="shared" si="34"/>
        <v>0.8609346839613552</v>
      </c>
      <c r="H535">
        <f t="shared" si="35"/>
        <v>0.13906531603864478</v>
      </c>
    </row>
    <row r="536" spans="1:8" x14ac:dyDescent="0.25">
      <c r="A536" t="s">
        <v>532</v>
      </c>
      <c r="B536" t="str">
        <f t="shared" si="32"/>
        <v>08109</v>
      </c>
      <c r="C536">
        <v>260484</v>
      </c>
      <c r="D536">
        <v>260484</v>
      </c>
      <c r="E536">
        <v>0</v>
      </c>
      <c r="F536" t="str">
        <f t="shared" si="33"/>
        <v>RURAL</v>
      </c>
      <c r="G536">
        <f t="shared" si="34"/>
        <v>1</v>
      </c>
      <c r="H536">
        <f t="shared" si="35"/>
        <v>0</v>
      </c>
    </row>
    <row r="537" spans="1:8" x14ac:dyDescent="0.25">
      <c r="A537" t="s">
        <v>533</v>
      </c>
      <c r="B537" t="str">
        <f t="shared" si="32"/>
        <v>08109</v>
      </c>
      <c r="C537">
        <v>420937</v>
      </c>
      <c r="D537">
        <v>334977</v>
      </c>
      <c r="E537">
        <v>85960</v>
      </c>
      <c r="F537" t="str">
        <f t="shared" si="33"/>
        <v>RURAL</v>
      </c>
      <c r="G537">
        <f t="shared" si="34"/>
        <v>0.79578891853175182</v>
      </c>
      <c r="H537">
        <f t="shared" si="35"/>
        <v>0.20421108146824821</v>
      </c>
    </row>
    <row r="538" spans="1:8" x14ac:dyDescent="0.25">
      <c r="A538" t="s">
        <v>534</v>
      </c>
      <c r="B538" t="str">
        <f t="shared" si="32"/>
        <v>08109</v>
      </c>
      <c r="C538">
        <v>349443</v>
      </c>
      <c r="D538">
        <v>315080</v>
      </c>
      <c r="E538">
        <v>34363</v>
      </c>
      <c r="F538" t="str">
        <f t="shared" si="33"/>
        <v>RURAL</v>
      </c>
      <c r="G538">
        <f t="shared" si="34"/>
        <v>0.90166350449143351</v>
      </c>
      <c r="H538">
        <f t="shared" si="35"/>
        <v>9.833649550856649E-2</v>
      </c>
    </row>
    <row r="539" spans="1:8" x14ac:dyDescent="0.25">
      <c r="A539" t="s">
        <v>535</v>
      </c>
      <c r="B539" t="str">
        <f t="shared" si="32"/>
        <v>08110</v>
      </c>
      <c r="C539">
        <v>413256</v>
      </c>
      <c r="D539">
        <v>364054</v>
      </c>
      <c r="E539">
        <v>49202</v>
      </c>
      <c r="F539" t="str">
        <f t="shared" si="33"/>
        <v>RURAL</v>
      </c>
      <c r="G539">
        <f t="shared" si="34"/>
        <v>0.8809406276012931</v>
      </c>
      <c r="H539">
        <f t="shared" si="35"/>
        <v>0.11905937239870686</v>
      </c>
    </row>
    <row r="540" spans="1:8" x14ac:dyDescent="0.25">
      <c r="A540" t="s">
        <v>536</v>
      </c>
      <c r="B540" t="str">
        <f t="shared" si="32"/>
        <v>08110</v>
      </c>
      <c r="C540">
        <v>166087</v>
      </c>
      <c r="D540">
        <v>145519</v>
      </c>
      <c r="E540">
        <v>20568</v>
      </c>
      <c r="F540" t="str">
        <f t="shared" si="33"/>
        <v>RURAL</v>
      </c>
      <c r="G540">
        <f t="shared" si="34"/>
        <v>0.87616128896301337</v>
      </c>
      <c r="H540">
        <f t="shared" si="35"/>
        <v>0.12383871103698664</v>
      </c>
    </row>
    <row r="541" spans="1:8" x14ac:dyDescent="0.25">
      <c r="A541" t="s">
        <v>537</v>
      </c>
      <c r="B541" t="str">
        <f t="shared" si="32"/>
        <v>08110</v>
      </c>
      <c r="C541">
        <v>272632</v>
      </c>
      <c r="D541">
        <v>218450</v>
      </c>
      <c r="E541">
        <v>54182</v>
      </c>
      <c r="F541" t="str">
        <f t="shared" si="33"/>
        <v>RURAL</v>
      </c>
      <c r="G541">
        <f t="shared" si="34"/>
        <v>0.80126324129229143</v>
      </c>
      <c r="H541">
        <f t="shared" si="35"/>
        <v>0.19873675870770857</v>
      </c>
    </row>
    <row r="542" spans="1:8" x14ac:dyDescent="0.25">
      <c r="A542" t="s">
        <v>538</v>
      </c>
      <c r="B542" t="str">
        <f t="shared" si="32"/>
        <v>08110</v>
      </c>
      <c r="C542">
        <v>395009</v>
      </c>
      <c r="D542">
        <v>322857</v>
      </c>
      <c r="E542">
        <v>72152</v>
      </c>
      <c r="F542" t="str">
        <f t="shared" si="33"/>
        <v>RURAL</v>
      </c>
      <c r="G542">
        <f t="shared" si="34"/>
        <v>0.81734087071433814</v>
      </c>
      <c r="H542">
        <f t="shared" si="35"/>
        <v>0.18265912928566186</v>
      </c>
    </row>
    <row r="543" spans="1:8" x14ac:dyDescent="0.25">
      <c r="A543" t="s">
        <v>539</v>
      </c>
      <c r="B543" t="str">
        <f t="shared" si="32"/>
        <v>08110</v>
      </c>
      <c r="C543">
        <v>444105</v>
      </c>
      <c r="D543">
        <v>355132</v>
      </c>
      <c r="E543">
        <v>88973</v>
      </c>
      <c r="F543" t="str">
        <f t="shared" si="33"/>
        <v>RURAL</v>
      </c>
      <c r="G543">
        <f t="shared" si="34"/>
        <v>0.79965773859785416</v>
      </c>
      <c r="H543">
        <f t="shared" si="35"/>
        <v>0.20034226140214589</v>
      </c>
    </row>
    <row r="544" spans="1:8" x14ac:dyDescent="0.25">
      <c r="A544" t="s">
        <v>540</v>
      </c>
      <c r="B544" t="str">
        <f t="shared" si="32"/>
        <v>08110</v>
      </c>
      <c r="C544">
        <v>213016</v>
      </c>
      <c r="D544">
        <v>213016</v>
      </c>
      <c r="E544">
        <v>0</v>
      </c>
      <c r="F544" t="str">
        <f t="shared" si="33"/>
        <v>RURAL</v>
      </c>
      <c r="G544">
        <f t="shared" si="34"/>
        <v>1</v>
      </c>
      <c r="H544">
        <f t="shared" si="35"/>
        <v>0</v>
      </c>
    </row>
    <row r="545" spans="1:8" x14ac:dyDescent="0.25">
      <c r="A545" t="s">
        <v>541</v>
      </c>
      <c r="B545" t="str">
        <f t="shared" si="32"/>
        <v>08110</v>
      </c>
      <c r="C545">
        <v>191126</v>
      </c>
      <c r="D545">
        <v>191126</v>
      </c>
      <c r="E545">
        <v>0</v>
      </c>
      <c r="F545" t="str">
        <f t="shared" si="33"/>
        <v>RURAL</v>
      </c>
      <c r="G545">
        <f t="shared" si="34"/>
        <v>1</v>
      </c>
      <c r="H545">
        <f t="shared" si="35"/>
        <v>0</v>
      </c>
    </row>
    <row r="546" spans="1:8" x14ac:dyDescent="0.25">
      <c r="A546" t="s">
        <v>542</v>
      </c>
      <c r="B546" t="str">
        <f t="shared" si="32"/>
        <v>08110</v>
      </c>
      <c r="C546">
        <v>969696</v>
      </c>
      <c r="D546">
        <v>174893</v>
      </c>
      <c r="E546">
        <v>794803</v>
      </c>
      <c r="F546" t="str">
        <f t="shared" si="33"/>
        <v>URBAN</v>
      </c>
      <c r="G546">
        <f t="shared" si="34"/>
        <v>0.18035858660858661</v>
      </c>
      <c r="H546">
        <f t="shared" si="35"/>
        <v>0.81964141339141339</v>
      </c>
    </row>
    <row r="547" spans="1:8" x14ac:dyDescent="0.25">
      <c r="A547" t="s">
        <v>543</v>
      </c>
      <c r="B547" t="str">
        <f t="shared" si="32"/>
        <v>08110</v>
      </c>
      <c r="C547">
        <v>2298782</v>
      </c>
      <c r="D547">
        <v>128716</v>
      </c>
      <c r="E547">
        <v>2170066</v>
      </c>
      <c r="F547" t="str">
        <f t="shared" si="33"/>
        <v>URBAN</v>
      </c>
      <c r="G547">
        <f t="shared" si="34"/>
        <v>5.5993130275076103E-2</v>
      </c>
      <c r="H547">
        <f t="shared" si="35"/>
        <v>0.94400686972492387</v>
      </c>
    </row>
    <row r="548" spans="1:8" x14ac:dyDescent="0.25">
      <c r="A548" t="s">
        <v>544</v>
      </c>
      <c r="B548" t="str">
        <f t="shared" si="32"/>
        <v>08110</v>
      </c>
      <c r="C548">
        <v>452005</v>
      </c>
      <c r="D548">
        <v>319630</v>
      </c>
      <c r="E548">
        <v>132375</v>
      </c>
      <c r="F548" t="str">
        <f t="shared" si="33"/>
        <v>RURAL</v>
      </c>
      <c r="G548">
        <f t="shared" si="34"/>
        <v>0.70713819537394496</v>
      </c>
      <c r="H548">
        <f t="shared" si="35"/>
        <v>0.29286180462605504</v>
      </c>
    </row>
    <row r="549" spans="1:8" x14ac:dyDescent="0.25">
      <c r="A549" t="s">
        <v>545</v>
      </c>
      <c r="B549" t="str">
        <f t="shared" si="32"/>
        <v>08110</v>
      </c>
      <c r="C549">
        <v>303236</v>
      </c>
      <c r="D549">
        <v>295571</v>
      </c>
      <c r="E549">
        <v>7665</v>
      </c>
      <c r="F549" t="str">
        <f t="shared" si="33"/>
        <v>RURAL</v>
      </c>
      <c r="G549">
        <f t="shared" si="34"/>
        <v>0.97472265825957338</v>
      </c>
      <c r="H549">
        <f t="shared" si="35"/>
        <v>2.5277341740426597E-2</v>
      </c>
    </row>
    <row r="550" spans="1:8" x14ac:dyDescent="0.25">
      <c r="A550" t="s">
        <v>546</v>
      </c>
      <c r="B550" t="str">
        <f t="shared" si="32"/>
        <v>08110</v>
      </c>
      <c r="C550">
        <v>283594</v>
      </c>
      <c r="D550">
        <v>235165</v>
      </c>
      <c r="E550">
        <v>48429</v>
      </c>
      <c r="F550" t="str">
        <f t="shared" si="33"/>
        <v>RURAL</v>
      </c>
      <c r="G550">
        <f t="shared" si="34"/>
        <v>0.82923122492013235</v>
      </c>
      <c r="H550">
        <f t="shared" si="35"/>
        <v>0.17076877507986771</v>
      </c>
    </row>
    <row r="551" spans="1:8" x14ac:dyDescent="0.25">
      <c r="A551" t="s">
        <v>547</v>
      </c>
      <c r="B551" t="str">
        <f t="shared" si="32"/>
        <v>08110</v>
      </c>
      <c r="C551">
        <v>223634</v>
      </c>
      <c r="D551">
        <v>190202</v>
      </c>
      <c r="E551">
        <v>33432</v>
      </c>
      <c r="F551" t="str">
        <f t="shared" si="33"/>
        <v>RURAL</v>
      </c>
      <c r="G551">
        <f t="shared" si="34"/>
        <v>0.85050573705250543</v>
      </c>
      <c r="H551">
        <f t="shared" si="35"/>
        <v>0.14949426294749457</v>
      </c>
    </row>
    <row r="552" spans="1:8" x14ac:dyDescent="0.25">
      <c r="A552" t="s">
        <v>548</v>
      </c>
      <c r="B552" t="str">
        <f t="shared" si="32"/>
        <v>08111</v>
      </c>
      <c r="C552">
        <v>305638</v>
      </c>
      <c r="D552">
        <v>180019</v>
      </c>
      <c r="E552">
        <v>125619</v>
      </c>
      <c r="F552" t="str">
        <f t="shared" si="33"/>
        <v>URBAN</v>
      </c>
      <c r="G552">
        <f t="shared" si="34"/>
        <v>0.5889941695731552</v>
      </c>
      <c r="H552">
        <f t="shared" si="35"/>
        <v>0.41100583042684485</v>
      </c>
    </row>
    <row r="553" spans="1:8" x14ac:dyDescent="0.25">
      <c r="A553" t="s">
        <v>549</v>
      </c>
      <c r="B553" t="str">
        <f t="shared" si="32"/>
        <v>08111</v>
      </c>
      <c r="C553">
        <v>320956</v>
      </c>
      <c r="D553">
        <v>267564</v>
      </c>
      <c r="E553">
        <v>53392</v>
      </c>
      <c r="F553" t="str">
        <f t="shared" si="33"/>
        <v>RURAL</v>
      </c>
      <c r="G553">
        <f t="shared" si="34"/>
        <v>0.8336469796483007</v>
      </c>
      <c r="H553">
        <f t="shared" si="35"/>
        <v>0.1663530203516993</v>
      </c>
    </row>
    <row r="554" spans="1:8" x14ac:dyDescent="0.25">
      <c r="A554" t="s">
        <v>550</v>
      </c>
      <c r="B554" t="str">
        <f t="shared" si="32"/>
        <v>08111</v>
      </c>
      <c r="C554">
        <v>644186</v>
      </c>
      <c r="D554">
        <v>399689</v>
      </c>
      <c r="E554">
        <v>244497</v>
      </c>
      <c r="F554" t="str">
        <f t="shared" si="33"/>
        <v>RURAL</v>
      </c>
      <c r="G554">
        <f t="shared" si="34"/>
        <v>0.62045589317371075</v>
      </c>
      <c r="H554">
        <f t="shared" si="35"/>
        <v>0.37954410682628931</v>
      </c>
    </row>
    <row r="555" spans="1:8" x14ac:dyDescent="0.25">
      <c r="A555" t="s">
        <v>551</v>
      </c>
      <c r="B555" t="str">
        <f t="shared" si="32"/>
        <v>08111</v>
      </c>
      <c r="C555">
        <v>423314</v>
      </c>
      <c r="D555">
        <v>365356</v>
      </c>
      <c r="E555">
        <v>57958</v>
      </c>
      <c r="F555" t="str">
        <f t="shared" si="33"/>
        <v>RURAL</v>
      </c>
      <c r="G555">
        <f t="shared" si="34"/>
        <v>0.86308508577557086</v>
      </c>
      <c r="H555">
        <f t="shared" si="35"/>
        <v>0.13691491422442914</v>
      </c>
    </row>
    <row r="556" spans="1:8" x14ac:dyDescent="0.25">
      <c r="A556" t="s">
        <v>552</v>
      </c>
      <c r="B556" t="str">
        <f t="shared" si="32"/>
        <v>08111</v>
      </c>
      <c r="C556">
        <v>583328</v>
      </c>
      <c r="D556">
        <v>473462</v>
      </c>
      <c r="E556">
        <v>109866</v>
      </c>
      <c r="F556" t="str">
        <f t="shared" si="33"/>
        <v>RURAL</v>
      </c>
      <c r="G556">
        <f t="shared" si="34"/>
        <v>0.811656563717154</v>
      </c>
      <c r="H556">
        <f t="shared" si="35"/>
        <v>0.18834343628284603</v>
      </c>
    </row>
    <row r="557" spans="1:8" x14ac:dyDescent="0.25">
      <c r="A557" t="s">
        <v>553</v>
      </c>
      <c r="B557" t="str">
        <f t="shared" si="32"/>
        <v>08111</v>
      </c>
      <c r="C557">
        <v>399911</v>
      </c>
      <c r="D557">
        <v>357337</v>
      </c>
      <c r="E557">
        <v>42574</v>
      </c>
      <c r="F557" t="str">
        <f t="shared" si="33"/>
        <v>RURAL</v>
      </c>
      <c r="G557">
        <f t="shared" si="34"/>
        <v>0.89354131294212957</v>
      </c>
      <c r="H557">
        <f t="shared" si="35"/>
        <v>0.10645868705787037</v>
      </c>
    </row>
    <row r="558" spans="1:8" x14ac:dyDescent="0.25">
      <c r="A558" t="s">
        <v>554</v>
      </c>
      <c r="B558" t="str">
        <f t="shared" si="32"/>
        <v>08112</v>
      </c>
      <c r="C558">
        <v>252942</v>
      </c>
      <c r="D558">
        <v>187367</v>
      </c>
      <c r="E558">
        <v>65575</v>
      </c>
      <c r="F558" t="str">
        <f t="shared" si="33"/>
        <v>RURAL</v>
      </c>
      <c r="G558">
        <f t="shared" si="34"/>
        <v>0.7407508440670193</v>
      </c>
      <c r="H558">
        <f t="shared" si="35"/>
        <v>0.2592491559329807</v>
      </c>
    </row>
    <row r="559" spans="1:8" x14ac:dyDescent="0.25">
      <c r="A559" t="s">
        <v>555</v>
      </c>
      <c r="B559" t="str">
        <f t="shared" si="32"/>
        <v>08112</v>
      </c>
      <c r="C559">
        <v>397003</v>
      </c>
      <c r="D559">
        <v>343254</v>
      </c>
      <c r="E559">
        <v>53749</v>
      </c>
      <c r="F559" t="str">
        <f t="shared" si="33"/>
        <v>RURAL</v>
      </c>
      <c r="G559">
        <f t="shared" si="34"/>
        <v>0.86461311375480787</v>
      </c>
      <c r="H559">
        <f t="shared" si="35"/>
        <v>0.1353868862451921</v>
      </c>
    </row>
    <row r="560" spans="1:8" x14ac:dyDescent="0.25">
      <c r="A560" t="s">
        <v>556</v>
      </c>
      <c r="B560" t="str">
        <f t="shared" si="32"/>
        <v>08112</v>
      </c>
      <c r="C560">
        <v>269024</v>
      </c>
      <c r="D560">
        <v>269024</v>
      </c>
      <c r="E560">
        <v>0</v>
      </c>
      <c r="F560" t="str">
        <f t="shared" si="33"/>
        <v>RURAL</v>
      </c>
      <c r="G560">
        <f t="shared" si="34"/>
        <v>1</v>
      </c>
      <c r="H560">
        <f t="shared" si="35"/>
        <v>0</v>
      </c>
    </row>
    <row r="561" spans="1:8" x14ac:dyDescent="0.25">
      <c r="A561" t="s">
        <v>557</v>
      </c>
      <c r="B561" t="str">
        <f t="shared" si="32"/>
        <v>08112</v>
      </c>
      <c r="C561">
        <v>524926</v>
      </c>
      <c r="D561">
        <v>344603</v>
      </c>
      <c r="E561">
        <v>180323</v>
      </c>
      <c r="F561" t="str">
        <f t="shared" si="33"/>
        <v>RURAL</v>
      </c>
      <c r="G561">
        <f t="shared" si="34"/>
        <v>0.6564791989728076</v>
      </c>
      <c r="H561">
        <f t="shared" si="35"/>
        <v>0.3435208010271924</v>
      </c>
    </row>
    <row r="562" spans="1:8" x14ac:dyDescent="0.25">
      <c r="A562" t="s">
        <v>558</v>
      </c>
      <c r="B562" t="str">
        <f t="shared" si="32"/>
        <v>08112</v>
      </c>
      <c r="C562">
        <v>192924</v>
      </c>
      <c r="D562">
        <v>192924</v>
      </c>
      <c r="E562">
        <v>0</v>
      </c>
      <c r="F562" t="str">
        <f t="shared" si="33"/>
        <v>RURAL</v>
      </c>
      <c r="G562">
        <f t="shared" si="34"/>
        <v>1</v>
      </c>
      <c r="H562">
        <f t="shared" si="35"/>
        <v>0</v>
      </c>
    </row>
    <row r="563" spans="1:8" x14ac:dyDescent="0.25">
      <c r="A563" t="s">
        <v>559</v>
      </c>
      <c r="B563" t="str">
        <f t="shared" si="32"/>
        <v>08112</v>
      </c>
      <c r="C563">
        <v>388929</v>
      </c>
      <c r="D563">
        <v>308254</v>
      </c>
      <c r="E563">
        <v>80675</v>
      </c>
      <c r="F563" t="str">
        <f t="shared" si="33"/>
        <v>RURAL</v>
      </c>
      <c r="G563">
        <f t="shared" si="34"/>
        <v>0.79257139477899563</v>
      </c>
      <c r="H563">
        <f t="shared" si="35"/>
        <v>0.20742860522100434</v>
      </c>
    </row>
    <row r="564" spans="1:8" x14ac:dyDescent="0.25">
      <c r="A564" t="s">
        <v>560</v>
      </c>
      <c r="B564" t="str">
        <f t="shared" si="32"/>
        <v>08112</v>
      </c>
      <c r="C564">
        <v>306103</v>
      </c>
      <c r="D564">
        <v>289720</v>
      </c>
      <c r="E564">
        <v>16383</v>
      </c>
      <c r="F564" t="str">
        <f t="shared" si="33"/>
        <v>RURAL</v>
      </c>
      <c r="G564">
        <f t="shared" si="34"/>
        <v>0.9464787996197358</v>
      </c>
      <c r="H564">
        <f t="shared" si="35"/>
        <v>5.3521200380264158E-2</v>
      </c>
    </row>
    <row r="565" spans="1:8" x14ac:dyDescent="0.25">
      <c r="A565" t="s">
        <v>561</v>
      </c>
      <c r="B565" t="str">
        <f t="shared" si="32"/>
        <v>08112</v>
      </c>
      <c r="C565">
        <v>225413</v>
      </c>
      <c r="D565">
        <v>208848</v>
      </c>
      <c r="E565">
        <v>16565</v>
      </c>
      <c r="F565" t="str">
        <f t="shared" si="33"/>
        <v>RURAL</v>
      </c>
      <c r="G565">
        <f t="shared" si="34"/>
        <v>0.92651266785855302</v>
      </c>
      <c r="H565">
        <f t="shared" si="35"/>
        <v>7.3487332141447037E-2</v>
      </c>
    </row>
    <row r="566" spans="1:8" x14ac:dyDescent="0.25">
      <c r="A566" t="s">
        <v>562</v>
      </c>
      <c r="B566" t="str">
        <f t="shared" si="32"/>
        <v>08112</v>
      </c>
      <c r="C566">
        <v>345569</v>
      </c>
      <c r="D566">
        <v>205692</v>
      </c>
      <c r="E566">
        <v>139877</v>
      </c>
      <c r="F566" t="str">
        <f t="shared" si="33"/>
        <v>URBAN</v>
      </c>
      <c r="G566">
        <f t="shared" si="34"/>
        <v>0.59522700242209226</v>
      </c>
      <c r="H566">
        <f t="shared" si="35"/>
        <v>0.40477299757790774</v>
      </c>
    </row>
    <row r="567" spans="1:8" x14ac:dyDescent="0.25">
      <c r="A567" t="s">
        <v>563</v>
      </c>
      <c r="B567" t="str">
        <f t="shared" si="32"/>
        <v>08112</v>
      </c>
      <c r="C567">
        <v>404910</v>
      </c>
      <c r="D567">
        <v>320853</v>
      </c>
      <c r="E567">
        <v>84057</v>
      </c>
      <c r="F567" t="str">
        <f t="shared" si="33"/>
        <v>RURAL</v>
      </c>
      <c r="G567">
        <f t="shared" si="34"/>
        <v>0.79240571978958285</v>
      </c>
      <c r="H567">
        <f t="shared" si="35"/>
        <v>0.20759428021041712</v>
      </c>
    </row>
    <row r="568" spans="1:8" x14ac:dyDescent="0.25">
      <c r="A568" t="s">
        <v>564</v>
      </c>
      <c r="B568" t="str">
        <f t="shared" si="32"/>
        <v>08113</v>
      </c>
      <c r="C568">
        <v>564560</v>
      </c>
      <c r="D568">
        <v>514646</v>
      </c>
      <c r="E568">
        <v>49914</v>
      </c>
      <c r="F568" t="str">
        <f t="shared" si="33"/>
        <v>RURAL</v>
      </c>
      <c r="G568">
        <f t="shared" si="34"/>
        <v>0.91158778517783756</v>
      </c>
      <c r="H568">
        <f t="shared" si="35"/>
        <v>8.8412214822162397E-2</v>
      </c>
    </row>
    <row r="569" spans="1:8" x14ac:dyDescent="0.25">
      <c r="A569" t="s">
        <v>565</v>
      </c>
      <c r="B569" t="str">
        <f t="shared" si="32"/>
        <v>08113</v>
      </c>
      <c r="C569">
        <v>465257</v>
      </c>
      <c r="D569">
        <v>465257</v>
      </c>
      <c r="E569">
        <v>0</v>
      </c>
      <c r="F569" t="str">
        <f t="shared" si="33"/>
        <v>RURAL</v>
      </c>
      <c r="G569">
        <f t="shared" si="34"/>
        <v>1</v>
      </c>
      <c r="H569">
        <f t="shared" si="35"/>
        <v>0</v>
      </c>
    </row>
    <row r="570" spans="1:8" x14ac:dyDescent="0.25">
      <c r="A570" t="s">
        <v>566</v>
      </c>
      <c r="B570" t="str">
        <f t="shared" si="32"/>
        <v>08113</v>
      </c>
      <c r="C570">
        <v>320952</v>
      </c>
      <c r="D570">
        <v>320952</v>
      </c>
      <c r="E570">
        <v>0</v>
      </c>
      <c r="F570" t="str">
        <f t="shared" si="33"/>
        <v>RURAL</v>
      </c>
      <c r="G570">
        <f t="shared" si="34"/>
        <v>1</v>
      </c>
      <c r="H570">
        <f t="shared" si="35"/>
        <v>0</v>
      </c>
    </row>
    <row r="571" spans="1:8" x14ac:dyDescent="0.25">
      <c r="A571" t="s">
        <v>567</v>
      </c>
      <c r="B571" t="str">
        <f t="shared" si="32"/>
        <v>08113</v>
      </c>
      <c r="C571">
        <v>1378224</v>
      </c>
      <c r="D571">
        <v>239924</v>
      </c>
      <c r="E571">
        <v>1138300</v>
      </c>
      <c r="F571" t="str">
        <f t="shared" si="33"/>
        <v>URBAN</v>
      </c>
      <c r="G571">
        <f t="shared" si="34"/>
        <v>0.1740820069887043</v>
      </c>
      <c r="H571">
        <f t="shared" si="35"/>
        <v>0.82591799301129565</v>
      </c>
    </row>
    <row r="572" spans="1:8" x14ac:dyDescent="0.25">
      <c r="A572" t="s">
        <v>568</v>
      </c>
      <c r="B572" t="str">
        <f t="shared" si="32"/>
        <v>08113</v>
      </c>
      <c r="C572">
        <v>452134</v>
      </c>
      <c r="D572">
        <v>452134</v>
      </c>
      <c r="E572">
        <v>0</v>
      </c>
      <c r="F572" t="str">
        <f t="shared" si="33"/>
        <v>RURAL</v>
      </c>
      <c r="G572">
        <f t="shared" si="34"/>
        <v>1</v>
      </c>
      <c r="H572">
        <f t="shared" si="35"/>
        <v>0</v>
      </c>
    </row>
    <row r="573" spans="1:8" x14ac:dyDescent="0.25">
      <c r="A573" t="s">
        <v>569</v>
      </c>
      <c r="B573" t="str">
        <f t="shared" si="32"/>
        <v>08113</v>
      </c>
      <c r="C573">
        <v>221979</v>
      </c>
      <c r="D573">
        <v>221979</v>
      </c>
      <c r="E573">
        <v>0</v>
      </c>
      <c r="F573" t="str">
        <f t="shared" si="33"/>
        <v>RURAL</v>
      </c>
      <c r="G573">
        <f t="shared" si="34"/>
        <v>1</v>
      </c>
      <c r="H573">
        <f t="shared" si="35"/>
        <v>0</v>
      </c>
    </row>
    <row r="574" spans="1:8" x14ac:dyDescent="0.25">
      <c r="A574" t="s">
        <v>570</v>
      </c>
      <c r="B574" t="str">
        <f t="shared" si="32"/>
        <v>08113</v>
      </c>
      <c r="C574">
        <v>284059</v>
      </c>
      <c r="D574">
        <v>207659</v>
      </c>
      <c r="E574">
        <v>76400</v>
      </c>
      <c r="F574" t="str">
        <f t="shared" si="33"/>
        <v>RURAL</v>
      </c>
      <c r="G574">
        <f t="shared" si="34"/>
        <v>0.73104179061392172</v>
      </c>
      <c r="H574">
        <f t="shared" si="35"/>
        <v>0.26895820938607823</v>
      </c>
    </row>
    <row r="575" spans="1:8" x14ac:dyDescent="0.25">
      <c r="A575" t="s">
        <v>571</v>
      </c>
      <c r="B575" t="str">
        <f t="shared" si="32"/>
        <v>08114</v>
      </c>
      <c r="C575">
        <v>265237</v>
      </c>
      <c r="D575">
        <v>199766</v>
      </c>
      <c r="E575">
        <v>65471</v>
      </c>
      <c r="F575" t="str">
        <f t="shared" si="33"/>
        <v>RURAL</v>
      </c>
      <c r="G575">
        <f t="shared" si="34"/>
        <v>0.75316038109313554</v>
      </c>
      <c r="H575">
        <f t="shared" si="35"/>
        <v>0.24683961890686443</v>
      </c>
    </row>
    <row r="576" spans="1:8" x14ac:dyDescent="0.25">
      <c r="A576" t="s">
        <v>572</v>
      </c>
      <c r="B576" t="str">
        <f t="shared" si="32"/>
        <v>08114</v>
      </c>
      <c r="C576">
        <v>303662</v>
      </c>
      <c r="D576">
        <v>280108</v>
      </c>
      <c r="E576">
        <v>23554</v>
      </c>
      <c r="F576" t="str">
        <f t="shared" si="33"/>
        <v>RURAL</v>
      </c>
      <c r="G576">
        <f t="shared" si="34"/>
        <v>0.92243349513603945</v>
      </c>
      <c r="H576">
        <f t="shared" si="35"/>
        <v>7.7566504863960592E-2</v>
      </c>
    </row>
    <row r="577" spans="1:8" x14ac:dyDescent="0.25">
      <c r="A577" t="s">
        <v>573</v>
      </c>
      <c r="B577" t="str">
        <f t="shared" si="32"/>
        <v>08114</v>
      </c>
      <c r="C577">
        <v>101020</v>
      </c>
      <c r="D577">
        <v>101020</v>
      </c>
      <c r="E577">
        <v>0</v>
      </c>
      <c r="F577" t="str">
        <f t="shared" si="33"/>
        <v>RURAL</v>
      </c>
      <c r="G577">
        <f t="shared" si="34"/>
        <v>1</v>
      </c>
      <c r="H577">
        <f t="shared" si="35"/>
        <v>0</v>
      </c>
    </row>
    <row r="578" spans="1:8" x14ac:dyDescent="0.25">
      <c r="A578" t="s">
        <v>574</v>
      </c>
      <c r="B578" t="str">
        <f t="shared" si="32"/>
        <v>08115</v>
      </c>
      <c r="C578">
        <v>237080</v>
      </c>
      <c r="D578">
        <v>237080</v>
      </c>
      <c r="E578">
        <v>0</v>
      </c>
      <c r="F578" t="str">
        <f t="shared" si="33"/>
        <v>RURAL</v>
      </c>
      <c r="G578">
        <f t="shared" si="34"/>
        <v>1</v>
      </c>
      <c r="H578">
        <f t="shared" si="35"/>
        <v>0</v>
      </c>
    </row>
    <row r="579" spans="1:8" x14ac:dyDescent="0.25">
      <c r="A579" t="s">
        <v>575</v>
      </c>
      <c r="B579" t="str">
        <f t="shared" ref="B579:B642" si="36">LEFT(A579,5)</f>
        <v>08115</v>
      </c>
      <c r="C579">
        <v>253350</v>
      </c>
      <c r="D579">
        <v>253350</v>
      </c>
      <c r="E579">
        <v>0</v>
      </c>
      <c r="F579" t="str">
        <f t="shared" ref="F579:F642" si="37">IF(D579/C579&gt;0.6,"RURAL", "URBAN")</f>
        <v>RURAL</v>
      </c>
      <c r="G579">
        <f t="shared" ref="G579:G642" si="38">D579/C579</f>
        <v>1</v>
      </c>
      <c r="H579">
        <f t="shared" ref="H579:H642" si="39">E579/C579</f>
        <v>0</v>
      </c>
    </row>
    <row r="580" spans="1:8" x14ac:dyDescent="0.25">
      <c r="A580" t="s">
        <v>576</v>
      </c>
      <c r="B580" t="str">
        <f t="shared" si="36"/>
        <v>08115</v>
      </c>
      <c r="C580">
        <v>422784</v>
      </c>
      <c r="D580">
        <v>348288</v>
      </c>
      <c r="E580">
        <v>74496</v>
      </c>
      <c r="F580" t="str">
        <f t="shared" si="37"/>
        <v>RURAL</v>
      </c>
      <c r="G580">
        <f t="shared" si="38"/>
        <v>0.82379654859218887</v>
      </c>
      <c r="H580">
        <f t="shared" si="39"/>
        <v>0.17620345140781107</v>
      </c>
    </row>
    <row r="581" spans="1:8" x14ac:dyDescent="0.25">
      <c r="A581" t="s">
        <v>577</v>
      </c>
      <c r="B581" t="str">
        <f t="shared" si="36"/>
        <v>08115</v>
      </c>
      <c r="C581">
        <v>272560</v>
      </c>
      <c r="D581">
        <v>272560</v>
      </c>
      <c r="E581">
        <v>0</v>
      </c>
      <c r="F581" t="str">
        <f t="shared" si="37"/>
        <v>RURAL</v>
      </c>
      <c r="G581">
        <f t="shared" si="38"/>
        <v>1</v>
      </c>
      <c r="H581">
        <f t="shared" si="39"/>
        <v>0</v>
      </c>
    </row>
    <row r="582" spans="1:8" x14ac:dyDescent="0.25">
      <c r="A582" t="s">
        <v>578</v>
      </c>
      <c r="B582" t="str">
        <f t="shared" si="36"/>
        <v>08115</v>
      </c>
      <c r="C582">
        <v>453911</v>
      </c>
      <c r="D582">
        <v>447398</v>
      </c>
      <c r="E582">
        <v>6513</v>
      </c>
      <c r="F582" t="str">
        <f t="shared" si="37"/>
        <v>RURAL</v>
      </c>
      <c r="G582">
        <f t="shared" si="38"/>
        <v>0.98565137218529619</v>
      </c>
      <c r="H582">
        <f t="shared" si="39"/>
        <v>1.4348627814703764E-2</v>
      </c>
    </row>
    <row r="583" spans="1:8" x14ac:dyDescent="0.25">
      <c r="A583" t="s">
        <v>579</v>
      </c>
      <c r="B583" t="str">
        <f t="shared" si="36"/>
        <v>08115</v>
      </c>
      <c r="C583">
        <v>370721</v>
      </c>
      <c r="D583">
        <v>269893</v>
      </c>
      <c r="E583">
        <v>100828</v>
      </c>
      <c r="F583" t="str">
        <f t="shared" si="37"/>
        <v>RURAL</v>
      </c>
      <c r="G583">
        <f t="shared" si="38"/>
        <v>0.72802188168460913</v>
      </c>
      <c r="H583">
        <f t="shared" si="39"/>
        <v>0.27197811831539082</v>
      </c>
    </row>
    <row r="584" spans="1:8" x14ac:dyDescent="0.25">
      <c r="A584" t="s">
        <v>580</v>
      </c>
      <c r="B584" t="str">
        <f t="shared" si="36"/>
        <v>08115</v>
      </c>
      <c r="C584">
        <v>108001</v>
      </c>
      <c r="D584">
        <v>108001</v>
      </c>
      <c r="E584">
        <v>0</v>
      </c>
      <c r="F584" t="str">
        <f t="shared" si="37"/>
        <v>RURAL</v>
      </c>
      <c r="G584">
        <f t="shared" si="38"/>
        <v>1</v>
      </c>
      <c r="H584">
        <f t="shared" si="39"/>
        <v>0</v>
      </c>
    </row>
    <row r="585" spans="1:8" x14ac:dyDescent="0.25">
      <c r="A585" t="s">
        <v>581</v>
      </c>
      <c r="B585" t="str">
        <f t="shared" si="36"/>
        <v>08115</v>
      </c>
      <c r="C585">
        <v>485344</v>
      </c>
      <c r="D585">
        <v>485344</v>
      </c>
      <c r="E585">
        <v>0</v>
      </c>
      <c r="F585" t="str">
        <f t="shared" si="37"/>
        <v>RURAL</v>
      </c>
      <c r="G585">
        <f t="shared" si="38"/>
        <v>1</v>
      </c>
      <c r="H585">
        <f t="shared" si="39"/>
        <v>0</v>
      </c>
    </row>
    <row r="586" spans="1:8" x14ac:dyDescent="0.25">
      <c r="A586" t="s">
        <v>582</v>
      </c>
      <c r="B586" t="str">
        <f t="shared" si="36"/>
        <v>08116</v>
      </c>
      <c r="C586">
        <v>176682</v>
      </c>
      <c r="D586">
        <v>176682</v>
      </c>
      <c r="E586">
        <v>0</v>
      </c>
      <c r="F586" t="str">
        <f t="shared" si="37"/>
        <v>RURAL</v>
      </c>
      <c r="G586">
        <f t="shared" si="38"/>
        <v>1</v>
      </c>
      <c r="H586">
        <f t="shared" si="39"/>
        <v>0</v>
      </c>
    </row>
    <row r="587" spans="1:8" x14ac:dyDescent="0.25">
      <c r="A587" t="s">
        <v>583</v>
      </c>
      <c r="B587" t="str">
        <f t="shared" si="36"/>
        <v>08116</v>
      </c>
      <c r="C587">
        <v>239642</v>
      </c>
      <c r="D587">
        <v>222775</v>
      </c>
      <c r="E587">
        <v>16867</v>
      </c>
      <c r="F587" t="str">
        <f t="shared" si="37"/>
        <v>RURAL</v>
      </c>
      <c r="G587">
        <f t="shared" si="38"/>
        <v>0.92961584363341987</v>
      </c>
      <c r="H587">
        <f t="shared" si="39"/>
        <v>7.0384156366580145E-2</v>
      </c>
    </row>
    <row r="588" spans="1:8" x14ac:dyDescent="0.25">
      <c r="A588" t="s">
        <v>584</v>
      </c>
      <c r="B588" t="str">
        <f t="shared" si="36"/>
        <v>08116</v>
      </c>
      <c r="C588">
        <v>264423</v>
      </c>
      <c r="D588">
        <v>210342</v>
      </c>
      <c r="E588">
        <v>54081</v>
      </c>
      <c r="F588" t="str">
        <f t="shared" si="37"/>
        <v>RURAL</v>
      </c>
      <c r="G588">
        <f t="shared" si="38"/>
        <v>0.79547543141103461</v>
      </c>
      <c r="H588">
        <f t="shared" si="39"/>
        <v>0.20452456858896539</v>
      </c>
    </row>
    <row r="589" spans="1:8" x14ac:dyDescent="0.25">
      <c r="A589" t="s">
        <v>585</v>
      </c>
      <c r="B589" t="str">
        <f t="shared" si="36"/>
        <v>08116</v>
      </c>
      <c r="C589">
        <v>302553</v>
      </c>
      <c r="D589">
        <v>254621</v>
      </c>
      <c r="E589">
        <v>47932</v>
      </c>
      <c r="F589" t="str">
        <f t="shared" si="37"/>
        <v>RURAL</v>
      </c>
      <c r="G589">
        <f t="shared" si="38"/>
        <v>0.84157486456918296</v>
      </c>
      <c r="H589">
        <f t="shared" si="39"/>
        <v>0.15842513543081707</v>
      </c>
    </row>
    <row r="590" spans="1:8" x14ac:dyDescent="0.25">
      <c r="A590" t="s">
        <v>586</v>
      </c>
      <c r="B590" t="str">
        <f t="shared" si="36"/>
        <v>08116</v>
      </c>
      <c r="C590">
        <v>151141</v>
      </c>
      <c r="D590">
        <v>151141</v>
      </c>
      <c r="E590">
        <v>0</v>
      </c>
      <c r="F590" t="str">
        <f t="shared" si="37"/>
        <v>RURAL</v>
      </c>
      <c r="G590">
        <f t="shared" si="38"/>
        <v>1</v>
      </c>
      <c r="H590">
        <f t="shared" si="39"/>
        <v>0</v>
      </c>
    </row>
    <row r="591" spans="1:8" x14ac:dyDescent="0.25">
      <c r="A591" t="s">
        <v>587</v>
      </c>
      <c r="B591" t="str">
        <f t="shared" si="36"/>
        <v>08116</v>
      </c>
      <c r="C591">
        <v>487458</v>
      </c>
      <c r="D591">
        <v>454583</v>
      </c>
      <c r="E591">
        <v>32875</v>
      </c>
      <c r="F591" t="str">
        <f t="shared" si="37"/>
        <v>RURAL</v>
      </c>
      <c r="G591">
        <f t="shared" si="38"/>
        <v>0.93255829220158459</v>
      </c>
      <c r="H591">
        <f t="shared" si="39"/>
        <v>6.7441707798415448E-2</v>
      </c>
    </row>
    <row r="592" spans="1:8" x14ac:dyDescent="0.25">
      <c r="A592" t="s">
        <v>588</v>
      </c>
      <c r="B592" t="str">
        <f t="shared" si="36"/>
        <v>08116</v>
      </c>
      <c r="C592">
        <v>206831</v>
      </c>
      <c r="D592">
        <v>206831</v>
      </c>
      <c r="E592">
        <v>0</v>
      </c>
      <c r="F592" t="str">
        <f t="shared" si="37"/>
        <v>RURAL</v>
      </c>
      <c r="G592">
        <f t="shared" si="38"/>
        <v>1</v>
      </c>
      <c r="H592">
        <f t="shared" si="39"/>
        <v>0</v>
      </c>
    </row>
    <row r="593" spans="1:8" x14ac:dyDescent="0.25">
      <c r="A593" t="s">
        <v>589</v>
      </c>
      <c r="B593" t="str">
        <f t="shared" si="36"/>
        <v>08117</v>
      </c>
      <c r="C593">
        <v>142329</v>
      </c>
      <c r="D593">
        <v>114276</v>
      </c>
      <c r="E593">
        <v>28053</v>
      </c>
      <c r="F593" t="str">
        <f t="shared" si="37"/>
        <v>RURAL</v>
      </c>
      <c r="G593">
        <f t="shared" si="38"/>
        <v>0.80290032249225385</v>
      </c>
      <c r="H593">
        <f t="shared" si="39"/>
        <v>0.19709967750774612</v>
      </c>
    </row>
    <row r="594" spans="1:8" x14ac:dyDescent="0.25">
      <c r="A594" t="s">
        <v>590</v>
      </c>
      <c r="B594" t="str">
        <f t="shared" si="36"/>
        <v>08117</v>
      </c>
      <c r="C594">
        <v>186079</v>
      </c>
      <c r="D594">
        <v>141122</v>
      </c>
      <c r="E594">
        <v>44957</v>
      </c>
      <c r="F594" t="str">
        <f t="shared" si="37"/>
        <v>RURAL</v>
      </c>
      <c r="G594">
        <f t="shared" si="38"/>
        <v>0.75839831469429653</v>
      </c>
      <c r="H594">
        <f t="shared" si="39"/>
        <v>0.2416016853057035</v>
      </c>
    </row>
    <row r="595" spans="1:8" x14ac:dyDescent="0.25">
      <c r="A595" t="s">
        <v>591</v>
      </c>
      <c r="B595" t="str">
        <f t="shared" si="36"/>
        <v>08117</v>
      </c>
      <c r="C595">
        <v>261686</v>
      </c>
      <c r="D595">
        <v>221887</v>
      </c>
      <c r="E595">
        <v>39799</v>
      </c>
      <c r="F595" t="str">
        <f t="shared" si="37"/>
        <v>RURAL</v>
      </c>
      <c r="G595">
        <f t="shared" si="38"/>
        <v>0.84791314781837779</v>
      </c>
      <c r="H595">
        <f t="shared" si="39"/>
        <v>0.15208685218162224</v>
      </c>
    </row>
    <row r="596" spans="1:8" x14ac:dyDescent="0.25">
      <c r="A596" t="s">
        <v>592</v>
      </c>
      <c r="B596" t="str">
        <f t="shared" si="36"/>
        <v>08117</v>
      </c>
      <c r="C596">
        <v>224404</v>
      </c>
      <c r="D596">
        <v>136676</v>
      </c>
      <c r="E596">
        <v>87728</v>
      </c>
      <c r="F596" t="str">
        <f t="shared" si="37"/>
        <v>RURAL</v>
      </c>
      <c r="G596">
        <f t="shared" si="38"/>
        <v>0.6090622270547762</v>
      </c>
      <c r="H596">
        <f t="shared" si="39"/>
        <v>0.3909377729452238</v>
      </c>
    </row>
    <row r="597" spans="1:8" x14ac:dyDescent="0.25">
      <c r="A597" t="s">
        <v>593</v>
      </c>
      <c r="B597" t="str">
        <f t="shared" si="36"/>
        <v>08117</v>
      </c>
      <c r="C597">
        <v>221848</v>
      </c>
      <c r="D597">
        <v>213731</v>
      </c>
      <c r="E597">
        <v>8117</v>
      </c>
      <c r="F597" t="str">
        <f t="shared" si="37"/>
        <v>RURAL</v>
      </c>
      <c r="G597">
        <f t="shared" si="38"/>
        <v>0.96341188561537627</v>
      </c>
      <c r="H597">
        <f t="shared" si="39"/>
        <v>3.6588114384623706E-2</v>
      </c>
    </row>
    <row r="598" spans="1:8" x14ac:dyDescent="0.25">
      <c r="A598" t="s">
        <v>594</v>
      </c>
      <c r="B598" t="str">
        <f t="shared" si="36"/>
        <v>08118</v>
      </c>
      <c r="C598">
        <v>226776</v>
      </c>
      <c r="D598">
        <v>204155</v>
      </c>
      <c r="E598">
        <v>22621</v>
      </c>
      <c r="F598" t="str">
        <f t="shared" si="37"/>
        <v>RURAL</v>
      </c>
      <c r="G598">
        <f t="shared" si="38"/>
        <v>0.90024958549405576</v>
      </c>
      <c r="H598">
        <f t="shared" si="39"/>
        <v>9.9750414505944185E-2</v>
      </c>
    </row>
    <row r="599" spans="1:8" x14ac:dyDescent="0.25">
      <c r="A599" t="s">
        <v>595</v>
      </c>
      <c r="B599" t="str">
        <f t="shared" si="36"/>
        <v>08118</v>
      </c>
      <c r="C599">
        <v>205254</v>
      </c>
      <c r="D599">
        <v>205254</v>
      </c>
      <c r="E599">
        <v>0</v>
      </c>
      <c r="F599" t="str">
        <f t="shared" si="37"/>
        <v>RURAL</v>
      </c>
      <c r="G599">
        <f t="shared" si="38"/>
        <v>1</v>
      </c>
      <c r="H599">
        <f t="shared" si="39"/>
        <v>0</v>
      </c>
    </row>
    <row r="600" spans="1:8" x14ac:dyDescent="0.25">
      <c r="A600" t="s">
        <v>596</v>
      </c>
      <c r="B600" t="str">
        <f t="shared" si="36"/>
        <v>08118</v>
      </c>
      <c r="C600">
        <v>220854</v>
      </c>
      <c r="D600">
        <v>165359</v>
      </c>
      <c r="E600">
        <v>55495</v>
      </c>
      <c r="F600" t="str">
        <f t="shared" si="37"/>
        <v>RURAL</v>
      </c>
      <c r="G600">
        <f t="shared" si="38"/>
        <v>0.74872540230197326</v>
      </c>
      <c r="H600">
        <f t="shared" si="39"/>
        <v>0.25127459769802674</v>
      </c>
    </row>
    <row r="601" spans="1:8" x14ac:dyDescent="0.25">
      <c r="A601" t="s">
        <v>597</v>
      </c>
      <c r="B601" t="str">
        <f t="shared" si="36"/>
        <v>08118</v>
      </c>
      <c r="C601">
        <v>120963</v>
      </c>
      <c r="D601">
        <v>120963</v>
      </c>
      <c r="E601">
        <v>0</v>
      </c>
      <c r="F601" t="str">
        <f t="shared" si="37"/>
        <v>RURAL</v>
      </c>
      <c r="G601">
        <f t="shared" si="38"/>
        <v>1</v>
      </c>
      <c r="H601">
        <f t="shared" si="39"/>
        <v>0</v>
      </c>
    </row>
    <row r="602" spans="1:8" x14ac:dyDescent="0.25">
      <c r="A602" t="s">
        <v>598</v>
      </c>
      <c r="B602" t="str">
        <f t="shared" si="36"/>
        <v>08118</v>
      </c>
      <c r="C602">
        <v>368386</v>
      </c>
      <c r="D602">
        <v>138311</v>
      </c>
      <c r="E602">
        <v>230075</v>
      </c>
      <c r="F602" t="str">
        <f t="shared" si="37"/>
        <v>URBAN</v>
      </c>
      <c r="G602">
        <f t="shared" si="38"/>
        <v>0.37545129293729945</v>
      </c>
      <c r="H602">
        <f t="shared" si="39"/>
        <v>0.62454870706270049</v>
      </c>
    </row>
    <row r="603" spans="1:8" x14ac:dyDescent="0.25">
      <c r="A603" t="s">
        <v>599</v>
      </c>
      <c r="B603" t="str">
        <f t="shared" si="36"/>
        <v>08118</v>
      </c>
      <c r="C603">
        <v>198978</v>
      </c>
      <c r="D603">
        <v>186974</v>
      </c>
      <c r="E603">
        <v>12004</v>
      </c>
      <c r="F603" t="str">
        <f t="shared" si="37"/>
        <v>RURAL</v>
      </c>
      <c r="G603">
        <f t="shared" si="38"/>
        <v>0.93967172250198516</v>
      </c>
      <c r="H603">
        <f t="shared" si="39"/>
        <v>6.0328277498014858E-2</v>
      </c>
    </row>
    <row r="604" spans="1:8" x14ac:dyDescent="0.25">
      <c r="A604" t="s">
        <v>600</v>
      </c>
      <c r="B604" t="str">
        <f t="shared" si="36"/>
        <v>08118</v>
      </c>
      <c r="C604">
        <v>234337</v>
      </c>
      <c r="D604">
        <v>193067</v>
      </c>
      <c r="E604">
        <v>41270</v>
      </c>
      <c r="F604" t="str">
        <f t="shared" si="37"/>
        <v>RURAL</v>
      </c>
      <c r="G604">
        <f t="shared" si="38"/>
        <v>0.82388611273507817</v>
      </c>
      <c r="H604">
        <f t="shared" si="39"/>
        <v>0.17611388726492189</v>
      </c>
    </row>
    <row r="605" spans="1:8" x14ac:dyDescent="0.25">
      <c r="A605" t="s">
        <v>601</v>
      </c>
      <c r="B605" t="str">
        <f t="shared" si="36"/>
        <v>08118</v>
      </c>
      <c r="C605">
        <v>198125</v>
      </c>
      <c r="D605">
        <v>144303</v>
      </c>
      <c r="E605">
        <v>53822</v>
      </c>
      <c r="F605" t="str">
        <f t="shared" si="37"/>
        <v>RURAL</v>
      </c>
      <c r="G605">
        <f t="shared" si="38"/>
        <v>0.72834321766561516</v>
      </c>
      <c r="H605">
        <f t="shared" si="39"/>
        <v>0.27165678233438484</v>
      </c>
    </row>
    <row r="606" spans="1:8" x14ac:dyDescent="0.25">
      <c r="A606" t="s">
        <v>602</v>
      </c>
      <c r="B606" t="str">
        <f t="shared" si="36"/>
        <v>08118</v>
      </c>
      <c r="C606">
        <v>263900</v>
      </c>
      <c r="D606">
        <v>219181</v>
      </c>
      <c r="E606">
        <v>44719</v>
      </c>
      <c r="F606" t="str">
        <f t="shared" si="37"/>
        <v>RURAL</v>
      </c>
      <c r="G606">
        <f t="shared" si="38"/>
        <v>0.83054566123531637</v>
      </c>
      <c r="H606">
        <f t="shared" si="39"/>
        <v>0.1694543387646836</v>
      </c>
    </row>
    <row r="607" spans="1:8" x14ac:dyDescent="0.25">
      <c r="A607" t="s">
        <v>603</v>
      </c>
      <c r="B607" t="str">
        <f t="shared" si="36"/>
        <v>08119</v>
      </c>
      <c r="C607">
        <v>418231</v>
      </c>
      <c r="D607">
        <v>263345</v>
      </c>
      <c r="E607">
        <v>154886</v>
      </c>
      <c r="F607" t="str">
        <f t="shared" si="37"/>
        <v>RURAL</v>
      </c>
      <c r="G607">
        <f t="shared" si="38"/>
        <v>0.6296639895177546</v>
      </c>
      <c r="H607">
        <f t="shared" si="39"/>
        <v>0.37033601048224546</v>
      </c>
    </row>
    <row r="608" spans="1:8" x14ac:dyDescent="0.25">
      <c r="A608" t="s">
        <v>604</v>
      </c>
      <c r="B608" t="str">
        <f t="shared" si="36"/>
        <v>08119</v>
      </c>
      <c r="C608">
        <v>798454</v>
      </c>
      <c r="D608">
        <v>220616</v>
      </c>
      <c r="E608">
        <v>577838</v>
      </c>
      <c r="F608" t="str">
        <f t="shared" si="37"/>
        <v>URBAN</v>
      </c>
      <c r="G608">
        <f t="shared" si="38"/>
        <v>0.276303957397671</v>
      </c>
      <c r="H608">
        <f t="shared" si="39"/>
        <v>0.723696042602329</v>
      </c>
    </row>
    <row r="609" spans="1:8" x14ac:dyDescent="0.25">
      <c r="A609" t="s">
        <v>605</v>
      </c>
      <c r="B609" t="str">
        <f t="shared" si="36"/>
        <v>08119</v>
      </c>
      <c r="C609">
        <v>127803</v>
      </c>
      <c r="D609">
        <v>127803</v>
      </c>
      <c r="E609">
        <v>0</v>
      </c>
      <c r="F609" t="str">
        <f t="shared" si="37"/>
        <v>RURAL</v>
      </c>
      <c r="G609">
        <f t="shared" si="38"/>
        <v>1</v>
      </c>
      <c r="H609">
        <f t="shared" si="39"/>
        <v>0</v>
      </c>
    </row>
    <row r="610" spans="1:8" x14ac:dyDescent="0.25">
      <c r="A610" t="s">
        <v>606</v>
      </c>
      <c r="B610" t="str">
        <f t="shared" si="36"/>
        <v>08119</v>
      </c>
      <c r="C610">
        <v>342935</v>
      </c>
      <c r="D610">
        <v>191783</v>
      </c>
      <c r="E610">
        <v>151152</v>
      </c>
      <c r="F610" t="str">
        <f t="shared" si="37"/>
        <v>URBAN</v>
      </c>
      <c r="G610">
        <f t="shared" si="38"/>
        <v>0.55924008922973745</v>
      </c>
      <c r="H610">
        <f t="shared" si="39"/>
        <v>0.44075991077026261</v>
      </c>
    </row>
    <row r="611" spans="1:8" x14ac:dyDescent="0.25">
      <c r="A611" t="s">
        <v>607</v>
      </c>
      <c r="B611" t="str">
        <f t="shared" si="36"/>
        <v>08119</v>
      </c>
      <c r="C611">
        <v>224181</v>
      </c>
      <c r="D611">
        <v>185713</v>
      </c>
      <c r="E611">
        <v>38468</v>
      </c>
      <c r="F611" t="str">
        <f t="shared" si="37"/>
        <v>RURAL</v>
      </c>
      <c r="G611">
        <f t="shared" si="38"/>
        <v>0.82840651081046124</v>
      </c>
      <c r="H611">
        <f t="shared" si="39"/>
        <v>0.17159348918953882</v>
      </c>
    </row>
    <row r="612" spans="1:8" x14ac:dyDescent="0.25">
      <c r="A612" t="s">
        <v>608</v>
      </c>
      <c r="B612" t="str">
        <f t="shared" si="36"/>
        <v>08119</v>
      </c>
      <c r="C612">
        <v>187486</v>
      </c>
      <c r="D612">
        <v>136682</v>
      </c>
      <c r="E612">
        <v>50804</v>
      </c>
      <c r="F612" t="str">
        <f t="shared" si="37"/>
        <v>RURAL</v>
      </c>
      <c r="G612">
        <f t="shared" si="38"/>
        <v>0.72902510054084035</v>
      </c>
      <c r="H612">
        <f t="shared" si="39"/>
        <v>0.27097489945915959</v>
      </c>
    </row>
    <row r="613" spans="1:8" x14ac:dyDescent="0.25">
      <c r="A613" t="s">
        <v>609</v>
      </c>
      <c r="B613" t="str">
        <f t="shared" si="36"/>
        <v>08119</v>
      </c>
      <c r="C613">
        <v>126466</v>
      </c>
      <c r="D613">
        <v>126466</v>
      </c>
      <c r="E613">
        <v>0</v>
      </c>
      <c r="F613" t="str">
        <f t="shared" si="37"/>
        <v>RURAL</v>
      </c>
      <c r="G613">
        <f t="shared" si="38"/>
        <v>1</v>
      </c>
      <c r="H613">
        <f t="shared" si="39"/>
        <v>0</v>
      </c>
    </row>
    <row r="614" spans="1:8" x14ac:dyDescent="0.25">
      <c r="A614" t="s">
        <v>610</v>
      </c>
      <c r="B614" t="str">
        <f t="shared" si="36"/>
        <v>08119</v>
      </c>
      <c r="C614">
        <v>154738</v>
      </c>
      <c r="D614">
        <v>134366</v>
      </c>
      <c r="E614">
        <v>20372</v>
      </c>
      <c r="F614" t="str">
        <f t="shared" si="37"/>
        <v>RURAL</v>
      </c>
      <c r="G614">
        <f t="shared" si="38"/>
        <v>0.86834520285902628</v>
      </c>
      <c r="H614">
        <f t="shared" si="39"/>
        <v>0.13165479714097378</v>
      </c>
    </row>
    <row r="615" spans="1:8" x14ac:dyDescent="0.25">
      <c r="A615" t="s">
        <v>611</v>
      </c>
      <c r="B615" t="str">
        <f t="shared" si="36"/>
        <v>08119</v>
      </c>
      <c r="C615">
        <v>202758</v>
      </c>
      <c r="D615">
        <v>160868</v>
      </c>
      <c r="E615">
        <v>41890</v>
      </c>
      <c r="F615" t="str">
        <f t="shared" si="37"/>
        <v>RURAL</v>
      </c>
      <c r="G615">
        <f t="shared" si="38"/>
        <v>0.79339902741198864</v>
      </c>
      <c r="H615">
        <f t="shared" si="39"/>
        <v>0.20660097258801133</v>
      </c>
    </row>
    <row r="616" spans="1:8" x14ac:dyDescent="0.25">
      <c r="A616" t="s">
        <v>612</v>
      </c>
      <c r="B616" t="str">
        <f t="shared" si="36"/>
        <v>08120</v>
      </c>
      <c r="C616">
        <v>240909</v>
      </c>
      <c r="D616">
        <v>204881</v>
      </c>
      <c r="E616">
        <v>36028</v>
      </c>
      <c r="F616" t="str">
        <f t="shared" si="37"/>
        <v>RURAL</v>
      </c>
      <c r="G616">
        <f t="shared" si="38"/>
        <v>0.85044975488669994</v>
      </c>
      <c r="H616">
        <f t="shared" si="39"/>
        <v>0.14955024511330003</v>
      </c>
    </row>
    <row r="617" spans="1:8" x14ac:dyDescent="0.25">
      <c r="A617" t="s">
        <v>613</v>
      </c>
      <c r="B617" t="str">
        <f t="shared" si="36"/>
        <v>08120</v>
      </c>
      <c r="C617">
        <v>117644</v>
      </c>
      <c r="D617">
        <v>117644</v>
      </c>
      <c r="E617">
        <v>0</v>
      </c>
      <c r="F617" t="str">
        <f t="shared" si="37"/>
        <v>RURAL</v>
      </c>
      <c r="G617">
        <f t="shared" si="38"/>
        <v>1</v>
      </c>
      <c r="H617">
        <f t="shared" si="39"/>
        <v>0</v>
      </c>
    </row>
    <row r="618" spans="1:8" x14ac:dyDescent="0.25">
      <c r="A618" t="s">
        <v>614</v>
      </c>
      <c r="B618" t="str">
        <f t="shared" si="36"/>
        <v>08120</v>
      </c>
      <c r="C618">
        <v>245787</v>
      </c>
      <c r="D618">
        <v>195187</v>
      </c>
      <c r="E618">
        <v>50600</v>
      </c>
      <c r="F618" t="str">
        <f t="shared" si="37"/>
        <v>RURAL</v>
      </c>
      <c r="G618">
        <f t="shared" si="38"/>
        <v>0.79413069039452855</v>
      </c>
      <c r="H618">
        <f t="shared" si="39"/>
        <v>0.2058693096054714</v>
      </c>
    </row>
    <row r="619" spans="1:8" x14ac:dyDescent="0.25">
      <c r="A619" t="s">
        <v>615</v>
      </c>
      <c r="B619" t="str">
        <f t="shared" si="36"/>
        <v>08120</v>
      </c>
      <c r="C619">
        <v>286808</v>
      </c>
      <c r="D619">
        <v>121514</v>
      </c>
      <c r="E619">
        <v>165294</v>
      </c>
      <c r="F619" t="str">
        <f t="shared" si="37"/>
        <v>URBAN</v>
      </c>
      <c r="G619">
        <f t="shared" si="38"/>
        <v>0.4236771638169089</v>
      </c>
      <c r="H619">
        <f t="shared" si="39"/>
        <v>0.5763228361830911</v>
      </c>
    </row>
    <row r="620" spans="1:8" x14ac:dyDescent="0.25">
      <c r="A620" t="s">
        <v>616</v>
      </c>
      <c r="B620" t="str">
        <f t="shared" si="36"/>
        <v>08120</v>
      </c>
      <c r="C620">
        <v>146870</v>
      </c>
      <c r="D620">
        <v>123311</v>
      </c>
      <c r="E620">
        <v>23559</v>
      </c>
      <c r="F620" t="str">
        <f t="shared" si="37"/>
        <v>RURAL</v>
      </c>
      <c r="G620">
        <f t="shared" si="38"/>
        <v>0.83959283720296862</v>
      </c>
      <c r="H620">
        <f t="shared" si="39"/>
        <v>0.16040716279703138</v>
      </c>
    </row>
    <row r="621" spans="1:8" x14ac:dyDescent="0.25">
      <c r="A621" t="s">
        <v>617</v>
      </c>
      <c r="B621" t="str">
        <f t="shared" si="36"/>
        <v>08120</v>
      </c>
      <c r="C621">
        <v>214408</v>
      </c>
      <c r="D621">
        <v>192343</v>
      </c>
      <c r="E621">
        <v>22065</v>
      </c>
      <c r="F621" t="str">
        <f t="shared" si="37"/>
        <v>RURAL</v>
      </c>
      <c r="G621">
        <f t="shared" si="38"/>
        <v>0.89708872803253614</v>
      </c>
      <c r="H621">
        <f t="shared" si="39"/>
        <v>0.1029112719674639</v>
      </c>
    </row>
    <row r="622" spans="1:8" x14ac:dyDescent="0.25">
      <c r="A622" t="s">
        <v>618</v>
      </c>
      <c r="B622" t="str">
        <f t="shared" si="36"/>
        <v>08120</v>
      </c>
      <c r="C622">
        <v>168900</v>
      </c>
      <c r="D622">
        <v>148723</v>
      </c>
      <c r="E622">
        <v>20177</v>
      </c>
      <c r="F622" t="str">
        <f t="shared" si="37"/>
        <v>RURAL</v>
      </c>
      <c r="G622">
        <f t="shared" si="38"/>
        <v>0.8805387803433985</v>
      </c>
      <c r="H622">
        <f t="shared" si="39"/>
        <v>0.11946121965660154</v>
      </c>
    </row>
    <row r="623" spans="1:8" x14ac:dyDescent="0.25">
      <c r="A623" t="s">
        <v>619</v>
      </c>
      <c r="B623" t="str">
        <f t="shared" si="36"/>
        <v>08121</v>
      </c>
      <c r="C623">
        <v>221601</v>
      </c>
      <c r="D623">
        <v>219968</v>
      </c>
      <c r="E623">
        <v>1633</v>
      </c>
      <c r="F623" t="str">
        <f t="shared" si="37"/>
        <v>RURAL</v>
      </c>
      <c r="G623">
        <f t="shared" si="38"/>
        <v>0.99263089968005558</v>
      </c>
      <c r="H623">
        <f t="shared" si="39"/>
        <v>7.3691003199444043E-3</v>
      </c>
    </row>
    <row r="624" spans="1:8" x14ac:dyDescent="0.25">
      <c r="A624" t="s">
        <v>620</v>
      </c>
      <c r="B624" t="str">
        <f t="shared" si="36"/>
        <v>08121</v>
      </c>
      <c r="C624">
        <v>196070</v>
      </c>
      <c r="D624">
        <v>176585</v>
      </c>
      <c r="E624">
        <v>19485</v>
      </c>
      <c r="F624" t="str">
        <f t="shared" si="37"/>
        <v>RURAL</v>
      </c>
      <c r="G624">
        <f t="shared" si="38"/>
        <v>0.90062222675575054</v>
      </c>
      <c r="H624">
        <f t="shared" si="39"/>
        <v>9.9377773244249498E-2</v>
      </c>
    </row>
    <row r="625" spans="1:8" x14ac:dyDescent="0.25">
      <c r="A625" t="s">
        <v>621</v>
      </c>
      <c r="B625" t="str">
        <f t="shared" si="36"/>
        <v>08121</v>
      </c>
      <c r="C625">
        <v>127715</v>
      </c>
      <c r="D625">
        <v>87066</v>
      </c>
      <c r="E625">
        <v>40649</v>
      </c>
      <c r="F625" t="str">
        <f t="shared" si="37"/>
        <v>RURAL</v>
      </c>
      <c r="G625">
        <f t="shared" si="38"/>
        <v>0.68172101945738561</v>
      </c>
      <c r="H625">
        <f t="shared" si="39"/>
        <v>0.31827898054261444</v>
      </c>
    </row>
    <row r="626" spans="1:8" x14ac:dyDescent="0.25">
      <c r="A626" t="s">
        <v>622</v>
      </c>
      <c r="B626" t="str">
        <f t="shared" si="36"/>
        <v>08121</v>
      </c>
      <c r="C626">
        <v>153987</v>
      </c>
      <c r="D626">
        <v>108612</v>
      </c>
      <c r="E626">
        <v>45375</v>
      </c>
      <c r="F626" t="str">
        <f t="shared" si="37"/>
        <v>RURAL</v>
      </c>
      <c r="G626">
        <f t="shared" si="38"/>
        <v>0.70533226830836371</v>
      </c>
      <c r="H626">
        <f t="shared" si="39"/>
        <v>0.29466773169163629</v>
      </c>
    </row>
    <row r="627" spans="1:8" x14ac:dyDescent="0.25">
      <c r="A627" t="s">
        <v>623</v>
      </c>
      <c r="B627" t="str">
        <f t="shared" si="36"/>
        <v>08121</v>
      </c>
      <c r="C627">
        <v>411533</v>
      </c>
      <c r="D627">
        <v>295974</v>
      </c>
      <c r="E627">
        <v>115559</v>
      </c>
      <c r="F627" t="str">
        <f t="shared" si="37"/>
        <v>RURAL</v>
      </c>
      <c r="G627">
        <f t="shared" si="38"/>
        <v>0.71919870338466174</v>
      </c>
      <c r="H627">
        <f t="shared" si="39"/>
        <v>0.28080129661533826</v>
      </c>
    </row>
    <row r="628" spans="1:8" x14ac:dyDescent="0.25">
      <c r="A628" t="s">
        <v>624</v>
      </c>
      <c r="B628" t="str">
        <f t="shared" si="36"/>
        <v>08122</v>
      </c>
      <c r="C628">
        <v>254130</v>
      </c>
      <c r="D628">
        <v>237519</v>
      </c>
      <c r="E628">
        <v>16611</v>
      </c>
      <c r="F628" t="str">
        <f t="shared" si="37"/>
        <v>RURAL</v>
      </c>
      <c r="G628">
        <f t="shared" si="38"/>
        <v>0.93463581631448467</v>
      </c>
      <c r="H628">
        <f t="shared" si="39"/>
        <v>6.536418368551529E-2</v>
      </c>
    </row>
    <row r="629" spans="1:8" x14ac:dyDescent="0.25">
      <c r="A629" t="s">
        <v>625</v>
      </c>
      <c r="B629" t="str">
        <f t="shared" si="36"/>
        <v>08122</v>
      </c>
      <c r="C629">
        <v>138643</v>
      </c>
      <c r="D629">
        <v>111428</v>
      </c>
      <c r="E629">
        <v>27215</v>
      </c>
      <c r="F629" t="str">
        <f t="shared" si="37"/>
        <v>RURAL</v>
      </c>
      <c r="G629">
        <f t="shared" si="38"/>
        <v>0.80370447840857451</v>
      </c>
      <c r="H629">
        <f t="shared" si="39"/>
        <v>0.19629552159142546</v>
      </c>
    </row>
    <row r="630" spans="1:8" x14ac:dyDescent="0.25">
      <c r="A630" t="s">
        <v>626</v>
      </c>
      <c r="B630" t="str">
        <f t="shared" si="36"/>
        <v>08122</v>
      </c>
      <c r="C630">
        <v>207020</v>
      </c>
      <c r="D630">
        <v>176700</v>
      </c>
      <c r="E630">
        <v>30320</v>
      </c>
      <c r="F630" t="str">
        <f t="shared" si="37"/>
        <v>RURAL</v>
      </c>
      <c r="G630">
        <f t="shared" si="38"/>
        <v>0.85354072070331366</v>
      </c>
      <c r="H630">
        <f t="shared" si="39"/>
        <v>0.14645927929668631</v>
      </c>
    </row>
    <row r="631" spans="1:8" x14ac:dyDescent="0.25">
      <c r="A631" t="s">
        <v>627</v>
      </c>
      <c r="B631" t="str">
        <f t="shared" si="36"/>
        <v>08122</v>
      </c>
      <c r="C631">
        <v>123714</v>
      </c>
      <c r="D631">
        <v>123714</v>
      </c>
      <c r="E631">
        <v>0</v>
      </c>
      <c r="F631" t="str">
        <f t="shared" si="37"/>
        <v>RURAL</v>
      </c>
      <c r="G631">
        <f t="shared" si="38"/>
        <v>1</v>
      </c>
      <c r="H631">
        <f t="shared" si="39"/>
        <v>0</v>
      </c>
    </row>
    <row r="632" spans="1:8" x14ac:dyDescent="0.25">
      <c r="A632" t="s">
        <v>628</v>
      </c>
      <c r="B632" t="str">
        <f t="shared" si="36"/>
        <v>08122</v>
      </c>
      <c r="C632">
        <v>235640</v>
      </c>
      <c r="D632">
        <v>235640</v>
      </c>
      <c r="E632">
        <v>0</v>
      </c>
      <c r="F632" t="str">
        <f t="shared" si="37"/>
        <v>RURAL</v>
      </c>
      <c r="G632">
        <f t="shared" si="38"/>
        <v>1</v>
      </c>
      <c r="H632">
        <f t="shared" si="39"/>
        <v>0</v>
      </c>
    </row>
    <row r="633" spans="1:8" x14ac:dyDescent="0.25">
      <c r="A633" t="s">
        <v>629</v>
      </c>
      <c r="B633" t="str">
        <f t="shared" si="36"/>
        <v>08122</v>
      </c>
      <c r="C633">
        <v>97869</v>
      </c>
      <c r="D633">
        <v>97869</v>
      </c>
      <c r="E633">
        <v>0</v>
      </c>
      <c r="F633" t="str">
        <f t="shared" si="37"/>
        <v>RURAL</v>
      </c>
      <c r="G633">
        <f t="shared" si="38"/>
        <v>1</v>
      </c>
      <c r="H633">
        <f t="shared" si="39"/>
        <v>0</v>
      </c>
    </row>
    <row r="634" spans="1:8" x14ac:dyDescent="0.25">
      <c r="A634" t="s">
        <v>630</v>
      </c>
      <c r="B634" t="str">
        <f t="shared" si="36"/>
        <v>08122</v>
      </c>
      <c r="C634">
        <v>135086</v>
      </c>
      <c r="D634">
        <v>116309</v>
      </c>
      <c r="E634">
        <v>18777</v>
      </c>
      <c r="F634" t="str">
        <f t="shared" si="37"/>
        <v>RURAL</v>
      </c>
      <c r="G634">
        <f t="shared" si="38"/>
        <v>0.86099965947618551</v>
      </c>
      <c r="H634">
        <f t="shared" si="39"/>
        <v>0.13900034052381446</v>
      </c>
    </row>
    <row r="635" spans="1:8" x14ac:dyDescent="0.25">
      <c r="A635" t="s">
        <v>631</v>
      </c>
      <c r="B635" t="str">
        <f t="shared" si="36"/>
        <v>08122</v>
      </c>
      <c r="C635">
        <v>557761</v>
      </c>
      <c r="D635">
        <v>186600</v>
      </c>
      <c r="E635">
        <v>371161</v>
      </c>
      <c r="F635" t="str">
        <f t="shared" si="37"/>
        <v>URBAN</v>
      </c>
      <c r="G635">
        <f t="shared" si="38"/>
        <v>0.33455189588372081</v>
      </c>
      <c r="H635">
        <f t="shared" si="39"/>
        <v>0.66544810411627919</v>
      </c>
    </row>
    <row r="636" spans="1:8" x14ac:dyDescent="0.25">
      <c r="A636" t="s">
        <v>632</v>
      </c>
      <c r="B636" t="str">
        <f t="shared" si="36"/>
        <v>08122</v>
      </c>
      <c r="C636">
        <v>174701</v>
      </c>
      <c r="D636">
        <v>174701</v>
      </c>
      <c r="E636">
        <v>0</v>
      </c>
      <c r="F636" t="str">
        <f t="shared" si="37"/>
        <v>RURAL</v>
      </c>
      <c r="G636">
        <f t="shared" si="38"/>
        <v>1</v>
      </c>
      <c r="H636">
        <f t="shared" si="39"/>
        <v>0</v>
      </c>
    </row>
    <row r="637" spans="1:8" x14ac:dyDescent="0.25">
      <c r="A637" t="s">
        <v>633</v>
      </c>
      <c r="B637" t="str">
        <f t="shared" si="36"/>
        <v>08122</v>
      </c>
      <c r="C637">
        <v>217773</v>
      </c>
      <c r="D637">
        <v>197187</v>
      </c>
      <c r="E637">
        <v>20586</v>
      </c>
      <c r="F637" t="str">
        <f t="shared" si="37"/>
        <v>RURAL</v>
      </c>
      <c r="G637">
        <f t="shared" si="38"/>
        <v>0.90547037511537243</v>
      </c>
      <c r="H637">
        <f t="shared" si="39"/>
        <v>9.4529624884627572E-2</v>
      </c>
    </row>
    <row r="638" spans="1:8" x14ac:dyDescent="0.25">
      <c r="A638" t="s">
        <v>634</v>
      </c>
      <c r="B638" t="str">
        <f t="shared" si="36"/>
        <v>08122</v>
      </c>
      <c r="C638">
        <v>176703</v>
      </c>
      <c r="D638">
        <v>162859</v>
      </c>
      <c r="E638">
        <v>13844</v>
      </c>
      <c r="F638" t="str">
        <f t="shared" si="37"/>
        <v>RURAL</v>
      </c>
      <c r="G638">
        <f t="shared" si="38"/>
        <v>0.92165384854812882</v>
      </c>
      <c r="H638">
        <f t="shared" si="39"/>
        <v>7.8346151451871224E-2</v>
      </c>
    </row>
    <row r="639" spans="1:8" x14ac:dyDescent="0.25">
      <c r="A639" t="s">
        <v>635</v>
      </c>
      <c r="B639" t="str">
        <f t="shared" si="36"/>
        <v>08122</v>
      </c>
      <c r="C639">
        <v>89483</v>
      </c>
      <c r="D639">
        <v>75343</v>
      </c>
      <c r="E639">
        <v>14140</v>
      </c>
      <c r="F639" t="str">
        <f t="shared" si="37"/>
        <v>RURAL</v>
      </c>
      <c r="G639">
        <f t="shared" si="38"/>
        <v>0.8419811584323279</v>
      </c>
      <c r="H639">
        <f t="shared" si="39"/>
        <v>0.15801884156767207</v>
      </c>
    </row>
    <row r="640" spans="1:8" x14ac:dyDescent="0.25">
      <c r="A640" t="s">
        <v>636</v>
      </c>
      <c r="B640" t="str">
        <f t="shared" si="36"/>
        <v>08123</v>
      </c>
      <c r="C640">
        <v>171023</v>
      </c>
      <c r="D640">
        <v>159455</v>
      </c>
      <c r="E640">
        <v>11568</v>
      </c>
      <c r="F640" t="str">
        <f t="shared" si="37"/>
        <v>RURAL</v>
      </c>
      <c r="G640">
        <f t="shared" si="38"/>
        <v>0.93235997497412626</v>
      </c>
      <c r="H640">
        <f t="shared" si="39"/>
        <v>6.7640025025873712E-2</v>
      </c>
    </row>
    <row r="641" spans="1:8" x14ac:dyDescent="0.25">
      <c r="A641" t="s">
        <v>637</v>
      </c>
      <c r="B641" t="str">
        <f t="shared" si="36"/>
        <v>08123</v>
      </c>
      <c r="C641">
        <v>110723</v>
      </c>
      <c r="D641">
        <v>93119</v>
      </c>
      <c r="E641">
        <v>17604</v>
      </c>
      <c r="F641" t="str">
        <f t="shared" si="37"/>
        <v>RURAL</v>
      </c>
      <c r="G641">
        <f t="shared" si="38"/>
        <v>0.84100864319066504</v>
      </c>
      <c r="H641">
        <f t="shared" si="39"/>
        <v>0.15899135680933502</v>
      </c>
    </row>
    <row r="642" spans="1:8" x14ac:dyDescent="0.25">
      <c r="A642" t="s">
        <v>638</v>
      </c>
      <c r="B642" t="str">
        <f t="shared" si="36"/>
        <v>08123</v>
      </c>
      <c r="C642">
        <v>118949</v>
      </c>
      <c r="D642">
        <v>95014</v>
      </c>
      <c r="E642">
        <v>23935</v>
      </c>
      <c r="F642" t="str">
        <f t="shared" si="37"/>
        <v>RURAL</v>
      </c>
      <c r="G642">
        <f t="shared" si="38"/>
        <v>0.79877930877939285</v>
      </c>
      <c r="H642">
        <f t="shared" si="39"/>
        <v>0.20122069122060715</v>
      </c>
    </row>
    <row r="643" spans="1:8" x14ac:dyDescent="0.25">
      <c r="A643" t="s">
        <v>639</v>
      </c>
      <c r="B643" t="str">
        <f t="shared" ref="B643:B706" si="40">LEFT(A643,5)</f>
        <v>08123</v>
      </c>
      <c r="C643">
        <v>144231</v>
      </c>
      <c r="D643">
        <v>144231</v>
      </c>
      <c r="E643">
        <v>0</v>
      </c>
      <c r="F643" t="str">
        <f t="shared" ref="F643:F706" si="41">IF(D643/C643&gt;0.6,"RURAL", "URBAN")</f>
        <v>RURAL</v>
      </c>
      <c r="G643">
        <f t="shared" ref="G643:G706" si="42">D643/C643</f>
        <v>1</v>
      </c>
      <c r="H643">
        <f t="shared" ref="H643:H706" si="43">E643/C643</f>
        <v>0</v>
      </c>
    </row>
    <row r="644" spans="1:8" x14ac:dyDescent="0.25">
      <c r="A644" t="s">
        <v>640</v>
      </c>
      <c r="B644" t="str">
        <f t="shared" si="40"/>
        <v>08123</v>
      </c>
      <c r="C644">
        <v>235140</v>
      </c>
      <c r="D644">
        <v>150872</v>
      </c>
      <c r="E644">
        <v>84268</v>
      </c>
      <c r="F644" t="str">
        <f t="shared" si="41"/>
        <v>RURAL</v>
      </c>
      <c r="G644">
        <f t="shared" si="42"/>
        <v>0.64162626520370847</v>
      </c>
      <c r="H644">
        <f t="shared" si="43"/>
        <v>0.35837373479629159</v>
      </c>
    </row>
    <row r="645" spans="1:8" x14ac:dyDescent="0.25">
      <c r="A645" t="s">
        <v>641</v>
      </c>
      <c r="B645" t="str">
        <f t="shared" si="40"/>
        <v>08123</v>
      </c>
      <c r="C645">
        <v>131800</v>
      </c>
      <c r="D645">
        <v>131800</v>
      </c>
      <c r="E645">
        <v>0</v>
      </c>
      <c r="F645" t="str">
        <f t="shared" si="41"/>
        <v>RURAL</v>
      </c>
      <c r="G645">
        <f t="shared" si="42"/>
        <v>1</v>
      </c>
      <c r="H645">
        <f t="shared" si="43"/>
        <v>0</v>
      </c>
    </row>
    <row r="646" spans="1:8" x14ac:dyDescent="0.25">
      <c r="A646" t="s">
        <v>642</v>
      </c>
      <c r="B646" t="str">
        <f t="shared" si="40"/>
        <v>08123</v>
      </c>
      <c r="C646">
        <v>244731</v>
      </c>
      <c r="D646">
        <v>198286</v>
      </c>
      <c r="E646">
        <v>46445</v>
      </c>
      <c r="F646" t="str">
        <f t="shared" si="41"/>
        <v>RURAL</v>
      </c>
      <c r="G646">
        <f t="shared" si="42"/>
        <v>0.81022020095533465</v>
      </c>
      <c r="H646">
        <f t="shared" si="43"/>
        <v>0.18977979904466535</v>
      </c>
    </row>
    <row r="647" spans="1:8" x14ac:dyDescent="0.25">
      <c r="A647" t="s">
        <v>643</v>
      </c>
      <c r="B647" t="str">
        <f t="shared" si="40"/>
        <v>08124</v>
      </c>
      <c r="C647">
        <v>495423</v>
      </c>
      <c r="D647">
        <v>447717</v>
      </c>
      <c r="E647">
        <v>47706</v>
      </c>
      <c r="F647" t="str">
        <f t="shared" si="41"/>
        <v>RURAL</v>
      </c>
      <c r="G647">
        <f t="shared" si="42"/>
        <v>0.90370652957169939</v>
      </c>
      <c r="H647">
        <f t="shared" si="43"/>
        <v>9.6293470428300665E-2</v>
      </c>
    </row>
    <row r="648" spans="1:8" x14ac:dyDescent="0.25">
      <c r="A648" t="s">
        <v>644</v>
      </c>
      <c r="B648" t="str">
        <f t="shared" si="40"/>
        <v>08124</v>
      </c>
      <c r="C648">
        <v>224243</v>
      </c>
      <c r="D648">
        <v>224243</v>
      </c>
      <c r="E648">
        <v>0</v>
      </c>
      <c r="F648" t="str">
        <f t="shared" si="41"/>
        <v>RURAL</v>
      </c>
      <c r="G648">
        <f t="shared" si="42"/>
        <v>1</v>
      </c>
      <c r="H648">
        <f t="shared" si="43"/>
        <v>0</v>
      </c>
    </row>
    <row r="649" spans="1:8" x14ac:dyDescent="0.25">
      <c r="A649" t="s">
        <v>645</v>
      </c>
      <c r="B649" t="str">
        <f t="shared" si="40"/>
        <v>08124</v>
      </c>
      <c r="C649">
        <v>343232</v>
      </c>
      <c r="D649">
        <v>309086</v>
      </c>
      <c r="E649">
        <v>34146</v>
      </c>
      <c r="F649" t="str">
        <f t="shared" si="41"/>
        <v>RURAL</v>
      </c>
      <c r="G649">
        <f t="shared" si="42"/>
        <v>0.90051626887935854</v>
      </c>
      <c r="H649">
        <f t="shared" si="43"/>
        <v>9.9483731120641433E-2</v>
      </c>
    </row>
    <row r="650" spans="1:8" x14ac:dyDescent="0.25">
      <c r="A650" t="s">
        <v>646</v>
      </c>
      <c r="B650" t="str">
        <f t="shared" si="40"/>
        <v>08124</v>
      </c>
      <c r="C650">
        <v>325654</v>
      </c>
      <c r="D650">
        <v>318763</v>
      </c>
      <c r="E650">
        <v>6891</v>
      </c>
      <c r="F650" t="str">
        <f t="shared" si="41"/>
        <v>RURAL</v>
      </c>
      <c r="G650">
        <f t="shared" si="42"/>
        <v>0.97883950450478119</v>
      </c>
      <c r="H650">
        <f t="shared" si="43"/>
        <v>2.1160495495218853E-2</v>
      </c>
    </row>
    <row r="651" spans="1:8" x14ac:dyDescent="0.25">
      <c r="A651" t="s">
        <v>647</v>
      </c>
      <c r="B651" t="str">
        <f t="shared" si="40"/>
        <v>08125</v>
      </c>
      <c r="C651">
        <v>287101</v>
      </c>
      <c r="D651">
        <v>287101</v>
      </c>
      <c r="E651">
        <v>0</v>
      </c>
      <c r="F651" t="str">
        <f t="shared" si="41"/>
        <v>RURAL</v>
      </c>
      <c r="G651">
        <f t="shared" si="42"/>
        <v>1</v>
      </c>
      <c r="H651">
        <f t="shared" si="43"/>
        <v>0</v>
      </c>
    </row>
    <row r="652" spans="1:8" x14ac:dyDescent="0.25">
      <c r="A652" t="s">
        <v>648</v>
      </c>
      <c r="B652" t="str">
        <f t="shared" si="40"/>
        <v>08125</v>
      </c>
      <c r="C652">
        <v>298740</v>
      </c>
      <c r="D652">
        <v>282802</v>
      </c>
      <c r="E652">
        <v>15938</v>
      </c>
      <c r="F652" t="str">
        <f t="shared" si="41"/>
        <v>RURAL</v>
      </c>
      <c r="G652">
        <f t="shared" si="42"/>
        <v>0.94664926022628371</v>
      </c>
      <c r="H652">
        <f t="shared" si="43"/>
        <v>5.3350739773716273E-2</v>
      </c>
    </row>
    <row r="653" spans="1:8" x14ac:dyDescent="0.25">
      <c r="A653" t="s">
        <v>649</v>
      </c>
      <c r="B653" t="str">
        <f t="shared" si="40"/>
        <v>08125</v>
      </c>
      <c r="C653">
        <v>458587</v>
      </c>
      <c r="D653">
        <v>357570</v>
      </c>
      <c r="E653">
        <v>101017</v>
      </c>
      <c r="F653" t="str">
        <f t="shared" si="41"/>
        <v>RURAL</v>
      </c>
      <c r="G653">
        <f t="shared" si="42"/>
        <v>0.77972118703757409</v>
      </c>
      <c r="H653">
        <f t="shared" si="43"/>
        <v>0.22027881296242588</v>
      </c>
    </row>
    <row r="654" spans="1:8" x14ac:dyDescent="0.25">
      <c r="A654" t="s">
        <v>650</v>
      </c>
      <c r="B654" t="str">
        <f t="shared" si="40"/>
        <v>08125</v>
      </c>
      <c r="C654">
        <v>373825</v>
      </c>
      <c r="D654">
        <v>373825</v>
      </c>
      <c r="E654">
        <v>0</v>
      </c>
      <c r="F654" t="str">
        <f t="shared" si="41"/>
        <v>RURAL</v>
      </c>
      <c r="G654">
        <f t="shared" si="42"/>
        <v>1</v>
      </c>
      <c r="H654">
        <f t="shared" si="43"/>
        <v>0</v>
      </c>
    </row>
    <row r="655" spans="1:8" x14ac:dyDescent="0.25">
      <c r="A655" t="s">
        <v>651</v>
      </c>
      <c r="B655" t="str">
        <f t="shared" si="40"/>
        <v>08125</v>
      </c>
      <c r="C655">
        <v>379232</v>
      </c>
      <c r="D655">
        <v>368566</v>
      </c>
      <c r="E655">
        <v>10666</v>
      </c>
      <c r="F655" t="str">
        <f t="shared" si="41"/>
        <v>RURAL</v>
      </c>
      <c r="G655">
        <f t="shared" si="42"/>
        <v>0.9718747363091722</v>
      </c>
      <c r="H655">
        <f t="shared" si="43"/>
        <v>2.8125263690827778E-2</v>
      </c>
    </row>
    <row r="656" spans="1:8" x14ac:dyDescent="0.25">
      <c r="A656" t="s">
        <v>652</v>
      </c>
      <c r="B656" t="str">
        <f t="shared" si="40"/>
        <v>08126</v>
      </c>
      <c r="C656">
        <v>88670</v>
      </c>
      <c r="D656">
        <v>88670</v>
      </c>
      <c r="E656">
        <v>0</v>
      </c>
      <c r="F656" t="str">
        <f t="shared" si="41"/>
        <v>RURAL</v>
      </c>
      <c r="G656">
        <f t="shared" si="42"/>
        <v>1</v>
      </c>
      <c r="H656">
        <f t="shared" si="43"/>
        <v>0</v>
      </c>
    </row>
    <row r="657" spans="1:8" x14ac:dyDescent="0.25">
      <c r="A657" t="s">
        <v>653</v>
      </c>
      <c r="B657" t="str">
        <f t="shared" si="40"/>
        <v>08126</v>
      </c>
      <c r="C657">
        <v>103933</v>
      </c>
      <c r="D657">
        <v>103933</v>
      </c>
      <c r="E657">
        <v>0</v>
      </c>
      <c r="F657" t="str">
        <f t="shared" si="41"/>
        <v>RURAL</v>
      </c>
      <c r="G657">
        <f t="shared" si="42"/>
        <v>1</v>
      </c>
      <c r="H657">
        <f t="shared" si="43"/>
        <v>0</v>
      </c>
    </row>
    <row r="658" spans="1:8" x14ac:dyDescent="0.25">
      <c r="A658" t="s">
        <v>654</v>
      </c>
      <c r="B658" t="str">
        <f t="shared" si="40"/>
        <v>08126</v>
      </c>
      <c r="C658">
        <v>135340</v>
      </c>
      <c r="D658">
        <v>114635</v>
      </c>
      <c r="E658">
        <v>20705</v>
      </c>
      <c r="F658" t="str">
        <f t="shared" si="41"/>
        <v>RURAL</v>
      </c>
      <c r="G658">
        <f t="shared" si="42"/>
        <v>0.84701492537313428</v>
      </c>
      <c r="H658">
        <f t="shared" si="43"/>
        <v>0.15298507462686567</v>
      </c>
    </row>
    <row r="659" spans="1:8" x14ac:dyDescent="0.25">
      <c r="A659" t="s">
        <v>655</v>
      </c>
      <c r="B659" t="str">
        <f t="shared" si="40"/>
        <v>08126</v>
      </c>
      <c r="C659">
        <v>140128</v>
      </c>
      <c r="D659">
        <v>102429</v>
      </c>
      <c r="E659">
        <v>37699</v>
      </c>
      <c r="F659" t="str">
        <f t="shared" si="41"/>
        <v>RURAL</v>
      </c>
      <c r="G659">
        <f t="shared" si="42"/>
        <v>0.73096740123315829</v>
      </c>
      <c r="H659">
        <f t="shared" si="43"/>
        <v>0.26903259876684177</v>
      </c>
    </row>
    <row r="660" spans="1:8" x14ac:dyDescent="0.25">
      <c r="A660" t="s">
        <v>656</v>
      </c>
      <c r="B660" t="str">
        <f t="shared" si="40"/>
        <v>08126</v>
      </c>
      <c r="C660">
        <v>312334</v>
      </c>
      <c r="D660">
        <v>184005</v>
      </c>
      <c r="E660">
        <v>128329</v>
      </c>
      <c r="F660" t="str">
        <f t="shared" si="41"/>
        <v>URBAN</v>
      </c>
      <c r="G660">
        <f t="shared" si="42"/>
        <v>0.58912894529574111</v>
      </c>
      <c r="H660">
        <f t="shared" si="43"/>
        <v>0.41087105470425889</v>
      </c>
    </row>
    <row r="661" spans="1:8" x14ac:dyDescent="0.25">
      <c r="A661" t="s">
        <v>657</v>
      </c>
      <c r="B661" t="str">
        <f t="shared" si="40"/>
        <v>08126</v>
      </c>
      <c r="C661">
        <v>199340</v>
      </c>
      <c r="D661">
        <v>178471</v>
      </c>
      <c r="E661">
        <v>20869</v>
      </c>
      <c r="F661" t="str">
        <f t="shared" si="41"/>
        <v>RURAL</v>
      </c>
      <c r="G661">
        <f t="shared" si="42"/>
        <v>0.89530952142068831</v>
      </c>
      <c r="H661">
        <f t="shared" si="43"/>
        <v>0.10469047857931173</v>
      </c>
    </row>
    <row r="662" spans="1:8" x14ac:dyDescent="0.25">
      <c r="A662" t="s">
        <v>658</v>
      </c>
      <c r="B662" t="str">
        <f t="shared" si="40"/>
        <v>08126</v>
      </c>
      <c r="C662">
        <v>104607</v>
      </c>
      <c r="D662">
        <v>104607</v>
      </c>
      <c r="E662">
        <v>0</v>
      </c>
      <c r="F662" t="str">
        <f t="shared" si="41"/>
        <v>RURAL</v>
      </c>
      <c r="G662">
        <f t="shared" si="42"/>
        <v>1</v>
      </c>
      <c r="H662">
        <f t="shared" si="43"/>
        <v>0</v>
      </c>
    </row>
    <row r="663" spans="1:8" x14ac:dyDescent="0.25">
      <c r="A663" t="s">
        <v>659</v>
      </c>
      <c r="B663" t="str">
        <f t="shared" si="40"/>
        <v>08126</v>
      </c>
      <c r="C663">
        <v>123930</v>
      </c>
      <c r="D663">
        <v>123930</v>
      </c>
      <c r="E663">
        <v>0</v>
      </c>
      <c r="F663" t="str">
        <f t="shared" si="41"/>
        <v>RURAL</v>
      </c>
      <c r="G663">
        <f t="shared" si="42"/>
        <v>1</v>
      </c>
      <c r="H663">
        <f t="shared" si="43"/>
        <v>0</v>
      </c>
    </row>
    <row r="664" spans="1:8" x14ac:dyDescent="0.25">
      <c r="A664" t="s">
        <v>660</v>
      </c>
      <c r="B664" t="str">
        <f t="shared" si="40"/>
        <v>08126</v>
      </c>
      <c r="C664">
        <v>219790</v>
      </c>
      <c r="D664">
        <v>157841</v>
      </c>
      <c r="E664">
        <v>61949</v>
      </c>
      <c r="F664" t="str">
        <f t="shared" si="41"/>
        <v>RURAL</v>
      </c>
      <c r="G664">
        <f t="shared" si="42"/>
        <v>0.71814459256563079</v>
      </c>
      <c r="H664">
        <f t="shared" si="43"/>
        <v>0.28185540743436915</v>
      </c>
    </row>
    <row r="665" spans="1:8" x14ac:dyDescent="0.25">
      <c r="A665" t="s">
        <v>661</v>
      </c>
      <c r="B665" t="str">
        <f t="shared" si="40"/>
        <v>08126</v>
      </c>
      <c r="C665">
        <v>116266</v>
      </c>
      <c r="D665">
        <v>100553</v>
      </c>
      <c r="E665">
        <v>15713</v>
      </c>
      <c r="F665" t="str">
        <f t="shared" si="41"/>
        <v>RURAL</v>
      </c>
      <c r="G665">
        <f t="shared" si="42"/>
        <v>0.86485300947826538</v>
      </c>
      <c r="H665">
        <f t="shared" si="43"/>
        <v>0.13514699052173465</v>
      </c>
    </row>
    <row r="666" spans="1:8" x14ac:dyDescent="0.25">
      <c r="A666" t="s">
        <v>662</v>
      </c>
      <c r="B666" t="str">
        <f t="shared" si="40"/>
        <v>08127</v>
      </c>
      <c r="C666">
        <v>179800</v>
      </c>
      <c r="D666">
        <v>179800</v>
      </c>
      <c r="E666">
        <v>0</v>
      </c>
      <c r="F666" t="str">
        <f t="shared" si="41"/>
        <v>RURAL</v>
      </c>
      <c r="G666">
        <f t="shared" si="42"/>
        <v>1</v>
      </c>
      <c r="H666">
        <f t="shared" si="43"/>
        <v>0</v>
      </c>
    </row>
    <row r="667" spans="1:8" x14ac:dyDescent="0.25">
      <c r="A667" t="s">
        <v>663</v>
      </c>
      <c r="B667" t="str">
        <f t="shared" si="40"/>
        <v>08127</v>
      </c>
      <c r="C667">
        <v>168734</v>
      </c>
      <c r="D667">
        <v>168734</v>
      </c>
      <c r="E667">
        <v>0</v>
      </c>
      <c r="F667" t="str">
        <f t="shared" si="41"/>
        <v>RURAL</v>
      </c>
      <c r="G667">
        <f t="shared" si="42"/>
        <v>1</v>
      </c>
      <c r="H667">
        <f t="shared" si="43"/>
        <v>0</v>
      </c>
    </row>
    <row r="668" spans="1:8" x14ac:dyDescent="0.25">
      <c r="A668" t="s">
        <v>664</v>
      </c>
      <c r="B668" t="str">
        <f t="shared" si="40"/>
        <v>08127</v>
      </c>
      <c r="C668">
        <v>1143792</v>
      </c>
      <c r="D668">
        <v>117838</v>
      </c>
      <c r="E668">
        <v>1025954</v>
      </c>
      <c r="F668" t="str">
        <f t="shared" si="41"/>
        <v>URBAN</v>
      </c>
      <c r="G668">
        <f t="shared" si="42"/>
        <v>0.10302397638731517</v>
      </c>
      <c r="H668">
        <f t="shared" si="43"/>
        <v>0.8969760236126848</v>
      </c>
    </row>
    <row r="669" spans="1:8" x14ac:dyDescent="0.25">
      <c r="A669" t="s">
        <v>665</v>
      </c>
      <c r="B669" t="str">
        <f t="shared" si="40"/>
        <v>08127</v>
      </c>
      <c r="C669">
        <v>272448</v>
      </c>
      <c r="D669">
        <v>143644</v>
      </c>
      <c r="E669">
        <v>128804</v>
      </c>
      <c r="F669" t="str">
        <f t="shared" si="41"/>
        <v>URBAN</v>
      </c>
      <c r="G669">
        <f t="shared" si="42"/>
        <v>0.52723455485083393</v>
      </c>
      <c r="H669">
        <f t="shared" si="43"/>
        <v>0.47276544514916607</v>
      </c>
    </row>
    <row r="670" spans="1:8" x14ac:dyDescent="0.25">
      <c r="A670" t="s">
        <v>666</v>
      </c>
      <c r="B670" t="str">
        <f t="shared" si="40"/>
        <v>08127</v>
      </c>
      <c r="C670">
        <v>186240</v>
      </c>
      <c r="D670">
        <v>164394</v>
      </c>
      <c r="E670">
        <v>21846</v>
      </c>
      <c r="F670" t="str">
        <f t="shared" si="41"/>
        <v>RURAL</v>
      </c>
      <c r="G670">
        <f t="shared" si="42"/>
        <v>0.88269974226804127</v>
      </c>
      <c r="H670">
        <f t="shared" si="43"/>
        <v>0.11730025773195876</v>
      </c>
    </row>
    <row r="671" spans="1:8" x14ac:dyDescent="0.25">
      <c r="A671" t="s">
        <v>667</v>
      </c>
      <c r="B671" t="str">
        <f t="shared" si="40"/>
        <v>08128</v>
      </c>
      <c r="C671">
        <v>106963</v>
      </c>
      <c r="D671">
        <v>81890</v>
      </c>
      <c r="E671">
        <v>25073</v>
      </c>
      <c r="F671" t="str">
        <f t="shared" si="41"/>
        <v>RURAL</v>
      </c>
      <c r="G671">
        <f t="shared" si="42"/>
        <v>0.76559184016903037</v>
      </c>
      <c r="H671">
        <f t="shared" si="43"/>
        <v>0.23440815983096958</v>
      </c>
    </row>
    <row r="672" spans="1:8" x14ac:dyDescent="0.25">
      <c r="A672" t="s">
        <v>668</v>
      </c>
      <c r="B672" t="str">
        <f t="shared" si="40"/>
        <v>08128</v>
      </c>
      <c r="C672">
        <v>120038</v>
      </c>
      <c r="D672">
        <v>87661</v>
      </c>
      <c r="E672">
        <v>32377</v>
      </c>
      <c r="F672" t="str">
        <f t="shared" si="41"/>
        <v>RURAL</v>
      </c>
      <c r="G672">
        <f t="shared" si="42"/>
        <v>0.73027707892500704</v>
      </c>
      <c r="H672">
        <f t="shared" si="43"/>
        <v>0.26972292107499291</v>
      </c>
    </row>
    <row r="673" spans="1:8" x14ac:dyDescent="0.25">
      <c r="A673" t="s">
        <v>669</v>
      </c>
      <c r="B673" t="str">
        <f t="shared" si="40"/>
        <v>08128</v>
      </c>
      <c r="C673">
        <v>213555</v>
      </c>
      <c r="D673">
        <v>95563</v>
      </c>
      <c r="E673">
        <v>117992</v>
      </c>
      <c r="F673" t="str">
        <f t="shared" si="41"/>
        <v>URBAN</v>
      </c>
      <c r="G673">
        <f t="shared" si="42"/>
        <v>0.44748659595888646</v>
      </c>
      <c r="H673">
        <f t="shared" si="43"/>
        <v>0.55251340404111349</v>
      </c>
    </row>
    <row r="674" spans="1:8" x14ac:dyDescent="0.25">
      <c r="A674" t="s">
        <v>670</v>
      </c>
      <c r="B674" t="str">
        <f t="shared" si="40"/>
        <v>08128</v>
      </c>
      <c r="C674">
        <v>149959</v>
      </c>
      <c r="D674">
        <v>122309</v>
      </c>
      <c r="E674">
        <v>27650</v>
      </c>
      <c r="F674" t="str">
        <f t="shared" si="41"/>
        <v>RURAL</v>
      </c>
      <c r="G674">
        <f t="shared" si="42"/>
        <v>0.81561626844670876</v>
      </c>
      <c r="H674">
        <f t="shared" si="43"/>
        <v>0.18438373155329124</v>
      </c>
    </row>
    <row r="675" spans="1:8" x14ac:dyDescent="0.25">
      <c r="A675" t="s">
        <v>671</v>
      </c>
      <c r="B675" t="str">
        <f t="shared" si="40"/>
        <v>08128</v>
      </c>
      <c r="C675">
        <v>166864</v>
      </c>
      <c r="D675">
        <v>166864</v>
      </c>
      <c r="E675">
        <v>0</v>
      </c>
      <c r="F675" t="str">
        <f t="shared" si="41"/>
        <v>RURAL</v>
      </c>
      <c r="G675">
        <f t="shared" si="42"/>
        <v>1</v>
      </c>
      <c r="H675">
        <f t="shared" si="43"/>
        <v>0</v>
      </c>
    </row>
    <row r="676" spans="1:8" x14ac:dyDescent="0.25">
      <c r="A676" t="s">
        <v>672</v>
      </c>
      <c r="B676" t="str">
        <f t="shared" si="40"/>
        <v>08128</v>
      </c>
      <c r="C676">
        <v>142061</v>
      </c>
      <c r="D676">
        <v>142061</v>
      </c>
      <c r="E676">
        <v>0</v>
      </c>
      <c r="F676" t="str">
        <f t="shared" si="41"/>
        <v>RURAL</v>
      </c>
      <c r="G676">
        <f t="shared" si="42"/>
        <v>1</v>
      </c>
      <c r="H676">
        <f t="shared" si="43"/>
        <v>0</v>
      </c>
    </row>
    <row r="677" spans="1:8" x14ac:dyDescent="0.25">
      <c r="A677" t="s">
        <v>673</v>
      </c>
      <c r="B677" t="str">
        <f t="shared" si="40"/>
        <v>08128</v>
      </c>
      <c r="C677">
        <v>152429</v>
      </c>
      <c r="D677">
        <v>120144</v>
      </c>
      <c r="E677">
        <v>32285</v>
      </c>
      <c r="F677" t="str">
        <f t="shared" si="41"/>
        <v>RURAL</v>
      </c>
      <c r="G677">
        <f t="shared" si="42"/>
        <v>0.78819647179998553</v>
      </c>
      <c r="H677">
        <f t="shared" si="43"/>
        <v>0.21180352820001444</v>
      </c>
    </row>
    <row r="678" spans="1:8" x14ac:dyDescent="0.25">
      <c r="A678" t="s">
        <v>674</v>
      </c>
      <c r="B678" t="str">
        <f t="shared" si="40"/>
        <v>08128</v>
      </c>
      <c r="C678">
        <v>170886</v>
      </c>
      <c r="D678">
        <v>152049</v>
      </c>
      <c r="E678">
        <v>18837</v>
      </c>
      <c r="F678" t="str">
        <f t="shared" si="41"/>
        <v>RURAL</v>
      </c>
      <c r="G678">
        <f t="shared" si="42"/>
        <v>0.8897686176749412</v>
      </c>
      <c r="H678">
        <f t="shared" si="43"/>
        <v>0.11023138232505882</v>
      </c>
    </row>
    <row r="679" spans="1:8" x14ac:dyDescent="0.25">
      <c r="A679" t="s">
        <v>675</v>
      </c>
      <c r="B679" t="str">
        <f t="shared" si="40"/>
        <v>08129</v>
      </c>
      <c r="C679">
        <v>173193</v>
      </c>
      <c r="D679">
        <v>159345</v>
      </c>
      <c r="E679">
        <v>13848</v>
      </c>
      <c r="F679" t="str">
        <f t="shared" si="41"/>
        <v>RURAL</v>
      </c>
      <c r="G679">
        <f t="shared" si="42"/>
        <v>0.92004295785626444</v>
      </c>
      <c r="H679">
        <f t="shared" si="43"/>
        <v>7.9957042143735599E-2</v>
      </c>
    </row>
    <row r="680" spans="1:8" x14ac:dyDescent="0.25">
      <c r="A680" t="s">
        <v>676</v>
      </c>
      <c r="B680" t="str">
        <f t="shared" si="40"/>
        <v>08129</v>
      </c>
      <c r="C680">
        <v>356707</v>
      </c>
      <c r="D680">
        <v>242470</v>
      </c>
      <c r="E680">
        <v>114237</v>
      </c>
      <c r="F680" t="str">
        <f t="shared" si="41"/>
        <v>RURAL</v>
      </c>
      <c r="G680">
        <f t="shared" si="42"/>
        <v>0.67974556148323417</v>
      </c>
      <c r="H680">
        <f t="shared" si="43"/>
        <v>0.32025443851676588</v>
      </c>
    </row>
    <row r="681" spans="1:8" x14ac:dyDescent="0.25">
      <c r="A681" t="s">
        <v>677</v>
      </c>
      <c r="B681" t="str">
        <f t="shared" si="40"/>
        <v>08129</v>
      </c>
      <c r="C681">
        <v>178571</v>
      </c>
      <c r="D681">
        <v>152331</v>
      </c>
      <c r="E681">
        <v>26240</v>
      </c>
      <c r="F681" t="str">
        <f t="shared" si="41"/>
        <v>RURAL</v>
      </c>
      <c r="G681">
        <f t="shared" si="42"/>
        <v>0.85305564733355355</v>
      </c>
      <c r="H681">
        <f t="shared" si="43"/>
        <v>0.1469443526664464</v>
      </c>
    </row>
    <row r="682" spans="1:8" x14ac:dyDescent="0.25">
      <c r="A682" t="s">
        <v>678</v>
      </c>
      <c r="B682" t="str">
        <f t="shared" si="40"/>
        <v>08129</v>
      </c>
      <c r="C682">
        <v>143075</v>
      </c>
      <c r="D682">
        <v>131783</v>
      </c>
      <c r="E682">
        <v>11292</v>
      </c>
      <c r="F682" t="str">
        <f t="shared" si="41"/>
        <v>RURAL</v>
      </c>
      <c r="G682">
        <f t="shared" si="42"/>
        <v>0.92107635855320635</v>
      </c>
      <c r="H682">
        <f t="shared" si="43"/>
        <v>7.8923641446793646E-2</v>
      </c>
    </row>
    <row r="683" spans="1:8" x14ac:dyDescent="0.25">
      <c r="A683" t="s">
        <v>679</v>
      </c>
      <c r="B683" t="str">
        <f t="shared" si="40"/>
        <v>08129</v>
      </c>
      <c r="C683">
        <v>179418</v>
      </c>
      <c r="D683">
        <v>137135</v>
      </c>
      <c r="E683">
        <v>42283</v>
      </c>
      <c r="F683" t="str">
        <f t="shared" si="41"/>
        <v>RURAL</v>
      </c>
      <c r="G683">
        <f t="shared" si="42"/>
        <v>0.76433245270820094</v>
      </c>
      <c r="H683">
        <f t="shared" si="43"/>
        <v>0.23566754729179903</v>
      </c>
    </row>
    <row r="684" spans="1:8" x14ac:dyDescent="0.25">
      <c r="A684" t="s">
        <v>680</v>
      </c>
      <c r="B684" t="str">
        <f t="shared" si="40"/>
        <v>08129</v>
      </c>
      <c r="C684">
        <v>212679</v>
      </c>
      <c r="D684">
        <v>199872</v>
      </c>
      <c r="E684">
        <v>12807</v>
      </c>
      <c r="F684" t="str">
        <f t="shared" si="41"/>
        <v>RURAL</v>
      </c>
      <c r="G684">
        <f t="shared" si="42"/>
        <v>0.93978248910329654</v>
      </c>
      <c r="H684">
        <f t="shared" si="43"/>
        <v>6.0217510896703484E-2</v>
      </c>
    </row>
    <row r="685" spans="1:8" x14ac:dyDescent="0.25">
      <c r="A685" t="s">
        <v>681</v>
      </c>
      <c r="B685" t="str">
        <f t="shared" si="40"/>
        <v>08129</v>
      </c>
      <c r="C685">
        <v>167486</v>
      </c>
      <c r="D685">
        <v>158902</v>
      </c>
      <c r="E685">
        <v>8584</v>
      </c>
      <c r="F685" t="str">
        <f t="shared" si="41"/>
        <v>RURAL</v>
      </c>
      <c r="G685">
        <f t="shared" si="42"/>
        <v>0.94874795505295961</v>
      </c>
      <c r="H685">
        <f t="shared" si="43"/>
        <v>5.1252044947040352E-2</v>
      </c>
    </row>
    <row r="686" spans="1:8" x14ac:dyDescent="0.25">
      <c r="A686" t="s">
        <v>682</v>
      </c>
      <c r="B686" t="str">
        <f t="shared" si="40"/>
        <v>08130</v>
      </c>
      <c r="C686">
        <v>253344</v>
      </c>
      <c r="D686">
        <v>221333</v>
      </c>
      <c r="E686">
        <v>32011</v>
      </c>
      <c r="F686" t="str">
        <f t="shared" si="41"/>
        <v>RURAL</v>
      </c>
      <c r="G686">
        <f t="shared" si="42"/>
        <v>0.8736461096374889</v>
      </c>
      <c r="H686">
        <f t="shared" si="43"/>
        <v>0.12635389036251105</v>
      </c>
    </row>
    <row r="687" spans="1:8" x14ac:dyDescent="0.25">
      <c r="A687" t="s">
        <v>683</v>
      </c>
      <c r="B687" t="str">
        <f t="shared" si="40"/>
        <v>08130</v>
      </c>
      <c r="C687">
        <v>214948</v>
      </c>
      <c r="D687">
        <v>206197</v>
      </c>
      <c r="E687">
        <v>8751</v>
      </c>
      <c r="F687" t="str">
        <f t="shared" si="41"/>
        <v>RURAL</v>
      </c>
      <c r="G687">
        <f t="shared" si="42"/>
        <v>0.95928782775368926</v>
      </c>
      <c r="H687">
        <f t="shared" si="43"/>
        <v>4.0712172246310734E-2</v>
      </c>
    </row>
    <row r="688" spans="1:8" x14ac:dyDescent="0.25">
      <c r="A688" t="s">
        <v>684</v>
      </c>
      <c r="B688" t="str">
        <f t="shared" si="40"/>
        <v>08130</v>
      </c>
      <c r="C688">
        <v>230532</v>
      </c>
      <c r="D688">
        <v>230532</v>
      </c>
      <c r="E688">
        <v>0</v>
      </c>
      <c r="F688" t="str">
        <f t="shared" si="41"/>
        <v>RURAL</v>
      </c>
      <c r="G688">
        <f t="shared" si="42"/>
        <v>1</v>
      </c>
      <c r="H688">
        <f t="shared" si="43"/>
        <v>0</v>
      </c>
    </row>
    <row r="689" spans="1:8" x14ac:dyDescent="0.25">
      <c r="A689" t="s">
        <v>685</v>
      </c>
      <c r="B689" t="str">
        <f t="shared" si="40"/>
        <v>08130</v>
      </c>
      <c r="C689">
        <v>249297</v>
      </c>
      <c r="D689">
        <v>249297</v>
      </c>
      <c r="E689">
        <v>0</v>
      </c>
      <c r="F689" t="str">
        <f t="shared" si="41"/>
        <v>RURAL</v>
      </c>
      <c r="G689">
        <f t="shared" si="42"/>
        <v>1</v>
      </c>
      <c r="H689">
        <f t="shared" si="43"/>
        <v>0</v>
      </c>
    </row>
    <row r="690" spans="1:8" x14ac:dyDescent="0.25">
      <c r="A690" t="s">
        <v>686</v>
      </c>
      <c r="B690" t="str">
        <f t="shared" si="40"/>
        <v>08130</v>
      </c>
      <c r="C690">
        <v>898133</v>
      </c>
      <c r="D690">
        <v>410114</v>
      </c>
      <c r="E690">
        <v>488019</v>
      </c>
      <c r="F690" t="str">
        <f t="shared" si="41"/>
        <v>URBAN</v>
      </c>
      <c r="G690">
        <f t="shared" si="42"/>
        <v>0.45662947469918153</v>
      </c>
      <c r="H690">
        <f t="shared" si="43"/>
        <v>0.54337052530081853</v>
      </c>
    </row>
    <row r="691" spans="1:8" x14ac:dyDescent="0.25">
      <c r="A691" t="s">
        <v>687</v>
      </c>
      <c r="B691" t="str">
        <f t="shared" si="40"/>
        <v>08130</v>
      </c>
      <c r="C691">
        <v>271679</v>
      </c>
      <c r="D691">
        <v>240562</v>
      </c>
      <c r="E691">
        <v>31117</v>
      </c>
      <c r="F691" t="str">
        <f t="shared" si="41"/>
        <v>RURAL</v>
      </c>
      <c r="G691">
        <f t="shared" si="42"/>
        <v>0.88546409549505112</v>
      </c>
      <c r="H691">
        <f t="shared" si="43"/>
        <v>0.11453590450494885</v>
      </c>
    </row>
    <row r="692" spans="1:8" x14ac:dyDescent="0.25">
      <c r="A692" t="s">
        <v>688</v>
      </c>
      <c r="B692" t="str">
        <f t="shared" si="40"/>
        <v>08130</v>
      </c>
      <c r="C692">
        <v>91229</v>
      </c>
      <c r="D692">
        <v>91229</v>
      </c>
      <c r="E692">
        <v>0</v>
      </c>
      <c r="F692" t="str">
        <f t="shared" si="41"/>
        <v>RURAL</v>
      </c>
      <c r="G692">
        <f t="shared" si="42"/>
        <v>1</v>
      </c>
      <c r="H692">
        <f t="shared" si="43"/>
        <v>0</v>
      </c>
    </row>
    <row r="693" spans="1:8" x14ac:dyDescent="0.25">
      <c r="A693" t="s">
        <v>689</v>
      </c>
      <c r="B693" t="str">
        <f t="shared" si="40"/>
        <v>08130</v>
      </c>
      <c r="C693">
        <v>248337</v>
      </c>
      <c r="D693">
        <v>231912</v>
      </c>
      <c r="E693">
        <v>16425</v>
      </c>
      <c r="F693" t="str">
        <f t="shared" si="41"/>
        <v>RURAL</v>
      </c>
      <c r="G693">
        <f t="shared" si="42"/>
        <v>0.93386003696589714</v>
      </c>
      <c r="H693">
        <f t="shared" si="43"/>
        <v>6.6139963034102855E-2</v>
      </c>
    </row>
    <row r="694" spans="1:8" x14ac:dyDescent="0.25">
      <c r="A694" t="s">
        <v>690</v>
      </c>
      <c r="B694" t="str">
        <f t="shared" si="40"/>
        <v>08130</v>
      </c>
      <c r="C694">
        <v>231209</v>
      </c>
      <c r="D694">
        <v>215858</v>
      </c>
      <c r="E694">
        <v>15351</v>
      </c>
      <c r="F694" t="str">
        <f t="shared" si="41"/>
        <v>RURAL</v>
      </c>
      <c r="G694">
        <f t="shared" si="42"/>
        <v>0.93360552573645494</v>
      </c>
      <c r="H694">
        <f t="shared" si="43"/>
        <v>6.6394474263545097E-2</v>
      </c>
    </row>
    <row r="695" spans="1:8" x14ac:dyDescent="0.25">
      <c r="A695" t="s">
        <v>691</v>
      </c>
      <c r="B695" t="str">
        <f t="shared" si="40"/>
        <v>08130</v>
      </c>
      <c r="C695">
        <v>172935</v>
      </c>
      <c r="D695">
        <v>163764</v>
      </c>
      <c r="E695">
        <v>9171</v>
      </c>
      <c r="F695" t="str">
        <f t="shared" si="41"/>
        <v>RURAL</v>
      </c>
      <c r="G695">
        <f t="shared" si="42"/>
        <v>0.94696851418162897</v>
      </c>
      <c r="H695">
        <f t="shared" si="43"/>
        <v>5.3031485818371062E-2</v>
      </c>
    </row>
    <row r="696" spans="1:8" x14ac:dyDescent="0.25">
      <c r="A696" t="s">
        <v>692</v>
      </c>
      <c r="B696" t="str">
        <f t="shared" si="40"/>
        <v>08130</v>
      </c>
      <c r="C696">
        <v>206777</v>
      </c>
      <c r="D696">
        <v>199196</v>
      </c>
      <c r="E696">
        <v>7581</v>
      </c>
      <c r="F696" t="str">
        <f t="shared" si="41"/>
        <v>RURAL</v>
      </c>
      <c r="G696">
        <f t="shared" si="42"/>
        <v>0.96333731507856291</v>
      </c>
      <c r="H696">
        <f t="shared" si="43"/>
        <v>3.6662684921437101E-2</v>
      </c>
    </row>
    <row r="697" spans="1:8" x14ac:dyDescent="0.25">
      <c r="A697" t="s">
        <v>693</v>
      </c>
      <c r="B697" t="str">
        <f t="shared" si="40"/>
        <v>08131</v>
      </c>
      <c r="C697">
        <v>189872</v>
      </c>
      <c r="D697">
        <v>178504</v>
      </c>
      <c r="E697">
        <v>11368</v>
      </c>
      <c r="F697" t="str">
        <f t="shared" si="41"/>
        <v>RURAL</v>
      </c>
      <c r="G697">
        <f t="shared" si="42"/>
        <v>0.94012808628971101</v>
      </c>
      <c r="H697">
        <f t="shared" si="43"/>
        <v>5.9871913710289035E-2</v>
      </c>
    </row>
    <row r="698" spans="1:8" x14ac:dyDescent="0.25">
      <c r="A698" t="s">
        <v>694</v>
      </c>
      <c r="B698" t="str">
        <f t="shared" si="40"/>
        <v>08131</v>
      </c>
      <c r="C698">
        <v>154063</v>
      </c>
      <c r="D698">
        <v>154063</v>
      </c>
      <c r="E698">
        <v>0</v>
      </c>
      <c r="F698" t="str">
        <f t="shared" si="41"/>
        <v>RURAL</v>
      </c>
      <c r="G698">
        <f t="shared" si="42"/>
        <v>1</v>
      </c>
      <c r="H698">
        <f t="shared" si="43"/>
        <v>0</v>
      </c>
    </row>
    <row r="699" spans="1:8" x14ac:dyDescent="0.25">
      <c r="A699" t="s">
        <v>695</v>
      </c>
      <c r="B699" t="str">
        <f t="shared" si="40"/>
        <v>08131</v>
      </c>
      <c r="C699">
        <v>134077</v>
      </c>
      <c r="D699">
        <v>115717</v>
      </c>
      <c r="E699">
        <v>18360</v>
      </c>
      <c r="F699" t="str">
        <f t="shared" si="41"/>
        <v>RURAL</v>
      </c>
      <c r="G699">
        <f t="shared" si="42"/>
        <v>0.86306376186818023</v>
      </c>
      <c r="H699">
        <f t="shared" si="43"/>
        <v>0.13693623813181977</v>
      </c>
    </row>
    <row r="700" spans="1:8" x14ac:dyDescent="0.25">
      <c r="A700" t="s">
        <v>696</v>
      </c>
      <c r="B700" t="str">
        <f t="shared" si="40"/>
        <v>08131</v>
      </c>
      <c r="C700">
        <v>248813</v>
      </c>
      <c r="D700">
        <v>206734</v>
      </c>
      <c r="E700">
        <v>42079</v>
      </c>
      <c r="F700" t="str">
        <f t="shared" si="41"/>
        <v>RURAL</v>
      </c>
      <c r="G700">
        <f t="shared" si="42"/>
        <v>0.83088102309766776</v>
      </c>
      <c r="H700">
        <f t="shared" si="43"/>
        <v>0.16911897690233227</v>
      </c>
    </row>
    <row r="701" spans="1:8" x14ac:dyDescent="0.25">
      <c r="A701" t="s">
        <v>697</v>
      </c>
      <c r="B701" t="str">
        <f t="shared" si="40"/>
        <v>08131</v>
      </c>
      <c r="C701">
        <v>141023</v>
      </c>
      <c r="D701">
        <v>141023</v>
      </c>
      <c r="E701">
        <v>0</v>
      </c>
      <c r="F701" t="str">
        <f t="shared" si="41"/>
        <v>RURAL</v>
      </c>
      <c r="G701">
        <f t="shared" si="42"/>
        <v>1</v>
      </c>
      <c r="H701">
        <f t="shared" si="43"/>
        <v>0</v>
      </c>
    </row>
    <row r="702" spans="1:8" x14ac:dyDescent="0.25">
      <c r="A702" t="s">
        <v>698</v>
      </c>
      <c r="B702" t="str">
        <f t="shared" si="40"/>
        <v>09132</v>
      </c>
      <c r="C702">
        <v>519420</v>
      </c>
      <c r="D702">
        <v>484672</v>
      </c>
      <c r="E702">
        <v>34748</v>
      </c>
      <c r="F702" t="str">
        <f t="shared" si="41"/>
        <v>RURAL</v>
      </c>
      <c r="G702">
        <f t="shared" si="42"/>
        <v>0.93310230641869774</v>
      </c>
      <c r="H702">
        <f t="shared" si="43"/>
        <v>6.6897693581302223E-2</v>
      </c>
    </row>
    <row r="703" spans="1:8" x14ac:dyDescent="0.25">
      <c r="A703" t="s">
        <v>699</v>
      </c>
      <c r="B703" t="str">
        <f t="shared" si="40"/>
        <v>09132</v>
      </c>
      <c r="C703">
        <v>1369818</v>
      </c>
      <c r="D703">
        <v>638422</v>
      </c>
      <c r="E703">
        <v>731396</v>
      </c>
      <c r="F703" t="str">
        <f t="shared" si="41"/>
        <v>URBAN</v>
      </c>
      <c r="G703">
        <f t="shared" si="42"/>
        <v>0.46606337484249732</v>
      </c>
      <c r="H703">
        <f t="shared" si="43"/>
        <v>0.53393662515750262</v>
      </c>
    </row>
    <row r="704" spans="1:8" x14ac:dyDescent="0.25">
      <c r="A704" t="s">
        <v>700</v>
      </c>
      <c r="B704" t="str">
        <f t="shared" si="40"/>
        <v>09132</v>
      </c>
      <c r="C704">
        <v>698990</v>
      </c>
      <c r="D704">
        <v>551905</v>
      </c>
      <c r="E704">
        <v>147085</v>
      </c>
      <c r="F704" t="str">
        <f t="shared" si="41"/>
        <v>RURAL</v>
      </c>
      <c r="G704">
        <f t="shared" si="42"/>
        <v>0.78957495815390777</v>
      </c>
      <c r="H704">
        <f t="shared" si="43"/>
        <v>0.21042504184609223</v>
      </c>
    </row>
    <row r="705" spans="1:8" x14ac:dyDescent="0.25">
      <c r="A705" t="s">
        <v>701</v>
      </c>
      <c r="B705" t="str">
        <f t="shared" si="40"/>
        <v>09132</v>
      </c>
      <c r="C705">
        <v>514338</v>
      </c>
      <c r="D705">
        <v>411571</v>
      </c>
      <c r="E705">
        <v>102767</v>
      </c>
      <c r="F705" t="str">
        <f t="shared" si="41"/>
        <v>RURAL</v>
      </c>
      <c r="G705">
        <f t="shared" si="42"/>
        <v>0.80019559122600314</v>
      </c>
      <c r="H705">
        <f t="shared" si="43"/>
        <v>0.19980440877399686</v>
      </c>
    </row>
    <row r="706" spans="1:8" x14ac:dyDescent="0.25">
      <c r="A706" t="s">
        <v>702</v>
      </c>
      <c r="B706" t="str">
        <f t="shared" si="40"/>
        <v>09132</v>
      </c>
      <c r="C706">
        <v>363816</v>
      </c>
      <c r="D706">
        <v>313286</v>
      </c>
      <c r="E706">
        <v>50530</v>
      </c>
      <c r="F706" t="str">
        <f t="shared" si="41"/>
        <v>RURAL</v>
      </c>
      <c r="G706">
        <f t="shared" si="42"/>
        <v>0.86111111111111116</v>
      </c>
      <c r="H706">
        <f t="shared" si="43"/>
        <v>0.1388888888888889</v>
      </c>
    </row>
    <row r="707" spans="1:8" x14ac:dyDescent="0.25">
      <c r="A707" t="s">
        <v>703</v>
      </c>
      <c r="B707" t="str">
        <f t="shared" ref="B707:B770" si="44">LEFT(A707,5)</f>
        <v>09133</v>
      </c>
      <c r="C707">
        <v>586254</v>
      </c>
      <c r="D707">
        <v>416594</v>
      </c>
      <c r="E707">
        <v>169660</v>
      </c>
      <c r="F707" t="str">
        <f t="shared" ref="F707:F770" si="45">IF(D707/C707&gt;0.6,"RURAL", "URBAN")</f>
        <v>RURAL</v>
      </c>
      <c r="G707">
        <f t="shared" ref="G707:G770" si="46">D707/C707</f>
        <v>0.71060325387971768</v>
      </c>
      <c r="H707">
        <f t="shared" ref="H707:H770" si="47">E707/C707</f>
        <v>0.28939674612028232</v>
      </c>
    </row>
    <row r="708" spans="1:8" x14ac:dyDescent="0.25">
      <c r="A708" t="s">
        <v>704</v>
      </c>
      <c r="B708" t="str">
        <f t="shared" si="44"/>
        <v>09133</v>
      </c>
      <c r="C708">
        <v>687324</v>
      </c>
      <c r="D708">
        <v>470882</v>
      </c>
      <c r="E708">
        <v>216442</v>
      </c>
      <c r="F708" t="str">
        <f t="shared" si="45"/>
        <v>RURAL</v>
      </c>
      <c r="G708">
        <f t="shared" si="46"/>
        <v>0.68509465695945437</v>
      </c>
      <c r="H708">
        <f t="shared" si="47"/>
        <v>0.31490534304054563</v>
      </c>
    </row>
    <row r="709" spans="1:8" x14ac:dyDescent="0.25">
      <c r="A709" t="s">
        <v>705</v>
      </c>
      <c r="B709" t="str">
        <f t="shared" si="44"/>
        <v>09133</v>
      </c>
      <c r="C709">
        <v>1406843</v>
      </c>
      <c r="D709">
        <v>861606</v>
      </c>
      <c r="E709">
        <v>545237</v>
      </c>
      <c r="F709" t="str">
        <f t="shared" si="45"/>
        <v>RURAL</v>
      </c>
      <c r="G709">
        <f t="shared" si="46"/>
        <v>0.61243934113472509</v>
      </c>
      <c r="H709">
        <f t="shared" si="47"/>
        <v>0.38756065886527497</v>
      </c>
    </row>
    <row r="710" spans="1:8" x14ac:dyDescent="0.25">
      <c r="A710" t="s">
        <v>706</v>
      </c>
      <c r="B710" t="str">
        <f t="shared" si="44"/>
        <v>09133</v>
      </c>
      <c r="C710">
        <v>532496</v>
      </c>
      <c r="D710">
        <v>443529</v>
      </c>
      <c r="E710">
        <v>88967</v>
      </c>
      <c r="F710" t="str">
        <f t="shared" si="45"/>
        <v>RURAL</v>
      </c>
      <c r="G710">
        <f t="shared" si="46"/>
        <v>0.83292456656951419</v>
      </c>
      <c r="H710">
        <f t="shared" si="47"/>
        <v>0.16707543343048586</v>
      </c>
    </row>
    <row r="711" spans="1:8" x14ac:dyDescent="0.25">
      <c r="A711" t="s">
        <v>707</v>
      </c>
      <c r="B711" t="str">
        <f t="shared" si="44"/>
        <v>09133</v>
      </c>
      <c r="C711">
        <v>433910</v>
      </c>
      <c r="D711">
        <v>329802</v>
      </c>
      <c r="E711">
        <v>104108</v>
      </c>
      <c r="F711" t="str">
        <f t="shared" si="45"/>
        <v>RURAL</v>
      </c>
      <c r="G711">
        <f t="shared" si="46"/>
        <v>0.76007006061164761</v>
      </c>
      <c r="H711">
        <f t="shared" si="47"/>
        <v>0.23992993938835241</v>
      </c>
    </row>
    <row r="712" spans="1:8" x14ac:dyDescent="0.25">
      <c r="A712" t="s">
        <v>708</v>
      </c>
      <c r="B712" t="str">
        <f t="shared" si="44"/>
        <v>09133</v>
      </c>
      <c r="C712">
        <v>496685</v>
      </c>
      <c r="D712">
        <v>429787</v>
      </c>
      <c r="E712">
        <v>66898</v>
      </c>
      <c r="F712" t="str">
        <f t="shared" si="45"/>
        <v>RURAL</v>
      </c>
      <c r="G712">
        <f t="shared" si="46"/>
        <v>0.86531101200962379</v>
      </c>
      <c r="H712">
        <f t="shared" si="47"/>
        <v>0.13468898799037621</v>
      </c>
    </row>
    <row r="713" spans="1:8" x14ac:dyDescent="0.25">
      <c r="A713" t="s">
        <v>709</v>
      </c>
      <c r="B713" t="str">
        <f t="shared" si="44"/>
        <v>09134</v>
      </c>
      <c r="C713">
        <v>721574</v>
      </c>
      <c r="D713">
        <v>521247</v>
      </c>
      <c r="E713">
        <v>200327</v>
      </c>
      <c r="F713" t="str">
        <f t="shared" si="45"/>
        <v>RURAL</v>
      </c>
      <c r="G713">
        <f t="shared" si="46"/>
        <v>0.72237497470806877</v>
      </c>
      <c r="H713">
        <f t="shared" si="47"/>
        <v>0.27762502529193123</v>
      </c>
    </row>
    <row r="714" spans="1:8" x14ac:dyDescent="0.25">
      <c r="A714" t="s">
        <v>710</v>
      </c>
      <c r="B714" t="str">
        <f t="shared" si="44"/>
        <v>09134</v>
      </c>
      <c r="C714">
        <v>628536</v>
      </c>
      <c r="D714">
        <v>451657</v>
      </c>
      <c r="E714">
        <v>176879</v>
      </c>
      <c r="F714" t="str">
        <f t="shared" si="45"/>
        <v>RURAL</v>
      </c>
      <c r="G714">
        <f t="shared" si="46"/>
        <v>0.718585729377474</v>
      </c>
      <c r="H714">
        <f t="shared" si="47"/>
        <v>0.281414270622526</v>
      </c>
    </row>
    <row r="715" spans="1:8" x14ac:dyDescent="0.25">
      <c r="A715" t="s">
        <v>711</v>
      </c>
      <c r="B715" t="str">
        <f t="shared" si="44"/>
        <v>09134</v>
      </c>
      <c r="C715">
        <v>502488</v>
      </c>
      <c r="D715">
        <v>372565</v>
      </c>
      <c r="E715">
        <v>129923</v>
      </c>
      <c r="F715" t="str">
        <f t="shared" si="45"/>
        <v>RURAL</v>
      </c>
      <c r="G715">
        <f t="shared" si="46"/>
        <v>0.74144059161611819</v>
      </c>
      <c r="H715">
        <f t="shared" si="47"/>
        <v>0.25855940838388181</v>
      </c>
    </row>
    <row r="716" spans="1:8" x14ac:dyDescent="0.25">
      <c r="A716" t="s">
        <v>712</v>
      </c>
      <c r="B716" t="str">
        <f t="shared" si="44"/>
        <v>09134</v>
      </c>
      <c r="C716">
        <v>1123962</v>
      </c>
      <c r="D716">
        <v>836723</v>
      </c>
      <c r="E716">
        <v>287239</v>
      </c>
      <c r="F716" t="str">
        <f t="shared" si="45"/>
        <v>RURAL</v>
      </c>
      <c r="G716">
        <f t="shared" si="46"/>
        <v>0.74444064834932144</v>
      </c>
      <c r="H716">
        <f t="shared" si="47"/>
        <v>0.25555935165067856</v>
      </c>
    </row>
    <row r="717" spans="1:8" x14ac:dyDescent="0.25">
      <c r="A717" t="s">
        <v>713</v>
      </c>
      <c r="B717" t="str">
        <f t="shared" si="44"/>
        <v>09134</v>
      </c>
      <c r="C717">
        <v>706153</v>
      </c>
      <c r="D717">
        <v>575209</v>
      </c>
      <c r="E717">
        <v>130944</v>
      </c>
      <c r="F717" t="str">
        <f t="shared" si="45"/>
        <v>RURAL</v>
      </c>
      <c r="G717">
        <f t="shared" si="46"/>
        <v>0.81456709806515015</v>
      </c>
      <c r="H717">
        <f t="shared" si="47"/>
        <v>0.18543290193484982</v>
      </c>
    </row>
    <row r="718" spans="1:8" x14ac:dyDescent="0.25">
      <c r="A718" t="s">
        <v>714</v>
      </c>
      <c r="B718" t="str">
        <f t="shared" si="44"/>
        <v>09135</v>
      </c>
      <c r="C718">
        <v>502000</v>
      </c>
      <c r="D718">
        <v>457745</v>
      </c>
      <c r="E718">
        <v>44255</v>
      </c>
      <c r="F718" t="str">
        <f t="shared" si="45"/>
        <v>RURAL</v>
      </c>
      <c r="G718">
        <f t="shared" si="46"/>
        <v>0.91184262948207173</v>
      </c>
      <c r="H718">
        <f t="shared" si="47"/>
        <v>8.8157370517928282E-2</v>
      </c>
    </row>
    <row r="719" spans="1:8" x14ac:dyDescent="0.25">
      <c r="A719" t="s">
        <v>715</v>
      </c>
      <c r="B719" t="str">
        <f t="shared" si="44"/>
        <v>09135</v>
      </c>
      <c r="C719">
        <v>304082</v>
      </c>
      <c r="D719">
        <v>249965</v>
      </c>
      <c r="E719">
        <v>54117</v>
      </c>
      <c r="F719" t="str">
        <f t="shared" si="45"/>
        <v>RURAL</v>
      </c>
      <c r="G719">
        <f t="shared" si="46"/>
        <v>0.82203155727731336</v>
      </c>
      <c r="H719">
        <f t="shared" si="47"/>
        <v>0.17796844272268664</v>
      </c>
    </row>
    <row r="720" spans="1:8" x14ac:dyDescent="0.25">
      <c r="A720" t="s">
        <v>716</v>
      </c>
      <c r="B720" t="str">
        <f t="shared" si="44"/>
        <v>09135</v>
      </c>
      <c r="C720">
        <v>1646613</v>
      </c>
      <c r="D720">
        <v>674655</v>
      </c>
      <c r="E720">
        <v>971958</v>
      </c>
      <c r="F720" t="str">
        <f t="shared" si="45"/>
        <v>URBAN</v>
      </c>
      <c r="G720">
        <f t="shared" si="46"/>
        <v>0.40972286748616704</v>
      </c>
      <c r="H720">
        <f t="shared" si="47"/>
        <v>0.59027713251383296</v>
      </c>
    </row>
    <row r="721" spans="1:8" x14ac:dyDescent="0.25">
      <c r="A721" t="s">
        <v>717</v>
      </c>
      <c r="B721" t="str">
        <f t="shared" si="44"/>
        <v>09135</v>
      </c>
      <c r="C721">
        <v>673812</v>
      </c>
      <c r="D721">
        <v>587617</v>
      </c>
      <c r="E721">
        <v>86195</v>
      </c>
      <c r="F721" t="str">
        <f t="shared" si="45"/>
        <v>RURAL</v>
      </c>
      <c r="G721">
        <f t="shared" si="46"/>
        <v>0.87207856197277578</v>
      </c>
      <c r="H721">
        <f t="shared" si="47"/>
        <v>0.12792143802722422</v>
      </c>
    </row>
    <row r="722" spans="1:8" x14ac:dyDescent="0.25">
      <c r="A722" t="s">
        <v>718</v>
      </c>
      <c r="B722" t="str">
        <f t="shared" si="44"/>
        <v>09135</v>
      </c>
      <c r="C722">
        <v>993393</v>
      </c>
      <c r="D722">
        <v>746061</v>
      </c>
      <c r="E722">
        <v>247332</v>
      </c>
      <c r="F722" t="str">
        <f t="shared" si="45"/>
        <v>RURAL</v>
      </c>
      <c r="G722">
        <f t="shared" si="46"/>
        <v>0.75102300902059915</v>
      </c>
      <c r="H722">
        <f t="shared" si="47"/>
        <v>0.2489769909794009</v>
      </c>
    </row>
    <row r="723" spans="1:8" x14ac:dyDescent="0.25">
      <c r="A723" t="s">
        <v>719</v>
      </c>
      <c r="B723" t="str">
        <f t="shared" si="44"/>
        <v>09135</v>
      </c>
      <c r="C723">
        <v>652106</v>
      </c>
      <c r="D723">
        <v>482340</v>
      </c>
      <c r="E723">
        <v>169766</v>
      </c>
      <c r="F723" t="str">
        <f t="shared" si="45"/>
        <v>RURAL</v>
      </c>
      <c r="G723">
        <f t="shared" si="46"/>
        <v>0.73966502378447674</v>
      </c>
      <c r="H723">
        <f t="shared" si="47"/>
        <v>0.26033497621552326</v>
      </c>
    </row>
    <row r="724" spans="1:8" x14ac:dyDescent="0.25">
      <c r="A724" t="s">
        <v>720</v>
      </c>
      <c r="B724" t="str">
        <f t="shared" si="44"/>
        <v>09136</v>
      </c>
      <c r="C724">
        <v>343409</v>
      </c>
      <c r="D724">
        <v>293514</v>
      </c>
      <c r="E724">
        <v>49895</v>
      </c>
      <c r="F724" t="str">
        <f t="shared" si="45"/>
        <v>RURAL</v>
      </c>
      <c r="G724">
        <f t="shared" si="46"/>
        <v>0.85470677821489827</v>
      </c>
      <c r="H724">
        <f t="shared" si="47"/>
        <v>0.14529322178510173</v>
      </c>
    </row>
    <row r="725" spans="1:8" x14ac:dyDescent="0.25">
      <c r="A725" t="s">
        <v>721</v>
      </c>
      <c r="B725" t="str">
        <f t="shared" si="44"/>
        <v>09136</v>
      </c>
      <c r="C725">
        <v>340587</v>
      </c>
      <c r="D725">
        <v>292528</v>
      </c>
      <c r="E725">
        <v>48059</v>
      </c>
      <c r="F725" t="str">
        <f t="shared" si="45"/>
        <v>RURAL</v>
      </c>
      <c r="G725">
        <f t="shared" si="46"/>
        <v>0.85889361602175074</v>
      </c>
      <c r="H725">
        <f t="shared" si="47"/>
        <v>0.14110638397824932</v>
      </c>
    </row>
    <row r="726" spans="1:8" x14ac:dyDescent="0.25">
      <c r="A726" t="s">
        <v>722</v>
      </c>
      <c r="B726" t="str">
        <f t="shared" si="44"/>
        <v>09136</v>
      </c>
      <c r="C726">
        <v>289195</v>
      </c>
      <c r="D726">
        <v>216589</v>
      </c>
      <c r="E726">
        <v>72606</v>
      </c>
      <c r="F726" t="str">
        <f t="shared" si="45"/>
        <v>RURAL</v>
      </c>
      <c r="G726">
        <f t="shared" si="46"/>
        <v>0.74893756807690315</v>
      </c>
      <c r="H726">
        <f t="shared" si="47"/>
        <v>0.25106243192309685</v>
      </c>
    </row>
    <row r="727" spans="1:8" x14ac:dyDescent="0.25">
      <c r="A727" t="s">
        <v>723</v>
      </c>
      <c r="B727" t="str">
        <f t="shared" si="44"/>
        <v>09136</v>
      </c>
      <c r="C727">
        <v>670879</v>
      </c>
      <c r="D727">
        <v>321621</v>
      </c>
      <c r="E727">
        <v>349258</v>
      </c>
      <c r="F727" t="str">
        <f t="shared" si="45"/>
        <v>URBAN</v>
      </c>
      <c r="G727">
        <f t="shared" si="46"/>
        <v>0.47940239596111967</v>
      </c>
      <c r="H727">
        <f t="shared" si="47"/>
        <v>0.52059760403888033</v>
      </c>
    </row>
    <row r="728" spans="1:8" x14ac:dyDescent="0.25">
      <c r="A728" t="s">
        <v>724</v>
      </c>
      <c r="B728" t="str">
        <f t="shared" si="44"/>
        <v>09136</v>
      </c>
      <c r="C728">
        <v>355070</v>
      </c>
      <c r="D728">
        <v>316794</v>
      </c>
      <c r="E728">
        <v>38276</v>
      </c>
      <c r="F728" t="str">
        <f t="shared" si="45"/>
        <v>RURAL</v>
      </c>
      <c r="G728">
        <f t="shared" si="46"/>
        <v>0.8922015377249557</v>
      </c>
      <c r="H728">
        <f t="shared" si="47"/>
        <v>0.10779846227504436</v>
      </c>
    </row>
    <row r="729" spans="1:8" x14ac:dyDescent="0.25">
      <c r="A729" t="s">
        <v>725</v>
      </c>
      <c r="B729" t="str">
        <f t="shared" si="44"/>
        <v>09136</v>
      </c>
      <c r="C729">
        <v>336679</v>
      </c>
      <c r="D729">
        <v>306126</v>
      </c>
      <c r="E729">
        <v>30553</v>
      </c>
      <c r="F729" t="str">
        <f t="shared" si="45"/>
        <v>RURAL</v>
      </c>
      <c r="G729">
        <f t="shared" si="46"/>
        <v>0.90925183928905573</v>
      </c>
      <c r="H729">
        <f t="shared" si="47"/>
        <v>9.0748160710944256E-2</v>
      </c>
    </row>
    <row r="730" spans="1:8" x14ac:dyDescent="0.25">
      <c r="A730" t="s">
        <v>726</v>
      </c>
      <c r="B730" t="str">
        <f t="shared" si="44"/>
        <v>09137</v>
      </c>
      <c r="C730">
        <v>468098</v>
      </c>
      <c r="D730">
        <v>351942</v>
      </c>
      <c r="E730">
        <v>116156</v>
      </c>
      <c r="F730" t="str">
        <f t="shared" si="45"/>
        <v>RURAL</v>
      </c>
      <c r="G730">
        <f t="shared" si="46"/>
        <v>0.75185538071087676</v>
      </c>
      <c r="H730">
        <f t="shared" si="47"/>
        <v>0.24814461928912321</v>
      </c>
    </row>
    <row r="731" spans="1:8" x14ac:dyDescent="0.25">
      <c r="A731" t="s">
        <v>727</v>
      </c>
      <c r="B731" t="str">
        <f t="shared" si="44"/>
        <v>09137</v>
      </c>
      <c r="C731">
        <v>776206</v>
      </c>
      <c r="D731">
        <v>519380</v>
      </c>
      <c r="E731">
        <v>256826</v>
      </c>
      <c r="F731" t="str">
        <f t="shared" si="45"/>
        <v>RURAL</v>
      </c>
      <c r="G731">
        <f t="shared" si="46"/>
        <v>0.66912649477071806</v>
      </c>
      <c r="H731">
        <f t="shared" si="47"/>
        <v>0.33087350522928194</v>
      </c>
    </row>
    <row r="732" spans="1:8" x14ac:dyDescent="0.25">
      <c r="A732" t="s">
        <v>728</v>
      </c>
      <c r="B732" t="str">
        <f t="shared" si="44"/>
        <v>09137</v>
      </c>
      <c r="C732">
        <v>595917</v>
      </c>
      <c r="D732">
        <v>510186</v>
      </c>
      <c r="E732">
        <v>85731</v>
      </c>
      <c r="F732" t="str">
        <f t="shared" si="45"/>
        <v>RURAL</v>
      </c>
      <c r="G732">
        <f t="shared" si="46"/>
        <v>0.85613600551754687</v>
      </c>
      <c r="H732">
        <f t="shared" si="47"/>
        <v>0.1438639944824531</v>
      </c>
    </row>
    <row r="733" spans="1:8" x14ac:dyDescent="0.25">
      <c r="A733" t="s">
        <v>729</v>
      </c>
      <c r="B733" t="str">
        <f t="shared" si="44"/>
        <v>09138</v>
      </c>
      <c r="C733">
        <v>569091</v>
      </c>
      <c r="D733">
        <v>457376</v>
      </c>
      <c r="E733">
        <v>111715</v>
      </c>
      <c r="F733" t="str">
        <f t="shared" si="45"/>
        <v>RURAL</v>
      </c>
      <c r="G733">
        <f t="shared" si="46"/>
        <v>0.80369571825946995</v>
      </c>
      <c r="H733">
        <f t="shared" si="47"/>
        <v>0.19630428174053008</v>
      </c>
    </row>
    <row r="734" spans="1:8" x14ac:dyDescent="0.25">
      <c r="A734" t="s">
        <v>730</v>
      </c>
      <c r="B734" t="str">
        <f t="shared" si="44"/>
        <v>09138</v>
      </c>
      <c r="C734">
        <v>772441</v>
      </c>
      <c r="D734">
        <v>585122</v>
      </c>
      <c r="E734">
        <v>187319</v>
      </c>
      <c r="F734" t="str">
        <f t="shared" si="45"/>
        <v>RURAL</v>
      </c>
      <c r="G734">
        <f t="shared" si="46"/>
        <v>0.75749733636614314</v>
      </c>
      <c r="H734">
        <f t="shared" si="47"/>
        <v>0.24250266363385684</v>
      </c>
    </row>
    <row r="735" spans="1:8" x14ac:dyDescent="0.25">
      <c r="A735" t="s">
        <v>731</v>
      </c>
      <c r="B735" t="str">
        <f t="shared" si="44"/>
        <v>09138</v>
      </c>
      <c r="C735">
        <v>2102157</v>
      </c>
      <c r="D735">
        <v>642009</v>
      </c>
      <c r="E735">
        <v>1460148</v>
      </c>
      <c r="F735" t="str">
        <f t="shared" si="45"/>
        <v>URBAN</v>
      </c>
      <c r="G735">
        <f t="shared" si="46"/>
        <v>0.3054048769906339</v>
      </c>
      <c r="H735">
        <f t="shared" si="47"/>
        <v>0.6945951230093661</v>
      </c>
    </row>
    <row r="736" spans="1:8" x14ac:dyDescent="0.25">
      <c r="A736" t="s">
        <v>732</v>
      </c>
      <c r="B736" t="str">
        <f t="shared" si="44"/>
        <v>09139</v>
      </c>
      <c r="C736">
        <v>713106</v>
      </c>
      <c r="D736">
        <v>562114</v>
      </c>
      <c r="E736">
        <v>150992</v>
      </c>
      <c r="F736" t="str">
        <f t="shared" si="45"/>
        <v>RURAL</v>
      </c>
      <c r="G736">
        <f t="shared" si="46"/>
        <v>0.7882614926813124</v>
      </c>
      <c r="H736">
        <f t="shared" si="47"/>
        <v>0.21173850731868754</v>
      </c>
    </row>
    <row r="737" spans="1:8" x14ac:dyDescent="0.25">
      <c r="A737" t="s">
        <v>733</v>
      </c>
      <c r="B737" t="str">
        <f t="shared" si="44"/>
        <v>09139</v>
      </c>
      <c r="C737">
        <v>404950</v>
      </c>
      <c r="D737">
        <v>329593</v>
      </c>
      <c r="E737">
        <v>75357</v>
      </c>
      <c r="F737" t="str">
        <f t="shared" si="45"/>
        <v>RURAL</v>
      </c>
      <c r="G737">
        <f t="shared" si="46"/>
        <v>0.81391035930361777</v>
      </c>
      <c r="H737">
        <f t="shared" si="47"/>
        <v>0.18608964069638226</v>
      </c>
    </row>
    <row r="738" spans="1:8" x14ac:dyDescent="0.25">
      <c r="A738" t="s">
        <v>734</v>
      </c>
      <c r="B738" t="str">
        <f t="shared" si="44"/>
        <v>09139</v>
      </c>
      <c r="C738">
        <v>184992</v>
      </c>
      <c r="D738">
        <v>136316</v>
      </c>
      <c r="E738">
        <v>48676</v>
      </c>
      <c r="F738" t="str">
        <f t="shared" si="45"/>
        <v>RURAL</v>
      </c>
      <c r="G738">
        <f t="shared" si="46"/>
        <v>0.73687510811278323</v>
      </c>
      <c r="H738">
        <f t="shared" si="47"/>
        <v>0.26312489188721677</v>
      </c>
    </row>
    <row r="739" spans="1:8" x14ac:dyDescent="0.25">
      <c r="A739" t="s">
        <v>735</v>
      </c>
      <c r="B739" t="str">
        <f t="shared" si="44"/>
        <v>09140</v>
      </c>
      <c r="C739">
        <v>637485</v>
      </c>
      <c r="D739">
        <v>296176</v>
      </c>
      <c r="E739">
        <v>341309</v>
      </c>
      <c r="F739" t="str">
        <f t="shared" si="45"/>
        <v>URBAN</v>
      </c>
      <c r="G739">
        <f t="shared" si="46"/>
        <v>0.46460073570358518</v>
      </c>
      <c r="H739">
        <f t="shared" si="47"/>
        <v>0.53539926429641482</v>
      </c>
    </row>
    <row r="740" spans="1:8" x14ac:dyDescent="0.25">
      <c r="A740" t="s">
        <v>736</v>
      </c>
      <c r="B740" t="str">
        <f t="shared" si="44"/>
        <v>09140</v>
      </c>
      <c r="C740">
        <v>2705849</v>
      </c>
      <c r="D740">
        <v>294358</v>
      </c>
      <c r="E740">
        <v>2411491</v>
      </c>
      <c r="F740" t="str">
        <f t="shared" si="45"/>
        <v>URBAN</v>
      </c>
      <c r="G740">
        <f t="shared" si="46"/>
        <v>0.10878581916433622</v>
      </c>
      <c r="H740">
        <f t="shared" si="47"/>
        <v>0.89121418083566373</v>
      </c>
    </row>
    <row r="741" spans="1:8" x14ac:dyDescent="0.25">
      <c r="A741" t="s">
        <v>737</v>
      </c>
      <c r="B741" t="str">
        <f t="shared" si="44"/>
        <v>09140</v>
      </c>
      <c r="C741">
        <v>953480</v>
      </c>
      <c r="D741">
        <v>601309</v>
      </c>
      <c r="E741">
        <v>352171</v>
      </c>
      <c r="F741" t="str">
        <f t="shared" si="45"/>
        <v>RURAL</v>
      </c>
      <c r="G741">
        <f t="shared" si="46"/>
        <v>0.63064668372697907</v>
      </c>
      <c r="H741">
        <f t="shared" si="47"/>
        <v>0.36935331627302093</v>
      </c>
    </row>
    <row r="742" spans="1:8" x14ac:dyDescent="0.25">
      <c r="A742" t="s">
        <v>738</v>
      </c>
      <c r="B742" t="str">
        <f t="shared" si="44"/>
        <v>09140</v>
      </c>
      <c r="C742">
        <v>384831</v>
      </c>
      <c r="D742">
        <v>327255</v>
      </c>
      <c r="E742">
        <v>57576</v>
      </c>
      <c r="F742" t="str">
        <f t="shared" si="45"/>
        <v>RURAL</v>
      </c>
      <c r="G742">
        <f t="shared" si="46"/>
        <v>0.85038627345510109</v>
      </c>
      <c r="H742">
        <f t="shared" si="47"/>
        <v>0.14961372654489893</v>
      </c>
    </row>
    <row r="743" spans="1:8" x14ac:dyDescent="0.25">
      <c r="A743" t="s">
        <v>739</v>
      </c>
      <c r="B743" t="str">
        <f t="shared" si="44"/>
        <v>09141</v>
      </c>
      <c r="C743">
        <v>1110093</v>
      </c>
      <c r="D743">
        <v>326999</v>
      </c>
      <c r="E743">
        <v>783094</v>
      </c>
      <c r="F743" t="str">
        <f t="shared" si="45"/>
        <v>URBAN</v>
      </c>
      <c r="G743">
        <f t="shared" si="46"/>
        <v>0.29456901358714993</v>
      </c>
      <c r="H743">
        <f t="shared" si="47"/>
        <v>0.70543098641285007</v>
      </c>
    </row>
    <row r="744" spans="1:8" x14ac:dyDescent="0.25">
      <c r="A744" t="s">
        <v>740</v>
      </c>
      <c r="B744" t="str">
        <f t="shared" si="44"/>
        <v>09141</v>
      </c>
      <c r="C744">
        <v>316790</v>
      </c>
      <c r="D744">
        <v>184304</v>
      </c>
      <c r="E744">
        <v>132486</v>
      </c>
      <c r="F744" t="str">
        <f t="shared" si="45"/>
        <v>URBAN</v>
      </c>
      <c r="G744">
        <f t="shared" si="46"/>
        <v>0.58178604122604882</v>
      </c>
      <c r="H744">
        <f t="shared" si="47"/>
        <v>0.41821395877395118</v>
      </c>
    </row>
    <row r="745" spans="1:8" x14ac:dyDescent="0.25">
      <c r="A745" t="s">
        <v>741</v>
      </c>
      <c r="B745" t="str">
        <f t="shared" si="44"/>
        <v>09141</v>
      </c>
      <c r="C745">
        <v>221232</v>
      </c>
      <c r="D745">
        <v>162503</v>
      </c>
      <c r="E745">
        <v>58729</v>
      </c>
      <c r="F745" t="str">
        <f t="shared" si="45"/>
        <v>RURAL</v>
      </c>
      <c r="G745">
        <f t="shared" si="46"/>
        <v>0.73453659506762137</v>
      </c>
      <c r="H745">
        <f t="shared" si="47"/>
        <v>0.26546340493237869</v>
      </c>
    </row>
    <row r="746" spans="1:8" x14ac:dyDescent="0.25">
      <c r="A746" t="s">
        <v>742</v>
      </c>
      <c r="B746" t="str">
        <f t="shared" si="44"/>
        <v>09142</v>
      </c>
      <c r="C746">
        <v>385099</v>
      </c>
      <c r="D746">
        <v>294858</v>
      </c>
      <c r="E746">
        <v>90241</v>
      </c>
      <c r="F746" t="str">
        <f t="shared" si="45"/>
        <v>RURAL</v>
      </c>
      <c r="G746">
        <f t="shared" si="46"/>
        <v>0.76566804899519347</v>
      </c>
      <c r="H746">
        <f t="shared" si="47"/>
        <v>0.23433195100480655</v>
      </c>
    </row>
    <row r="747" spans="1:8" x14ac:dyDescent="0.25">
      <c r="A747" t="s">
        <v>743</v>
      </c>
      <c r="B747" t="str">
        <f t="shared" si="44"/>
        <v>09142</v>
      </c>
      <c r="C747">
        <v>867941</v>
      </c>
      <c r="D747">
        <v>555629</v>
      </c>
      <c r="E747">
        <v>312312</v>
      </c>
      <c r="F747" t="str">
        <f t="shared" si="45"/>
        <v>RURAL</v>
      </c>
      <c r="G747">
        <f t="shared" si="46"/>
        <v>0.64016908983444731</v>
      </c>
      <c r="H747">
        <f t="shared" si="47"/>
        <v>0.35983091016555274</v>
      </c>
    </row>
    <row r="748" spans="1:8" x14ac:dyDescent="0.25">
      <c r="A748" t="s">
        <v>744</v>
      </c>
      <c r="B748" t="str">
        <f t="shared" si="44"/>
        <v>09142</v>
      </c>
      <c r="C748">
        <v>510190</v>
      </c>
      <c r="D748">
        <v>423348</v>
      </c>
      <c r="E748">
        <v>86842</v>
      </c>
      <c r="F748" t="str">
        <f t="shared" si="45"/>
        <v>RURAL</v>
      </c>
      <c r="G748">
        <f t="shared" si="46"/>
        <v>0.82978498206550499</v>
      </c>
      <c r="H748">
        <f t="shared" si="47"/>
        <v>0.17021501793449501</v>
      </c>
    </row>
    <row r="749" spans="1:8" x14ac:dyDescent="0.25">
      <c r="A749" t="s">
        <v>745</v>
      </c>
      <c r="B749" t="str">
        <f t="shared" si="44"/>
        <v>09142</v>
      </c>
      <c r="C749">
        <v>348325</v>
      </c>
      <c r="D749">
        <v>259380</v>
      </c>
      <c r="E749">
        <v>88945</v>
      </c>
      <c r="F749" t="str">
        <f t="shared" si="45"/>
        <v>RURAL</v>
      </c>
      <c r="G749">
        <f t="shared" si="46"/>
        <v>0.74464939352616089</v>
      </c>
      <c r="H749">
        <f t="shared" si="47"/>
        <v>0.25535060647383911</v>
      </c>
    </row>
    <row r="750" spans="1:8" x14ac:dyDescent="0.25">
      <c r="A750" t="s">
        <v>746</v>
      </c>
      <c r="B750" t="str">
        <f t="shared" si="44"/>
        <v>09142</v>
      </c>
      <c r="C750">
        <v>433395</v>
      </c>
      <c r="D750">
        <v>370802</v>
      </c>
      <c r="E750">
        <v>62593</v>
      </c>
      <c r="F750" t="str">
        <f t="shared" si="45"/>
        <v>RURAL</v>
      </c>
      <c r="G750">
        <f t="shared" si="46"/>
        <v>0.85557516814914802</v>
      </c>
      <c r="H750">
        <f t="shared" si="47"/>
        <v>0.144424831850852</v>
      </c>
    </row>
    <row r="751" spans="1:8" x14ac:dyDescent="0.25">
      <c r="A751" t="s">
        <v>747</v>
      </c>
      <c r="B751" t="str">
        <f t="shared" si="44"/>
        <v>09142</v>
      </c>
      <c r="C751">
        <v>435158</v>
      </c>
      <c r="D751">
        <v>365144</v>
      </c>
      <c r="E751">
        <v>70014</v>
      </c>
      <c r="F751" t="str">
        <f t="shared" si="45"/>
        <v>RURAL</v>
      </c>
      <c r="G751">
        <f t="shared" si="46"/>
        <v>0.83910671526204272</v>
      </c>
      <c r="H751">
        <f t="shared" si="47"/>
        <v>0.16089328473795725</v>
      </c>
    </row>
    <row r="752" spans="1:8" x14ac:dyDescent="0.25">
      <c r="A752" t="s">
        <v>748</v>
      </c>
      <c r="B752" t="str">
        <f t="shared" si="44"/>
        <v>09142</v>
      </c>
      <c r="C752">
        <v>519063</v>
      </c>
      <c r="D752">
        <v>362581</v>
      </c>
      <c r="E752">
        <v>156482</v>
      </c>
      <c r="F752" t="str">
        <f t="shared" si="45"/>
        <v>RURAL</v>
      </c>
      <c r="G752">
        <f t="shared" si="46"/>
        <v>0.6985298509044181</v>
      </c>
      <c r="H752">
        <f t="shared" si="47"/>
        <v>0.30147014909558184</v>
      </c>
    </row>
    <row r="753" spans="1:8" x14ac:dyDescent="0.25">
      <c r="A753" t="s">
        <v>749</v>
      </c>
      <c r="B753" t="str">
        <f t="shared" si="44"/>
        <v>09143</v>
      </c>
      <c r="C753">
        <v>427226</v>
      </c>
      <c r="D753">
        <v>373088</v>
      </c>
      <c r="E753">
        <v>54138</v>
      </c>
      <c r="F753" t="str">
        <f t="shared" si="45"/>
        <v>RURAL</v>
      </c>
      <c r="G753">
        <f t="shared" si="46"/>
        <v>0.87328018425844867</v>
      </c>
      <c r="H753">
        <f t="shared" si="47"/>
        <v>0.12671981574155131</v>
      </c>
    </row>
    <row r="754" spans="1:8" x14ac:dyDescent="0.25">
      <c r="A754" t="s">
        <v>750</v>
      </c>
      <c r="B754" t="str">
        <f t="shared" si="44"/>
        <v>09143</v>
      </c>
      <c r="C754">
        <v>308802</v>
      </c>
      <c r="D754">
        <v>302916</v>
      </c>
      <c r="E754">
        <v>5886</v>
      </c>
      <c r="F754" t="str">
        <f t="shared" si="45"/>
        <v>RURAL</v>
      </c>
      <c r="G754">
        <f t="shared" si="46"/>
        <v>0.98093924262148557</v>
      </c>
      <c r="H754">
        <f t="shared" si="47"/>
        <v>1.9060757378514388E-2</v>
      </c>
    </row>
    <row r="755" spans="1:8" x14ac:dyDescent="0.25">
      <c r="A755" t="s">
        <v>751</v>
      </c>
      <c r="B755" t="str">
        <f t="shared" si="44"/>
        <v>09143</v>
      </c>
      <c r="C755">
        <v>737767</v>
      </c>
      <c r="D755">
        <v>660633</v>
      </c>
      <c r="E755">
        <v>77134</v>
      </c>
      <c r="F755" t="str">
        <f t="shared" si="45"/>
        <v>RURAL</v>
      </c>
      <c r="G755">
        <f t="shared" si="46"/>
        <v>0.89544937629359944</v>
      </c>
      <c r="H755">
        <f t="shared" si="47"/>
        <v>0.10455062370640053</v>
      </c>
    </row>
    <row r="756" spans="1:8" x14ac:dyDescent="0.25">
      <c r="A756" t="s">
        <v>752</v>
      </c>
      <c r="B756" t="str">
        <f t="shared" si="44"/>
        <v>09143</v>
      </c>
      <c r="C756">
        <v>1810181</v>
      </c>
      <c r="D756">
        <v>751904</v>
      </c>
      <c r="E756">
        <v>1058277</v>
      </c>
      <c r="F756" t="str">
        <f t="shared" si="45"/>
        <v>URBAN</v>
      </c>
      <c r="G756">
        <f t="shared" si="46"/>
        <v>0.41537503708192719</v>
      </c>
      <c r="H756">
        <f t="shared" si="47"/>
        <v>0.58462496291807287</v>
      </c>
    </row>
    <row r="757" spans="1:8" x14ac:dyDescent="0.25">
      <c r="A757" t="s">
        <v>753</v>
      </c>
      <c r="B757" t="str">
        <f t="shared" si="44"/>
        <v>09143</v>
      </c>
      <c r="C757">
        <v>389913</v>
      </c>
      <c r="D757">
        <v>368157</v>
      </c>
      <c r="E757">
        <v>21756</v>
      </c>
      <c r="F757" t="str">
        <f t="shared" si="45"/>
        <v>RURAL</v>
      </c>
      <c r="G757">
        <f t="shared" si="46"/>
        <v>0.94420293757838292</v>
      </c>
      <c r="H757">
        <f t="shared" si="47"/>
        <v>5.5797062421617132E-2</v>
      </c>
    </row>
    <row r="758" spans="1:8" x14ac:dyDescent="0.25">
      <c r="A758" t="s">
        <v>754</v>
      </c>
      <c r="B758" t="str">
        <f t="shared" si="44"/>
        <v>09144</v>
      </c>
      <c r="C758">
        <v>224282</v>
      </c>
      <c r="D758">
        <v>210991</v>
      </c>
      <c r="E758">
        <v>13291</v>
      </c>
      <c r="F758" t="str">
        <f t="shared" si="45"/>
        <v>RURAL</v>
      </c>
      <c r="G758">
        <f t="shared" si="46"/>
        <v>0.94073978295181959</v>
      </c>
      <c r="H758">
        <f t="shared" si="47"/>
        <v>5.9260217048180415E-2</v>
      </c>
    </row>
    <row r="759" spans="1:8" x14ac:dyDescent="0.25">
      <c r="A759" t="s">
        <v>755</v>
      </c>
      <c r="B759" t="str">
        <f t="shared" si="44"/>
        <v>09144</v>
      </c>
      <c r="C759">
        <v>404567</v>
      </c>
      <c r="D759">
        <v>330023</v>
      </c>
      <c r="E759">
        <v>74544</v>
      </c>
      <c r="F759" t="str">
        <f t="shared" si="45"/>
        <v>RURAL</v>
      </c>
      <c r="G759">
        <f t="shared" si="46"/>
        <v>0.81574374578252795</v>
      </c>
      <c r="H759">
        <f t="shared" si="47"/>
        <v>0.18425625421747202</v>
      </c>
    </row>
    <row r="760" spans="1:8" x14ac:dyDescent="0.25">
      <c r="A760" t="s">
        <v>756</v>
      </c>
      <c r="B760" t="str">
        <f t="shared" si="44"/>
        <v>09144</v>
      </c>
      <c r="C760">
        <v>551540</v>
      </c>
      <c r="D760">
        <v>356528</v>
      </c>
      <c r="E760">
        <v>195012</v>
      </c>
      <c r="F760" t="str">
        <f t="shared" si="45"/>
        <v>RURAL</v>
      </c>
      <c r="G760">
        <f t="shared" si="46"/>
        <v>0.64642274359067342</v>
      </c>
      <c r="H760">
        <f t="shared" si="47"/>
        <v>0.35357725640932663</v>
      </c>
    </row>
    <row r="761" spans="1:8" x14ac:dyDescent="0.25">
      <c r="A761" t="s">
        <v>757</v>
      </c>
      <c r="B761" t="str">
        <f t="shared" si="44"/>
        <v>09144</v>
      </c>
      <c r="C761">
        <v>384319</v>
      </c>
      <c r="D761">
        <v>334473</v>
      </c>
      <c r="E761">
        <v>49846</v>
      </c>
      <c r="F761" t="str">
        <f t="shared" si="45"/>
        <v>RURAL</v>
      </c>
      <c r="G761">
        <f t="shared" si="46"/>
        <v>0.87030045352948981</v>
      </c>
      <c r="H761">
        <f t="shared" si="47"/>
        <v>0.12969954647051019</v>
      </c>
    </row>
    <row r="762" spans="1:8" x14ac:dyDescent="0.25">
      <c r="A762" t="s">
        <v>758</v>
      </c>
      <c r="B762" t="str">
        <f t="shared" si="44"/>
        <v>09145</v>
      </c>
      <c r="C762">
        <v>569021</v>
      </c>
      <c r="D762">
        <v>449536</v>
      </c>
      <c r="E762">
        <v>119485</v>
      </c>
      <c r="F762" t="str">
        <f t="shared" si="45"/>
        <v>RURAL</v>
      </c>
      <c r="G762">
        <f t="shared" si="46"/>
        <v>0.79001653717525366</v>
      </c>
      <c r="H762">
        <f t="shared" si="47"/>
        <v>0.20998346282474636</v>
      </c>
    </row>
    <row r="763" spans="1:8" x14ac:dyDescent="0.25">
      <c r="A763" t="s">
        <v>759</v>
      </c>
      <c r="B763" t="str">
        <f t="shared" si="44"/>
        <v>09145</v>
      </c>
      <c r="C763">
        <v>439127</v>
      </c>
      <c r="D763">
        <v>430136</v>
      </c>
      <c r="E763">
        <v>8991</v>
      </c>
      <c r="F763" t="str">
        <f t="shared" si="45"/>
        <v>RURAL</v>
      </c>
      <c r="G763">
        <f t="shared" si="46"/>
        <v>0.97952528539579664</v>
      </c>
      <c r="H763">
        <f t="shared" si="47"/>
        <v>2.0474714604203338E-2</v>
      </c>
    </row>
    <row r="764" spans="1:8" x14ac:dyDescent="0.25">
      <c r="A764" t="s">
        <v>760</v>
      </c>
      <c r="B764" t="str">
        <f t="shared" si="44"/>
        <v>09145</v>
      </c>
      <c r="C764">
        <v>351792</v>
      </c>
      <c r="D764">
        <v>296444</v>
      </c>
      <c r="E764">
        <v>55348</v>
      </c>
      <c r="F764" t="str">
        <f t="shared" si="45"/>
        <v>RURAL</v>
      </c>
      <c r="G764">
        <f t="shared" si="46"/>
        <v>0.8426683949606586</v>
      </c>
      <c r="H764">
        <f t="shared" si="47"/>
        <v>0.15733160503934143</v>
      </c>
    </row>
    <row r="765" spans="1:8" x14ac:dyDescent="0.25">
      <c r="A765" t="s">
        <v>761</v>
      </c>
      <c r="B765" t="str">
        <f t="shared" si="44"/>
        <v>09145</v>
      </c>
      <c r="C765">
        <v>1187244</v>
      </c>
      <c r="D765">
        <v>615075</v>
      </c>
      <c r="E765">
        <v>572169</v>
      </c>
      <c r="F765" t="str">
        <f t="shared" si="45"/>
        <v>URBAN</v>
      </c>
      <c r="G765">
        <f t="shared" si="46"/>
        <v>0.5180695796314827</v>
      </c>
      <c r="H765">
        <f t="shared" si="47"/>
        <v>0.48193042036851735</v>
      </c>
    </row>
    <row r="766" spans="1:8" x14ac:dyDescent="0.25">
      <c r="A766" t="s">
        <v>762</v>
      </c>
      <c r="B766" t="str">
        <f t="shared" si="44"/>
        <v>09146</v>
      </c>
      <c r="C766">
        <v>367441</v>
      </c>
      <c r="D766">
        <v>336919</v>
      </c>
      <c r="E766">
        <v>30522</v>
      </c>
      <c r="F766" t="str">
        <f t="shared" si="45"/>
        <v>RURAL</v>
      </c>
      <c r="G766">
        <f t="shared" si="46"/>
        <v>0.91693360294577908</v>
      </c>
      <c r="H766">
        <f t="shared" si="47"/>
        <v>8.3066397054220947E-2</v>
      </c>
    </row>
    <row r="767" spans="1:8" x14ac:dyDescent="0.25">
      <c r="A767" t="s">
        <v>763</v>
      </c>
      <c r="B767" t="str">
        <f t="shared" si="44"/>
        <v>09146</v>
      </c>
      <c r="C767">
        <v>2186655</v>
      </c>
      <c r="D767">
        <v>412425</v>
      </c>
      <c r="E767">
        <v>1774230</v>
      </c>
      <c r="F767" t="str">
        <f t="shared" si="45"/>
        <v>URBAN</v>
      </c>
      <c r="G767">
        <f t="shared" si="46"/>
        <v>0.18861000020579377</v>
      </c>
      <c r="H767">
        <f t="shared" si="47"/>
        <v>0.81138999979420623</v>
      </c>
    </row>
    <row r="768" spans="1:8" x14ac:dyDescent="0.25">
      <c r="A768" t="s">
        <v>764</v>
      </c>
      <c r="B768" t="str">
        <f t="shared" si="44"/>
        <v>09146</v>
      </c>
      <c r="C768">
        <v>506777</v>
      </c>
      <c r="D768">
        <v>411721</v>
      </c>
      <c r="E768">
        <v>95056</v>
      </c>
      <c r="F768" t="str">
        <f t="shared" si="45"/>
        <v>RURAL</v>
      </c>
      <c r="G768">
        <f t="shared" si="46"/>
        <v>0.81243031945017241</v>
      </c>
      <c r="H768">
        <f t="shared" si="47"/>
        <v>0.18756968054982764</v>
      </c>
    </row>
    <row r="769" spans="1:8" x14ac:dyDescent="0.25">
      <c r="A769" t="s">
        <v>765</v>
      </c>
      <c r="B769" t="str">
        <f t="shared" si="44"/>
        <v>09146</v>
      </c>
      <c r="C769">
        <v>466809</v>
      </c>
      <c r="D769">
        <v>433764</v>
      </c>
      <c r="E769">
        <v>33045</v>
      </c>
      <c r="F769" t="str">
        <f t="shared" si="45"/>
        <v>RURAL</v>
      </c>
      <c r="G769">
        <f t="shared" si="46"/>
        <v>0.92921087639698463</v>
      </c>
      <c r="H769">
        <f t="shared" si="47"/>
        <v>7.0789123603015369E-2</v>
      </c>
    </row>
    <row r="770" spans="1:8" x14ac:dyDescent="0.25">
      <c r="A770" t="s">
        <v>766</v>
      </c>
      <c r="B770" t="str">
        <f t="shared" si="44"/>
        <v>09146</v>
      </c>
      <c r="C770">
        <v>460592</v>
      </c>
      <c r="D770">
        <v>404170</v>
      </c>
      <c r="E770">
        <v>56422</v>
      </c>
      <c r="F770" t="str">
        <f t="shared" si="45"/>
        <v>RURAL</v>
      </c>
      <c r="G770">
        <f t="shared" si="46"/>
        <v>0.87750112898183208</v>
      </c>
      <c r="H770">
        <f t="shared" si="47"/>
        <v>0.12249887101816792</v>
      </c>
    </row>
    <row r="771" spans="1:8" x14ac:dyDescent="0.25">
      <c r="A771" t="s">
        <v>767</v>
      </c>
      <c r="B771" t="str">
        <f t="shared" ref="B771:B834" si="48">LEFT(A771,5)</f>
        <v>09146</v>
      </c>
      <c r="C771">
        <v>430523</v>
      </c>
      <c r="D771">
        <v>395603</v>
      </c>
      <c r="E771">
        <v>34920</v>
      </c>
      <c r="F771" t="str">
        <f t="shared" ref="F771:F834" si="49">IF(D771/C771&gt;0.6,"RURAL", "URBAN")</f>
        <v>RURAL</v>
      </c>
      <c r="G771">
        <f t="shared" ref="G771:G834" si="50">D771/C771</f>
        <v>0.91888935085930368</v>
      </c>
      <c r="H771">
        <f t="shared" ref="H771:H834" si="51">E771/C771</f>
        <v>8.1110649140696323E-2</v>
      </c>
    </row>
    <row r="772" spans="1:8" x14ac:dyDescent="0.25">
      <c r="A772" t="s">
        <v>768</v>
      </c>
      <c r="B772" t="str">
        <f t="shared" si="48"/>
        <v>09147</v>
      </c>
      <c r="C772">
        <v>361489</v>
      </c>
      <c r="D772">
        <v>296583</v>
      </c>
      <c r="E772">
        <v>64906</v>
      </c>
      <c r="F772" t="str">
        <f t="shared" si="49"/>
        <v>RURAL</v>
      </c>
      <c r="G772">
        <f t="shared" si="50"/>
        <v>0.82044820174334487</v>
      </c>
      <c r="H772">
        <f t="shared" si="51"/>
        <v>0.17955179825665513</v>
      </c>
    </row>
    <row r="773" spans="1:8" x14ac:dyDescent="0.25">
      <c r="A773" t="s">
        <v>769</v>
      </c>
      <c r="B773" t="str">
        <f t="shared" si="48"/>
        <v>09147</v>
      </c>
      <c r="C773">
        <v>956082</v>
      </c>
      <c r="D773">
        <v>351868</v>
      </c>
      <c r="E773">
        <v>604214</v>
      </c>
      <c r="F773" t="str">
        <f t="shared" si="49"/>
        <v>URBAN</v>
      </c>
      <c r="G773">
        <f t="shared" si="50"/>
        <v>0.36803119397708567</v>
      </c>
      <c r="H773">
        <f t="shared" si="51"/>
        <v>0.63196880602291439</v>
      </c>
    </row>
    <row r="774" spans="1:8" x14ac:dyDescent="0.25">
      <c r="A774" t="s">
        <v>770</v>
      </c>
      <c r="B774" t="str">
        <f t="shared" si="48"/>
        <v>09147</v>
      </c>
      <c r="C774">
        <v>505935</v>
      </c>
      <c r="D774">
        <v>488400</v>
      </c>
      <c r="E774">
        <v>17535</v>
      </c>
      <c r="F774" t="str">
        <f t="shared" si="49"/>
        <v>RURAL</v>
      </c>
      <c r="G774">
        <f t="shared" si="50"/>
        <v>0.96534139761036497</v>
      </c>
      <c r="H774">
        <f t="shared" si="51"/>
        <v>3.4658602389635029E-2</v>
      </c>
    </row>
    <row r="775" spans="1:8" x14ac:dyDescent="0.25">
      <c r="A775" t="s">
        <v>771</v>
      </c>
      <c r="B775" t="str">
        <f t="shared" si="48"/>
        <v>09147</v>
      </c>
      <c r="C775">
        <v>674650</v>
      </c>
      <c r="D775">
        <v>528136</v>
      </c>
      <c r="E775">
        <v>146514</v>
      </c>
      <c r="F775" t="str">
        <f t="shared" si="49"/>
        <v>RURAL</v>
      </c>
      <c r="G775">
        <f t="shared" si="50"/>
        <v>0.78282961535611062</v>
      </c>
      <c r="H775">
        <f t="shared" si="51"/>
        <v>0.21717038464388944</v>
      </c>
    </row>
    <row r="776" spans="1:8" x14ac:dyDescent="0.25">
      <c r="A776" t="s">
        <v>772</v>
      </c>
      <c r="B776" t="str">
        <f t="shared" si="48"/>
        <v>09148</v>
      </c>
      <c r="C776">
        <v>724487</v>
      </c>
      <c r="D776">
        <v>541385</v>
      </c>
      <c r="E776">
        <v>183102</v>
      </c>
      <c r="F776" t="str">
        <f t="shared" si="49"/>
        <v>RURAL</v>
      </c>
      <c r="G776">
        <f t="shared" si="50"/>
        <v>0.74726668663481888</v>
      </c>
      <c r="H776">
        <f t="shared" si="51"/>
        <v>0.25273331336518118</v>
      </c>
    </row>
    <row r="777" spans="1:8" x14ac:dyDescent="0.25">
      <c r="A777" t="s">
        <v>773</v>
      </c>
      <c r="B777" t="str">
        <f t="shared" si="48"/>
        <v>09148</v>
      </c>
      <c r="C777">
        <v>331718</v>
      </c>
      <c r="D777">
        <v>304017</v>
      </c>
      <c r="E777">
        <v>27701</v>
      </c>
      <c r="F777" t="str">
        <f t="shared" si="49"/>
        <v>RURAL</v>
      </c>
      <c r="G777">
        <f t="shared" si="50"/>
        <v>0.91649232179140117</v>
      </c>
      <c r="H777">
        <f t="shared" si="51"/>
        <v>8.3507678208598876E-2</v>
      </c>
    </row>
    <row r="778" spans="1:8" x14ac:dyDescent="0.25">
      <c r="A778" t="s">
        <v>774</v>
      </c>
      <c r="B778" t="str">
        <f t="shared" si="48"/>
        <v>09148</v>
      </c>
      <c r="C778">
        <v>812324</v>
      </c>
      <c r="D778">
        <v>734685</v>
      </c>
      <c r="E778">
        <v>77639</v>
      </c>
      <c r="F778" t="str">
        <f t="shared" si="49"/>
        <v>RURAL</v>
      </c>
      <c r="G778">
        <f t="shared" si="50"/>
        <v>0.90442360437460911</v>
      </c>
      <c r="H778">
        <f t="shared" si="51"/>
        <v>9.5576395625390859E-2</v>
      </c>
    </row>
    <row r="779" spans="1:8" x14ac:dyDescent="0.25">
      <c r="A779" t="s">
        <v>775</v>
      </c>
      <c r="B779" t="str">
        <f t="shared" si="48"/>
        <v>09149</v>
      </c>
      <c r="C779">
        <v>554275</v>
      </c>
      <c r="D779">
        <v>502934</v>
      </c>
      <c r="E779">
        <v>51341</v>
      </c>
      <c r="F779" t="str">
        <f t="shared" si="49"/>
        <v>RURAL</v>
      </c>
      <c r="G779">
        <f t="shared" si="50"/>
        <v>0.90737269405980781</v>
      </c>
      <c r="H779">
        <f t="shared" si="51"/>
        <v>9.2627305940192139E-2</v>
      </c>
    </row>
    <row r="780" spans="1:8" x14ac:dyDescent="0.25">
      <c r="A780" t="s">
        <v>776</v>
      </c>
      <c r="B780" t="str">
        <f t="shared" si="48"/>
        <v>09149</v>
      </c>
      <c r="C780">
        <v>642762</v>
      </c>
      <c r="D780">
        <v>522853</v>
      </c>
      <c r="E780">
        <v>119909</v>
      </c>
      <c r="F780" t="str">
        <f t="shared" si="49"/>
        <v>RURAL</v>
      </c>
      <c r="G780">
        <f t="shared" si="50"/>
        <v>0.81344727908619363</v>
      </c>
      <c r="H780">
        <f t="shared" si="51"/>
        <v>0.18655272091380634</v>
      </c>
    </row>
    <row r="781" spans="1:8" x14ac:dyDescent="0.25">
      <c r="A781" t="s">
        <v>777</v>
      </c>
      <c r="B781" t="str">
        <f t="shared" si="48"/>
        <v>09149</v>
      </c>
      <c r="C781">
        <v>404198</v>
      </c>
      <c r="D781">
        <v>369974</v>
      </c>
      <c r="E781">
        <v>34224</v>
      </c>
      <c r="F781" t="str">
        <f t="shared" si="49"/>
        <v>RURAL</v>
      </c>
      <c r="G781">
        <f t="shared" si="50"/>
        <v>0.91532862606940169</v>
      </c>
      <c r="H781">
        <f t="shared" si="51"/>
        <v>8.467137393059837E-2</v>
      </c>
    </row>
    <row r="782" spans="1:8" x14ac:dyDescent="0.25">
      <c r="A782" t="s">
        <v>778</v>
      </c>
      <c r="B782" t="str">
        <f t="shared" si="48"/>
        <v>09149</v>
      </c>
      <c r="C782">
        <v>389829</v>
      </c>
      <c r="D782">
        <v>323625</v>
      </c>
      <c r="E782">
        <v>66204</v>
      </c>
      <c r="F782" t="str">
        <f t="shared" si="49"/>
        <v>RURAL</v>
      </c>
      <c r="G782">
        <f t="shared" si="50"/>
        <v>0.83017169066436824</v>
      </c>
      <c r="H782">
        <f t="shared" si="51"/>
        <v>0.16982830933563178</v>
      </c>
    </row>
    <row r="783" spans="1:8" x14ac:dyDescent="0.25">
      <c r="A783" t="s">
        <v>779</v>
      </c>
      <c r="B783" t="str">
        <f t="shared" si="48"/>
        <v>09149</v>
      </c>
      <c r="C783">
        <v>1002911</v>
      </c>
      <c r="D783">
        <v>747897</v>
      </c>
      <c r="E783">
        <v>255014</v>
      </c>
      <c r="F783" t="str">
        <f t="shared" si="49"/>
        <v>RURAL</v>
      </c>
      <c r="G783">
        <f t="shared" si="50"/>
        <v>0.74572619105783067</v>
      </c>
      <c r="H783">
        <f t="shared" si="51"/>
        <v>0.25427380894216933</v>
      </c>
    </row>
    <row r="784" spans="1:8" x14ac:dyDescent="0.25">
      <c r="A784" t="s">
        <v>780</v>
      </c>
      <c r="B784" t="str">
        <f t="shared" si="48"/>
        <v>09149</v>
      </c>
      <c r="C784">
        <v>687921</v>
      </c>
      <c r="D784">
        <v>570018</v>
      </c>
      <c r="E784">
        <v>117903</v>
      </c>
      <c r="F784" t="str">
        <f t="shared" si="49"/>
        <v>RURAL</v>
      </c>
      <c r="G784">
        <f t="shared" si="50"/>
        <v>0.82860968047203098</v>
      </c>
      <c r="H784">
        <f t="shared" si="51"/>
        <v>0.17139031952796904</v>
      </c>
    </row>
    <row r="785" spans="1:8" x14ac:dyDescent="0.25">
      <c r="A785" t="s">
        <v>781</v>
      </c>
      <c r="B785" t="str">
        <f t="shared" si="48"/>
        <v>09150</v>
      </c>
      <c r="C785">
        <v>674598</v>
      </c>
      <c r="D785">
        <v>540473</v>
      </c>
      <c r="E785">
        <v>134125</v>
      </c>
      <c r="F785" t="str">
        <f t="shared" si="49"/>
        <v>RURAL</v>
      </c>
      <c r="G785">
        <f t="shared" si="50"/>
        <v>0.80117788668214251</v>
      </c>
      <c r="H785">
        <f t="shared" si="51"/>
        <v>0.19882211331785746</v>
      </c>
    </row>
    <row r="786" spans="1:8" x14ac:dyDescent="0.25">
      <c r="A786" t="s">
        <v>782</v>
      </c>
      <c r="B786" t="str">
        <f t="shared" si="48"/>
        <v>09150</v>
      </c>
      <c r="C786">
        <v>491330</v>
      </c>
      <c r="D786">
        <v>404416</v>
      </c>
      <c r="E786">
        <v>86914</v>
      </c>
      <c r="F786" t="str">
        <f t="shared" si="49"/>
        <v>RURAL</v>
      </c>
      <c r="G786">
        <f t="shared" si="50"/>
        <v>0.82310463435979886</v>
      </c>
      <c r="H786">
        <f t="shared" si="51"/>
        <v>0.17689536564020109</v>
      </c>
    </row>
    <row r="787" spans="1:8" x14ac:dyDescent="0.25">
      <c r="A787" t="s">
        <v>783</v>
      </c>
      <c r="B787" t="str">
        <f t="shared" si="48"/>
        <v>09150</v>
      </c>
      <c r="C787">
        <v>704971</v>
      </c>
      <c r="D787">
        <v>605703</v>
      </c>
      <c r="E787">
        <v>99268</v>
      </c>
      <c r="F787" t="str">
        <f t="shared" si="49"/>
        <v>RURAL</v>
      </c>
      <c r="G787">
        <f t="shared" si="50"/>
        <v>0.85918853399643391</v>
      </c>
      <c r="H787">
        <f t="shared" si="51"/>
        <v>0.14081146600356612</v>
      </c>
    </row>
    <row r="788" spans="1:8" x14ac:dyDescent="0.25">
      <c r="A788" t="s">
        <v>784</v>
      </c>
      <c r="B788" t="str">
        <f t="shared" si="48"/>
        <v>09150</v>
      </c>
      <c r="C788">
        <v>1628338</v>
      </c>
      <c r="D788">
        <v>531985</v>
      </c>
      <c r="E788">
        <v>1096353</v>
      </c>
      <c r="F788" t="str">
        <f t="shared" si="49"/>
        <v>URBAN</v>
      </c>
      <c r="G788">
        <f t="shared" si="50"/>
        <v>0.32670428375435567</v>
      </c>
      <c r="H788">
        <f t="shared" si="51"/>
        <v>0.67329571624564433</v>
      </c>
    </row>
    <row r="789" spans="1:8" x14ac:dyDescent="0.25">
      <c r="A789" t="s">
        <v>785</v>
      </c>
      <c r="B789" t="str">
        <f t="shared" si="48"/>
        <v>09150</v>
      </c>
      <c r="C789">
        <v>476756</v>
      </c>
      <c r="D789">
        <v>412736</v>
      </c>
      <c r="E789">
        <v>64020</v>
      </c>
      <c r="F789" t="str">
        <f t="shared" si="49"/>
        <v>RURAL</v>
      </c>
      <c r="G789">
        <f t="shared" si="50"/>
        <v>0.86571747392796317</v>
      </c>
      <c r="H789">
        <f t="shared" si="51"/>
        <v>0.13428252607203686</v>
      </c>
    </row>
    <row r="790" spans="1:8" x14ac:dyDescent="0.25">
      <c r="A790" t="s">
        <v>786</v>
      </c>
      <c r="B790" t="str">
        <f t="shared" si="48"/>
        <v>09150</v>
      </c>
      <c r="C790">
        <v>472366</v>
      </c>
      <c r="D790">
        <v>384637</v>
      </c>
      <c r="E790">
        <v>87729</v>
      </c>
      <c r="F790" t="str">
        <f t="shared" si="49"/>
        <v>RURAL</v>
      </c>
      <c r="G790">
        <f t="shared" si="50"/>
        <v>0.81427748821888113</v>
      </c>
      <c r="H790">
        <f t="shared" si="51"/>
        <v>0.18572251178111887</v>
      </c>
    </row>
    <row r="791" spans="1:8" x14ac:dyDescent="0.25">
      <c r="A791" t="s">
        <v>787</v>
      </c>
      <c r="B791" t="str">
        <f t="shared" si="48"/>
        <v>09151</v>
      </c>
      <c r="C791">
        <v>794886</v>
      </c>
      <c r="D791">
        <v>596311</v>
      </c>
      <c r="E791">
        <v>198575</v>
      </c>
      <c r="F791" t="str">
        <f t="shared" si="49"/>
        <v>RURAL</v>
      </c>
      <c r="G791">
        <f t="shared" si="50"/>
        <v>0.75018430315793716</v>
      </c>
      <c r="H791">
        <f t="shared" si="51"/>
        <v>0.2498156968420629</v>
      </c>
    </row>
    <row r="792" spans="1:8" x14ac:dyDescent="0.25">
      <c r="A792" t="s">
        <v>788</v>
      </c>
      <c r="B792" t="str">
        <f t="shared" si="48"/>
        <v>09151</v>
      </c>
      <c r="C792">
        <v>636813</v>
      </c>
      <c r="D792">
        <v>535262</v>
      </c>
      <c r="E792">
        <v>101551</v>
      </c>
      <c r="F792" t="str">
        <f t="shared" si="49"/>
        <v>RURAL</v>
      </c>
      <c r="G792">
        <f t="shared" si="50"/>
        <v>0.84053246400434667</v>
      </c>
      <c r="H792">
        <f t="shared" si="51"/>
        <v>0.15946753599565336</v>
      </c>
    </row>
    <row r="793" spans="1:8" x14ac:dyDescent="0.25">
      <c r="A793" t="s">
        <v>789</v>
      </c>
      <c r="B793" t="str">
        <f t="shared" si="48"/>
        <v>09151</v>
      </c>
      <c r="C793">
        <v>599308</v>
      </c>
      <c r="D793">
        <v>548019</v>
      </c>
      <c r="E793">
        <v>51289</v>
      </c>
      <c r="F793" t="str">
        <f t="shared" si="49"/>
        <v>RURAL</v>
      </c>
      <c r="G793">
        <f t="shared" si="50"/>
        <v>0.91441963064067222</v>
      </c>
      <c r="H793">
        <f t="shared" si="51"/>
        <v>8.5580369359327751E-2</v>
      </c>
    </row>
    <row r="794" spans="1:8" x14ac:dyDescent="0.25">
      <c r="A794" t="s">
        <v>790</v>
      </c>
      <c r="B794" t="str">
        <f t="shared" si="48"/>
        <v>09152</v>
      </c>
      <c r="C794">
        <v>674066</v>
      </c>
      <c r="D794">
        <v>628030</v>
      </c>
      <c r="E794">
        <v>46036</v>
      </c>
      <c r="F794" t="str">
        <f t="shared" si="49"/>
        <v>RURAL</v>
      </c>
      <c r="G794">
        <f t="shared" si="50"/>
        <v>0.93170401711405115</v>
      </c>
      <c r="H794">
        <f t="shared" si="51"/>
        <v>6.8295982885948847E-2</v>
      </c>
    </row>
    <row r="795" spans="1:8" x14ac:dyDescent="0.25">
      <c r="A795" t="s">
        <v>791</v>
      </c>
      <c r="B795" t="str">
        <f t="shared" si="48"/>
        <v>09152</v>
      </c>
      <c r="C795">
        <v>736697</v>
      </c>
      <c r="D795">
        <v>628076</v>
      </c>
      <c r="E795">
        <v>108621</v>
      </c>
      <c r="F795" t="str">
        <f t="shared" si="49"/>
        <v>RURAL</v>
      </c>
      <c r="G795">
        <f t="shared" si="50"/>
        <v>0.85255674992568176</v>
      </c>
      <c r="H795">
        <f t="shared" si="51"/>
        <v>0.14744325007431822</v>
      </c>
    </row>
    <row r="796" spans="1:8" x14ac:dyDescent="0.25">
      <c r="A796" t="s">
        <v>792</v>
      </c>
      <c r="B796" t="str">
        <f t="shared" si="48"/>
        <v>09152</v>
      </c>
      <c r="C796">
        <v>999095</v>
      </c>
      <c r="D796">
        <v>612617</v>
      </c>
      <c r="E796">
        <v>386478</v>
      </c>
      <c r="F796" t="str">
        <f t="shared" si="49"/>
        <v>RURAL</v>
      </c>
      <c r="G796">
        <f t="shared" si="50"/>
        <v>0.6131719205881323</v>
      </c>
      <c r="H796">
        <f t="shared" si="51"/>
        <v>0.38682807941186775</v>
      </c>
    </row>
    <row r="797" spans="1:8" x14ac:dyDescent="0.25">
      <c r="A797" t="s">
        <v>793</v>
      </c>
      <c r="B797" t="str">
        <f t="shared" si="48"/>
        <v>09152</v>
      </c>
      <c r="C797">
        <v>596680</v>
      </c>
      <c r="D797">
        <v>543723</v>
      </c>
      <c r="E797">
        <v>52957</v>
      </c>
      <c r="F797" t="str">
        <f t="shared" si="49"/>
        <v>RURAL</v>
      </c>
      <c r="G797">
        <f t="shared" si="50"/>
        <v>0.91124723469866598</v>
      </c>
      <c r="H797">
        <f t="shared" si="51"/>
        <v>8.8752765301334052E-2</v>
      </c>
    </row>
    <row r="798" spans="1:8" x14ac:dyDescent="0.25">
      <c r="A798" t="s">
        <v>794</v>
      </c>
      <c r="B798" t="str">
        <f t="shared" si="48"/>
        <v>09153</v>
      </c>
      <c r="C798">
        <v>416813</v>
      </c>
      <c r="D798">
        <v>387681</v>
      </c>
      <c r="E798">
        <v>29132</v>
      </c>
      <c r="F798" t="str">
        <f t="shared" si="49"/>
        <v>RURAL</v>
      </c>
      <c r="G798">
        <f t="shared" si="50"/>
        <v>0.93010774615954872</v>
      </c>
      <c r="H798">
        <f t="shared" si="51"/>
        <v>6.9892253840451238E-2</v>
      </c>
    </row>
    <row r="799" spans="1:8" x14ac:dyDescent="0.25">
      <c r="A799" t="s">
        <v>795</v>
      </c>
      <c r="B799" t="str">
        <f t="shared" si="48"/>
        <v>09153</v>
      </c>
      <c r="C799">
        <v>336505</v>
      </c>
      <c r="D799">
        <v>295379</v>
      </c>
      <c r="E799">
        <v>41126</v>
      </c>
      <c r="F799" t="str">
        <f t="shared" si="49"/>
        <v>RURAL</v>
      </c>
      <c r="G799">
        <f t="shared" si="50"/>
        <v>0.87778487689633145</v>
      </c>
      <c r="H799">
        <f t="shared" si="51"/>
        <v>0.1222151231036686</v>
      </c>
    </row>
    <row r="800" spans="1:8" x14ac:dyDescent="0.25">
      <c r="A800" t="s">
        <v>796</v>
      </c>
      <c r="B800" t="str">
        <f t="shared" si="48"/>
        <v>09153</v>
      </c>
      <c r="C800">
        <v>702701</v>
      </c>
      <c r="D800">
        <v>618329</v>
      </c>
      <c r="E800">
        <v>84372</v>
      </c>
      <c r="F800" t="str">
        <f t="shared" si="49"/>
        <v>RURAL</v>
      </c>
      <c r="G800">
        <f t="shared" si="50"/>
        <v>0.87993186291182168</v>
      </c>
      <c r="H800">
        <f t="shared" si="51"/>
        <v>0.12006813708817833</v>
      </c>
    </row>
    <row r="801" spans="1:8" x14ac:dyDescent="0.25">
      <c r="A801" t="s">
        <v>797</v>
      </c>
      <c r="B801" t="str">
        <f t="shared" si="48"/>
        <v>09153</v>
      </c>
      <c r="C801">
        <v>817180</v>
      </c>
      <c r="D801">
        <v>746691</v>
      </c>
      <c r="E801">
        <v>70489</v>
      </c>
      <c r="F801" t="str">
        <f t="shared" si="49"/>
        <v>RURAL</v>
      </c>
      <c r="G801">
        <f t="shared" si="50"/>
        <v>0.91374115861866423</v>
      </c>
      <c r="H801">
        <f t="shared" si="51"/>
        <v>8.6258841381335813E-2</v>
      </c>
    </row>
    <row r="802" spans="1:8" x14ac:dyDescent="0.25">
      <c r="A802" t="s">
        <v>798</v>
      </c>
      <c r="B802" t="str">
        <f t="shared" si="48"/>
        <v>09153</v>
      </c>
      <c r="C802">
        <v>1160089</v>
      </c>
      <c r="D802">
        <v>948691</v>
      </c>
      <c r="E802">
        <v>211398</v>
      </c>
      <c r="F802" t="str">
        <f t="shared" si="49"/>
        <v>RURAL</v>
      </c>
      <c r="G802">
        <f t="shared" si="50"/>
        <v>0.81777432593533772</v>
      </c>
      <c r="H802">
        <f t="shared" si="51"/>
        <v>0.18222567406466228</v>
      </c>
    </row>
    <row r="803" spans="1:8" x14ac:dyDescent="0.25">
      <c r="A803" t="s">
        <v>799</v>
      </c>
      <c r="B803" t="str">
        <f t="shared" si="48"/>
        <v>09153</v>
      </c>
      <c r="C803">
        <v>587955</v>
      </c>
      <c r="D803">
        <v>563437</v>
      </c>
      <c r="E803">
        <v>24518</v>
      </c>
      <c r="F803" t="str">
        <f t="shared" si="49"/>
        <v>RURAL</v>
      </c>
      <c r="G803">
        <f t="shared" si="50"/>
        <v>0.95829952972591437</v>
      </c>
      <c r="H803">
        <f t="shared" si="51"/>
        <v>4.1700470274085605E-2</v>
      </c>
    </row>
    <row r="804" spans="1:8" x14ac:dyDescent="0.25">
      <c r="A804" t="s">
        <v>800</v>
      </c>
      <c r="B804" t="str">
        <f t="shared" si="48"/>
        <v>09154</v>
      </c>
      <c r="C804">
        <v>926201</v>
      </c>
      <c r="D804">
        <v>886482</v>
      </c>
      <c r="E804">
        <v>39719</v>
      </c>
      <c r="F804" t="str">
        <f t="shared" si="49"/>
        <v>RURAL</v>
      </c>
      <c r="G804">
        <f t="shared" si="50"/>
        <v>0.95711621991338813</v>
      </c>
      <c r="H804">
        <f t="shared" si="51"/>
        <v>4.2883780086611867E-2</v>
      </c>
    </row>
    <row r="805" spans="1:8" x14ac:dyDescent="0.25">
      <c r="A805" t="s">
        <v>801</v>
      </c>
      <c r="B805" t="str">
        <f t="shared" si="48"/>
        <v>09154</v>
      </c>
      <c r="C805">
        <v>889474</v>
      </c>
      <c r="D805">
        <v>631901</v>
      </c>
      <c r="E805">
        <v>257573</v>
      </c>
      <c r="F805" t="str">
        <f t="shared" si="49"/>
        <v>RURAL</v>
      </c>
      <c r="G805">
        <f t="shared" si="50"/>
        <v>0.71042099038308038</v>
      </c>
      <c r="H805">
        <f t="shared" si="51"/>
        <v>0.28957900961691968</v>
      </c>
    </row>
    <row r="806" spans="1:8" x14ac:dyDescent="0.25">
      <c r="A806" t="s">
        <v>802</v>
      </c>
      <c r="B806" t="str">
        <f t="shared" si="48"/>
        <v>09154</v>
      </c>
      <c r="C806">
        <v>753419</v>
      </c>
      <c r="D806">
        <v>665377</v>
      </c>
      <c r="E806">
        <v>88042</v>
      </c>
      <c r="F806" t="str">
        <f t="shared" si="49"/>
        <v>RURAL</v>
      </c>
      <c r="G806">
        <f t="shared" si="50"/>
        <v>0.88314337705844959</v>
      </c>
      <c r="H806">
        <f t="shared" si="51"/>
        <v>0.11685662294155046</v>
      </c>
    </row>
    <row r="807" spans="1:8" x14ac:dyDescent="0.25">
      <c r="A807" t="s">
        <v>803</v>
      </c>
      <c r="B807" t="str">
        <f t="shared" si="48"/>
        <v>09154</v>
      </c>
      <c r="C807">
        <v>750529</v>
      </c>
      <c r="D807">
        <v>694749</v>
      </c>
      <c r="E807">
        <v>55780</v>
      </c>
      <c r="F807" t="str">
        <f t="shared" si="49"/>
        <v>RURAL</v>
      </c>
      <c r="G807">
        <f t="shared" si="50"/>
        <v>0.92567908768348728</v>
      </c>
      <c r="H807">
        <f t="shared" si="51"/>
        <v>7.4320912316512749E-2</v>
      </c>
    </row>
    <row r="808" spans="1:8" x14ac:dyDescent="0.25">
      <c r="A808" t="s">
        <v>804</v>
      </c>
      <c r="B808" t="str">
        <f t="shared" si="48"/>
        <v>09154</v>
      </c>
      <c r="C808">
        <v>595252</v>
      </c>
      <c r="D808">
        <v>530558</v>
      </c>
      <c r="E808">
        <v>64694</v>
      </c>
      <c r="F808" t="str">
        <f t="shared" si="49"/>
        <v>RURAL</v>
      </c>
      <c r="G808">
        <f t="shared" si="50"/>
        <v>0.89131661884378377</v>
      </c>
      <c r="H808">
        <f t="shared" si="51"/>
        <v>0.10868338115621619</v>
      </c>
    </row>
    <row r="809" spans="1:8" x14ac:dyDescent="0.25">
      <c r="A809" t="s">
        <v>805</v>
      </c>
      <c r="B809" t="str">
        <f t="shared" si="48"/>
        <v>09154</v>
      </c>
      <c r="C809">
        <v>569117</v>
      </c>
      <c r="D809">
        <v>544141</v>
      </c>
      <c r="E809">
        <v>24976</v>
      </c>
      <c r="F809" t="str">
        <f t="shared" si="49"/>
        <v>RURAL</v>
      </c>
      <c r="G809">
        <f t="shared" si="50"/>
        <v>0.9561144720681336</v>
      </c>
      <c r="H809">
        <f t="shared" si="51"/>
        <v>4.3885527931866383E-2</v>
      </c>
    </row>
    <row r="810" spans="1:8" x14ac:dyDescent="0.25">
      <c r="A810" t="s">
        <v>806</v>
      </c>
      <c r="B810" t="str">
        <f t="shared" si="48"/>
        <v>09155</v>
      </c>
      <c r="C810">
        <v>761209</v>
      </c>
      <c r="D810">
        <v>644969</v>
      </c>
      <c r="E810">
        <v>116240</v>
      </c>
      <c r="F810" t="str">
        <f t="shared" si="49"/>
        <v>RURAL</v>
      </c>
      <c r="G810">
        <f t="shared" si="50"/>
        <v>0.84729555220708108</v>
      </c>
      <c r="H810">
        <f t="shared" si="51"/>
        <v>0.15270444779291889</v>
      </c>
    </row>
    <row r="811" spans="1:8" x14ac:dyDescent="0.25">
      <c r="A811" t="s">
        <v>807</v>
      </c>
      <c r="B811" t="str">
        <f t="shared" si="48"/>
        <v>09155</v>
      </c>
      <c r="C811">
        <v>483668</v>
      </c>
      <c r="D811">
        <v>464960</v>
      </c>
      <c r="E811">
        <v>18708</v>
      </c>
      <c r="F811" t="str">
        <f t="shared" si="49"/>
        <v>RURAL</v>
      </c>
      <c r="G811">
        <f t="shared" si="50"/>
        <v>0.96132057527064019</v>
      </c>
      <c r="H811">
        <f t="shared" si="51"/>
        <v>3.8679424729359806E-2</v>
      </c>
    </row>
    <row r="812" spans="1:8" x14ac:dyDescent="0.25">
      <c r="A812" t="s">
        <v>808</v>
      </c>
      <c r="B812" t="str">
        <f t="shared" si="48"/>
        <v>09155</v>
      </c>
      <c r="C812">
        <v>1199103</v>
      </c>
      <c r="D812">
        <v>986548</v>
      </c>
      <c r="E812">
        <v>212555</v>
      </c>
      <c r="F812" t="str">
        <f t="shared" si="49"/>
        <v>RURAL</v>
      </c>
      <c r="G812">
        <f t="shared" si="50"/>
        <v>0.82273833023518417</v>
      </c>
      <c r="H812">
        <f t="shared" si="51"/>
        <v>0.17726166976481586</v>
      </c>
    </row>
    <row r="813" spans="1:8" x14ac:dyDescent="0.25">
      <c r="A813" t="s">
        <v>809</v>
      </c>
      <c r="B813" t="str">
        <f t="shared" si="48"/>
        <v>09155</v>
      </c>
      <c r="C813">
        <v>665752</v>
      </c>
      <c r="D813">
        <v>555615</v>
      </c>
      <c r="E813">
        <v>110137</v>
      </c>
      <c r="F813" t="str">
        <f t="shared" si="49"/>
        <v>RURAL</v>
      </c>
      <c r="G813">
        <f t="shared" si="50"/>
        <v>0.83456752664655909</v>
      </c>
      <c r="H813">
        <f t="shared" si="51"/>
        <v>0.16543247335344091</v>
      </c>
    </row>
    <row r="814" spans="1:8" x14ac:dyDescent="0.25">
      <c r="A814" t="s">
        <v>810</v>
      </c>
      <c r="B814" t="str">
        <f t="shared" si="48"/>
        <v>09155</v>
      </c>
      <c r="C814">
        <v>983113</v>
      </c>
      <c r="D814">
        <v>898947</v>
      </c>
      <c r="E814">
        <v>84166</v>
      </c>
      <c r="F814" t="str">
        <f t="shared" si="49"/>
        <v>RURAL</v>
      </c>
      <c r="G814">
        <f t="shared" si="50"/>
        <v>0.91438827479648832</v>
      </c>
      <c r="H814">
        <f t="shared" si="51"/>
        <v>8.5611725203511707E-2</v>
      </c>
    </row>
    <row r="815" spans="1:8" x14ac:dyDescent="0.25">
      <c r="A815" t="s">
        <v>811</v>
      </c>
      <c r="B815" t="str">
        <f t="shared" si="48"/>
        <v>09156</v>
      </c>
      <c r="C815">
        <v>711612</v>
      </c>
      <c r="D815">
        <v>610960</v>
      </c>
      <c r="E815">
        <v>100652</v>
      </c>
      <c r="F815" t="str">
        <f t="shared" si="49"/>
        <v>RURAL</v>
      </c>
      <c r="G815">
        <f t="shared" si="50"/>
        <v>0.85855775338246121</v>
      </c>
      <c r="H815">
        <f t="shared" si="51"/>
        <v>0.14144224661753876</v>
      </c>
    </row>
    <row r="816" spans="1:8" x14ac:dyDescent="0.25">
      <c r="A816" t="s">
        <v>812</v>
      </c>
      <c r="B816" t="str">
        <f t="shared" si="48"/>
        <v>09156</v>
      </c>
      <c r="C816">
        <v>719998</v>
      </c>
      <c r="D816">
        <v>663714</v>
      </c>
      <c r="E816">
        <v>56284</v>
      </c>
      <c r="F816" t="str">
        <f t="shared" si="49"/>
        <v>RURAL</v>
      </c>
      <c r="G816">
        <f t="shared" si="50"/>
        <v>0.92182756063211291</v>
      </c>
      <c r="H816">
        <f t="shared" si="51"/>
        <v>7.8172439367887134E-2</v>
      </c>
    </row>
    <row r="817" spans="1:8" x14ac:dyDescent="0.25">
      <c r="A817" t="s">
        <v>813</v>
      </c>
      <c r="B817" t="str">
        <f t="shared" si="48"/>
        <v>09156</v>
      </c>
      <c r="C817">
        <v>876918</v>
      </c>
      <c r="D817">
        <v>555655</v>
      </c>
      <c r="E817">
        <v>321263</v>
      </c>
      <c r="F817" t="str">
        <f t="shared" si="49"/>
        <v>RURAL</v>
      </c>
      <c r="G817">
        <f t="shared" si="50"/>
        <v>0.63364533513965959</v>
      </c>
      <c r="H817">
        <f t="shared" si="51"/>
        <v>0.36635466486034041</v>
      </c>
    </row>
    <row r="818" spans="1:8" x14ac:dyDescent="0.25">
      <c r="A818" t="s">
        <v>814</v>
      </c>
      <c r="B818" t="str">
        <f t="shared" si="48"/>
        <v>09156</v>
      </c>
      <c r="C818">
        <v>459539</v>
      </c>
      <c r="D818">
        <v>419588</v>
      </c>
      <c r="E818">
        <v>39951</v>
      </c>
      <c r="F818" t="str">
        <f t="shared" si="49"/>
        <v>RURAL</v>
      </c>
      <c r="G818">
        <f t="shared" si="50"/>
        <v>0.91306287388012775</v>
      </c>
      <c r="H818">
        <f t="shared" si="51"/>
        <v>8.693712611987231E-2</v>
      </c>
    </row>
    <row r="819" spans="1:8" x14ac:dyDescent="0.25">
      <c r="A819" t="s">
        <v>815</v>
      </c>
      <c r="B819" t="str">
        <f t="shared" si="48"/>
        <v>09156</v>
      </c>
      <c r="C819">
        <v>340300</v>
      </c>
      <c r="D819">
        <v>326804</v>
      </c>
      <c r="E819">
        <v>13496</v>
      </c>
      <c r="F819" t="str">
        <f t="shared" si="49"/>
        <v>RURAL</v>
      </c>
      <c r="G819">
        <f t="shared" si="50"/>
        <v>0.9603408756979136</v>
      </c>
      <c r="H819">
        <f t="shared" si="51"/>
        <v>3.9659124302086395E-2</v>
      </c>
    </row>
    <row r="820" spans="1:8" x14ac:dyDescent="0.25">
      <c r="A820" t="s">
        <v>816</v>
      </c>
      <c r="B820" t="str">
        <f t="shared" si="48"/>
        <v>09157</v>
      </c>
      <c r="C820">
        <v>368453</v>
      </c>
      <c r="D820">
        <v>350635</v>
      </c>
      <c r="E820">
        <v>17818</v>
      </c>
      <c r="F820" t="str">
        <f t="shared" si="49"/>
        <v>RURAL</v>
      </c>
      <c r="G820">
        <f t="shared" si="50"/>
        <v>0.95164105055461623</v>
      </c>
      <c r="H820">
        <f t="shared" si="51"/>
        <v>4.8358949445383805E-2</v>
      </c>
    </row>
    <row r="821" spans="1:8" x14ac:dyDescent="0.25">
      <c r="A821" t="s">
        <v>817</v>
      </c>
      <c r="B821" t="str">
        <f t="shared" si="48"/>
        <v>09157</v>
      </c>
      <c r="C821">
        <v>349654</v>
      </c>
      <c r="D821">
        <v>284626</v>
      </c>
      <c r="E821">
        <v>65028</v>
      </c>
      <c r="F821" t="str">
        <f t="shared" si="49"/>
        <v>RURAL</v>
      </c>
      <c r="G821">
        <f t="shared" si="50"/>
        <v>0.81402186161176482</v>
      </c>
      <c r="H821">
        <f t="shared" si="51"/>
        <v>0.18597813838823524</v>
      </c>
    </row>
    <row r="822" spans="1:8" x14ac:dyDescent="0.25">
      <c r="A822" t="s">
        <v>818</v>
      </c>
      <c r="B822" t="str">
        <f t="shared" si="48"/>
        <v>09157</v>
      </c>
      <c r="C822">
        <v>3391208</v>
      </c>
      <c r="D822">
        <v>468885</v>
      </c>
      <c r="E822">
        <v>2922323</v>
      </c>
      <c r="F822" t="str">
        <f t="shared" si="49"/>
        <v>URBAN</v>
      </c>
      <c r="G822">
        <f t="shared" si="50"/>
        <v>0.13826488967942988</v>
      </c>
      <c r="H822">
        <f t="shared" si="51"/>
        <v>0.86173511032057015</v>
      </c>
    </row>
    <row r="823" spans="1:8" x14ac:dyDescent="0.25">
      <c r="A823" t="s">
        <v>819</v>
      </c>
      <c r="B823" t="str">
        <f t="shared" si="48"/>
        <v>09157</v>
      </c>
      <c r="C823">
        <v>480523</v>
      </c>
      <c r="D823">
        <v>446696</v>
      </c>
      <c r="E823">
        <v>33827</v>
      </c>
      <c r="F823" t="str">
        <f t="shared" si="49"/>
        <v>RURAL</v>
      </c>
      <c r="G823">
        <f t="shared" si="50"/>
        <v>0.92960378587497372</v>
      </c>
      <c r="H823">
        <f t="shared" si="51"/>
        <v>7.039621412502628E-2</v>
      </c>
    </row>
    <row r="824" spans="1:8" x14ac:dyDescent="0.25">
      <c r="A824" t="s">
        <v>820</v>
      </c>
      <c r="B824" t="str">
        <f t="shared" si="48"/>
        <v>09158</v>
      </c>
      <c r="C824">
        <v>433664</v>
      </c>
      <c r="D824">
        <v>414470</v>
      </c>
      <c r="E824">
        <v>19194</v>
      </c>
      <c r="F824" t="str">
        <f t="shared" si="49"/>
        <v>RURAL</v>
      </c>
      <c r="G824">
        <f t="shared" si="50"/>
        <v>0.9557399276859504</v>
      </c>
      <c r="H824">
        <f t="shared" si="51"/>
        <v>4.4260072314049589E-2</v>
      </c>
    </row>
    <row r="825" spans="1:8" x14ac:dyDescent="0.25">
      <c r="A825" t="s">
        <v>821</v>
      </c>
      <c r="B825" t="str">
        <f t="shared" si="48"/>
        <v>09158</v>
      </c>
      <c r="C825">
        <v>502052</v>
      </c>
      <c r="D825">
        <v>475317</v>
      </c>
      <c r="E825">
        <v>26735</v>
      </c>
      <c r="F825" t="str">
        <f t="shared" si="49"/>
        <v>RURAL</v>
      </c>
      <c r="G825">
        <f t="shared" si="50"/>
        <v>0.94674854397552444</v>
      </c>
      <c r="H825">
        <f t="shared" si="51"/>
        <v>5.3251456024475549E-2</v>
      </c>
    </row>
    <row r="826" spans="1:8" x14ac:dyDescent="0.25">
      <c r="A826" t="s">
        <v>822</v>
      </c>
      <c r="B826" t="str">
        <f t="shared" si="48"/>
        <v>09158</v>
      </c>
      <c r="C826">
        <v>831147</v>
      </c>
      <c r="D826">
        <v>639831</v>
      </c>
      <c r="E826">
        <v>191316</v>
      </c>
      <c r="F826" t="str">
        <f t="shared" si="49"/>
        <v>RURAL</v>
      </c>
      <c r="G826">
        <f t="shared" si="50"/>
        <v>0.76981689159679334</v>
      </c>
      <c r="H826">
        <f t="shared" si="51"/>
        <v>0.23018310840320666</v>
      </c>
    </row>
    <row r="827" spans="1:8" x14ac:dyDescent="0.25">
      <c r="A827" t="s">
        <v>823</v>
      </c>
      <c r="B827" t="str">
        <f t="shared" si="48"/>
        <v>09158</v>
      </c>
      <c r="C827">
        <v>521260</v>
      </c>
      <c r="D827">
        <v>498136</v>
      </c>
      <c r="E827">
        <v>23124</v>
      </c>
      <c r="F827" t="str">
        <f t="shared" si="49"/>
        <v>RURAL</v>
      </c>
      <c r="G827">
        <f t="shared" si="50"/>
        <v>0.95563826113647699</v>
      </c>
      <c r="H827">
        <f t="shared" si="51"/>
        <v>4.4361738863523001E-2</v>
      </c>
    </row>
    <row r="828" spans="1:8" x14ac:dyDescent="0.25">
      <c r="A828" t="s">
        <v>824</v>
      </c>
      <c r="B828" t="str">
        <f t="shared" si="48"/>
        <v>09158</v>
      </c>
      <c r="C828">
        <v>292749</v>
      </c>
      <c r="D828">
        <v>282766</v>
      </c>
      <c r="E828">
        <v>9983</v>
      </c>
      <c r="F828" t="str">
        <f t="shared" si="49"/>
        <v>RURAL</v>
      </c>
      <c r="G828">
        <f t="shared" si="50"/>
        <v>0.96589911494146863</v>
      </c>
      <c r="H828">
        <f t="shared" si="51"/>
        <v>3.4100885058531372E-2</v>
      </c>
    </row>
    <row r="829" spans="1:8" x14ac:dyDescent="0.25">
      <c r="A829" t="s">
        <v>825</v>
      </c>
      <c r="B829" t="str">
        <f t="shared" si="48"/>
        <v>09158</v>
      </c>
      <c r="C829">
        <v>324885</v>
      </c>
      <c r="D829">
        <v>313852</v>
      </c>
      <c r="E829">
        <v>11033</v>
      </c>
      <c r="F829" t="str">
        <f t="shared" si="49"/>
        <v>RURAL</v>
      </c>
      <c r="G829">
        <f t="shared" si="50"/>
        <v>0.96604029117995593</v>
      </c>
      <c r="H829">
        <f t="shared" si="51"/>
        <v>3.3959708820044017E-2</v>
      </c>
    </row>
    <row r="830" spans="1:8" x14ac:dyDescent="0.25">
      <c r="A830" t="s">
        <v>826</v>
      </c>
      <c r="B830" t="str">
        <f t="shared" si="48"/>
        <v>09158</v>
      </c>
      <c r="C830">
        <v>499802</v>
      </c>
      <c r="D830">
        <v>473192</v>
      </c>
      <c r="E830">
        <v>26610</v>
      </c>
      <c r="F830" t="str">
        <f t="shared" si="49"/>
        <v>RURAL</v>
      </c>
      <c r="G830">
        <f t="shared" si="50"/>
        <v>0.94675891653094624</v>
      </c>
      <c r="H830">
        <f t="shared" si="51"/>
        <v>5.3241083469053742E-2</v>
      </c>
    </row>
    <row r="831" spans="1:8" x14ac:dyDescent="0.25">
      <c r="A831" t="s">
        <v>827</v>
      </c>
      <c r="B831" t="str">
        <f t="shared" si="48"/>
        <v>09159</v>
      </c>
      <c r="C831">
        <v>666051</v>
      </c>
      <c r="D831">
        <v>592932</v>
      </c>
      <c r="E831">
        <v>73119</v>
      </c>
      <c r="F831" t="str">
        <f t="shared" si="49"/>
        <v>RURAL</v>
      </c>
      <c r="G831">
        <f t="shared" si="50"/>
        <v>0.89022011827923087</v>
      </c>
      <c r="H831">
        <f t="shared" si="51"/>
        <v>0.10977988172076913</v>
      </c>
    </row>
    <row r="832" spans="1:8" x14ac:dyDescent="0.25">
      <c r="A832" t="s">
        <v>828</v>
      </c>
      <c r="B832" t="str">
        <f t="shared" si="48"/>
        <v>09159</v>
      </c>
      <c r="C832">
        <v>186183</v>
      </c>
      <c r="D832">
        <v>186183</v>
      </c>
      <c r="E832">
        <v>0</v>
      </c>
      <c r="F832" t="str">
        <f t="shared" si="49"/>
        <v>RURAL</v>
      </c>
      <c r="G832">
        <f t="shared" si="50"/>
        <v>1</v>
      </c>
      <c r="H832">
        <f t="shared" si="51"/>
        <v>0</v>
      </c>
    </row>
    <row r="833" spans="1:8" x14ac:dyDescent="0.25">
      <c r="A833" t="s">
        <v>829</v>
      </c>
      <c r="B833" t="str">
        <f t="shared" si="48"/>
        <v>09159</v>
      </c>
      <c r="C833">
        <v>1032970</v>
      </c>
      <c r="D833">
        <v>689904</v>
      </c>
      <c r="E833">
        <v>343066</v>
      </c>
      <c r="F833" t="str">
        <f t="shared" si="49"/>
        <v>RURAL</v>
      </c>
      <c r="G833">
        <f t="shared" si="50"/>
        <v>0.66788386884420647</v>
      </c>
      <c r="H833">
        <f t="shared" si="51"/>
        <v>0.33211613115579347</v>
      </c>
    </row>
    <row r="834" spans="1:8" x14ac:dyDescent="0.25">
      <c r="A834" t="s">
        <v>830</v>
      </c>
      <c r="B834" t="str">
        <f t="shared" si="48"/>
        <v>09160</v>
      </c>
      <c r="C834">
        <v>768748</v>
      </c>
      <c r="D834">
        <v>596851</v>
      </c>
      <c r="E834">
        <v>171897</v>
      </c>
      <c r="F834" t="str">
        <f t="shared" si="49"/>
        <v>RURAL</v>
      </c>
      <c r="G834">
        <f t="shared" si="50"/>
        <v>0.77639356460114373</v>
      </c>
      <c r="H834">
        <f t="shared" si="51"/>
        <v>0.22360643539885633</v>
      </c>
    </row>
    <row r="835" spans="1:8" x14ac:dyDescent="0.25">
      <c r="A835" t="s">
        <v>831</v>
      </c>
      <c r="B835" t="str">
        <f t="shared" ref="B835:B898" si="52">LEFT(A835,5)</f>
        <v>09160</v>
      </c>
      <c r="C835">
        <v>454463</v>
      </c>
      <c r="D835">
        <v>369601</v>
      </c>
      <c r="E835">
        <v>84862</v>
      </c>
      <c r="F835" t="str">
        <f t="shared" ref="F835:F898" si="53">IF(D835/C835&gt;0.6,"RURAL", "URBAN")</f>
        <v>RURAL</v>
      </c>
      <c r="G835">
        <f t="shared" ref="G835:G898" si="54">D835/C835</f>
        <v>0.8132697271285011</v>
      </c>
      <c r="H835">
        <f t="shared" ref="H835:H898" si="55">E835/C835</f>
        <v>0.1867302728714989</v>
      </c>
    </row>
    <row r="836" spans="1:8" x14ac:dyDescent="0.25">
      <c r="A836" t="s">
        <v>832</v>
      </c>
      <c r="B836" t="str">
        <f t="shared" si="52"/>
        <v>09160</v>
      </c>
      <c r="C836">
        <v>433405</v>
      </c>
      <c r="D836">
        <v>409323</v>
      </c>
      <c r="E836">
        <v>24082</v>
      </c>
      <c r="F836" t="str">
        <f t="shared" si="53"/>
        <v>RURAL</v>
      </c>
      <c r="G836">
        <f t="shared" si="54"/>
        <v>0.94443534338551705</v>
      </c>
      <c r="H836">
        <f t="shared" si="55"/>
        <v>5.5564656614482989E-2</v>
      </c>
    </row>
    <row r="837" spans="1:8" x14ac:dyDescent="0.25">
      <c r="A837" t="s">
        <v>833</v>
      </c>
      <c r="B837" t="str">
        <f t="shared" si="52"/>
        <v>09161</v>
      </c>
      <c r="C837">
        <v>214678</v>
      </c>
      <c r="D837">
        <v>186514</v>
      </c>
      <c r="E837">
        <v>28164</v>
      </c>
      <c r="F837" t="str">
        <f t="shared" si="53"/>
        <v>RURAL</v>
      </c>
      <c r="G837">
        <f t="shared" si="54"/>
        <v>0.86880816851284248</v>
      </c>
      <c r="H837">
        <f t="shared" si="55"/>
        <v>0.13119183148715752</v>
      </c>
    </row>
    <row r="838" spans="1:8" x14ac:dyDescent="0.25">
      <c r="A838" t="s">
        <v>834</v>
      </c>
      <c r="B838" t="str">
        <f t="shared" si="52"/>
        <v>09161</v>
      </c>
      <c r="C838">
        <v>95063</v>
      </c>
      <c r="D838">
        <v>95063</v>
      </c>
      <c r="E838">
        <v>0</v>
      </c>
      <c r="F838" t="str">
        <f t="shared" si="53"/>
        <v>RURAL</v>
      </c>
      <c r="G838">
        <f t="shared" si="54"/>
        <v>1</v>
      </c>
      <c r="H838">
        <f t="shared" si="55"/>
        <v>0</v>
      </c>
    </row>
    <row r="839" spans="1:8" x14ac:dyDescent="0.25">
      <c r="A839" t="s">
        <v>835</v>
      </c>
      <c r="B839" t="str">
        <f t="shared" si="52"/>
        <v>09161</v>
      </c>
      <c r="C839">
        <v>591152</v>
      </c>
      <c r="D839">
        <v>323004</v>
      </c>
      <c r="E839">
        <v>268148</v>
      </c>
      <c r="F839" t="str">
        <f t="shared" si="53"/>
        <v>URBAN</v>
      </c>
      <c r="G839">
        <f t="shared" si="54"/>
        <v>0.54639754242563676</v>
      </c>
      <c r="H839">
        <f t="shared" si="55"/>
        <v>0.45360245757436329</v>
      </c>
    </row>
    <row r="840" spans="1:8" x14ac:dyDescent="0.25">
      <c r="A840" t="s">
        <v>836</v>
      </c>
      <c r="B840" t="str">
        <f t="shared" si="52"/>
        <v>09161</v>
      </c>
      <c r="C840">
        <v>534090</v>
      </c>
      <c r="D840">
        <v>464103</v>
      </c>
      <c r="E840">
        <v>69987</v>
      </c>
      <c r="F840" t="str">
        <f t="shared" si="53"/>
        <v>RURAL</v>
      </c>
      <c r="G840">
        <f t="shared" si="54"/>
        <v>0.86896028759197885</v>
      </c>
      <c r="H840">
        <f t="shared" si="55"/>
        <v>0.13103971240802112</v>
      </c>
    </row>
    <row r="841" spans="1:8" x14ac:dyDescent="0.25">
      <c r="A841" t="s">
        <v>837</v>
      </c>
      <c r="B841" t="str">
        <f t="shared" si="52"/>
        <v>09161</v>
      </c>
      <c r="C841">
        <v>146827</v>
      </c>
      <c r="D841">
        <v>146827</v>
      </c>
      <c r="E841">
        <v>0</v>
      </c>
      <c r="F841" t="str">
        <f t="shared" si="53"/>
        <v>RURAL</v>
      </c>
      <c r="G841">
        <f t="shared" si="54"/>
        <v>1</v>
      </c>
      <c r="H841">
        <f t="shared" si="55"/>
        <v>0</v>
      </c>
    </row>
    <row r="842" spans="1:8" x14ac:dyDescent="0.25">
      <c r="A842" t="s">
        <v>838</v>
      </c>
      <c r="B842" t="str">
        <f t="shared" si="52"/>
        <v>09162</v>
      </c>
      <c r="C842">
        <v>678838</v>
      </c>
      <c r="D842">
        <v>637155</v>
      </c>
      <c r="E842">
        <v>41683</v>
      </c>
      <c r="F842" t="str">
        <f t="shared" si="53"/>
        <v>RURAL</v>
      </c>
      <c r="G842">
        <f t="shared" si="54"/>
        <v>0.93859654291598293</v>
      </c>
      <c r="H842">
        <f t="shared" si="55"/>
        <v>6.14034570840171E-2</v>
      </c>
    </row>
    <row r="843" spans="1:8" x14ac:dyDescent="0.25">
      <c r="A843" t="s">
        <v>839</v>
      </c>
      <c r="B843" t="str">
        <f t="shared" si="52"/>
        <v>09162</v>
      </c>
      <c r="C843">
        <v>700707</v>
      </c>
      <c r="D843">
        <v>508168</v>
      </c>
      <c r="E843">
        <v>192539</v>
      </c>
      <c r="F843" t="str">
        <f t="shared" si="53"/>
        <v>RURAL</v>
      </c>
      <c r="G843">
        <f t="shared" si="54"/>
        <v>0.72522181168448441</v>
      </c>
      <c r="H843">
        <f t="shared" si="55"/>
        <v>0.27477818831551559</v>
      </c>
    </row>
    <row r="844" spans="1:8" x14ac:dyDescent="0.25">
      <c r="A844" t="s">
        <v>840</v>
      </c>
      <c r="B844" t="str">
        <f t="shared" si="52"/>
        <v>09163</v>
      </c>
      <c r="C844">
        <v>322466</v>
      </c>
      <c r="D844">
        <v>300270</v>
      </c>
      <c r="E844">
        <v>22196</v>
      </c>
      <c r="F844" t="str">
        <f t="shared" si="53"/>
        <v>RURAL</v>
      </c>
      <c r="G844">
        <f t="shared" si="54"/>
        <v>0.93116793708483991</v>
      </c>
      <c r="H844">
        <f t="shared" si="55"/>
        <v>6.8832062915160044E-2</v>
      </c>
    </row>
    <row r="845" spans="1:8" x14ac:dyDescent="0.25">
      <c r="A845" t="s">
        <v>841</v>
      </c>
      <c r="B845" t="str">
        <f t="shared" si="52"/>
        <v>09163</v>
      </c>
      <c r="C845">
        <v>280186</v>
      </c>
      <c r="D845">
        <v>248626</v>
      </c>
      <c r="E845">
        <v>31560</v>
      </c>
      <c r="F845" t="str">
        <f t="shared" si="53"/>
        <v>RURAL</v>
      </c>
      <c r="G845">
        <f t="shared" si="54"/>
        <v>0.88736053907047463</v>
      </c>
      <c r="H845">
        <f t="shared" si="55"/>
        <v>0.11263946092952538</v>
      </c>
    </row>
    <row r="846" spans="1:8" x14ac:dyDescent="0.25">
      <c r="A846" t="s">
        <v>842</v>
      </c>
      <c r="B846" t="str">
        <f t="shared" si="52"/>
        <v>09163</v>
      </c>
      <c r="C846">
        <v>532513</v>
      </c>
      <c r="D846">
        <v>477203</v>
      </c>
      <c r="E846">
        <v>55310</v>
      </c>
      <c r="F846" t="str">
        <f t="shared" si="53"/>
        <v>RURAL</v>
      </c>
      <c r="G846">
        <f t="shared" si="54"/>
        <v>0.8961339910950531</v>
      </c>
      <c r="H846">
        <f t="shared" si="55"/>
        <v>0.10386600890494692</v>
      </c>
    </row>
    <row r="847" spans="1:8" x14ac:dyDescent="0.25">
      <c r="A847" t="s">
        <v>843</v>
      </c>
      <c r="B847" t="str">
        <f t="shared" si="52"/>
        <v>09163</v>
      </c>
      <c r="C847">
        <v>382265</v>
      </c>
      <c r="D847">
        <v>331488</v>
      </c>
      <c r="E847">
        <v>50777</v>
      </c>
      <c r="F847" t="str">
        <f t="shared" si="53"/>
        <v>RURAL</v>
      </c>
      <c r="G847">
        <f t="shared" si="54"/>
        <v>0.86716806403934443</v>
      </c>
      <c r="H847">
        <f t="shared" si="55"/>
        <v>0.13283193596065557</v>
      </c>
    </row>
    <row r="848" spans="1:8" x14ac:dyDescent="0.25">
      <c r="A848" t="s">
        <v>844</v>
      </c>
      <c r="B848" t="str">
        <f t="shared" si="52"/>
        <v>09163</v>
      </c>
      <c r="C848">
        <v>278754</v>
      </c>
      <c r="D848">
        <v>265174</v>
      </c>
      <c r="E848">
        <v>13580</v>
      </c>
      <c r="F848" t="str">
        <f t="shared" si="53"/>
        <v>RURAL</v>
      </c>
      <c r="G848">
        <f t="shared" si="54"/>
        <v>0.95128321028577167</v>
      </c>
      <c r="H848">
        <f t="shared" si="55"/>
        <v>4.8716789714228319E-2</v>
      </c>
    </row>
    <row r="849" spans="1:8" x14ac:dyDescent="0.25">
      <c r="A849" t="s">
        <v>845</v>
      </c>
      <c r="B849" t="str">
        <f t="shared" si="52"/>
        <v>09164</v>
      </c>
      <c r="C849">
        <v>530025</v>
      </c>
      <c r="D849">
        <v>486799</v>
      </c>
      <c r="E849">
        <v>43226</v>
      </c>
      <c r="F849" t="str">
        <f t="shared" si="53"/>
        <v>RURAL</v>
      </c>
      <c r="G849">
        <f t="shared" si="54"/>
        <v>0.91844535635111546</v>
      </c>
      <c r="H849">
        <f t="shared" si="55"/>
        <v>8.1554643648884484E-2</v>
      </c>
    </row>
    <row r="850" spans="1:8" x14ac:dyDescent="0.25">
      <c r="A850" t="s">
        <v>846</v>
      </c>
      <c r="B850" t="str">
        <f t="shared" si="52"/>
        <v>09164</v>
      </c>
      <c r="C850">
        <v>3470334</v>
      </c>
      <c r="D850">
        <v>538538</v>
      </c>
      <c r="E850">
        <v>2931796</v>
      </c>
      <c r="F850" t="str">
        <f t="shared" si="53"/>
        <v>URBAN</v>
      </c>
      <c r="G850">
        <f t="shared" si="54"/>
        <v>0.1551833339384624</v>
      </c>
      <c r="H850">
        <f t="shared" si="55"/>
        <v>0.8448166660615376</v>
      </c>
    </row>
    <row r="851" spans="1:8" x14ac:dyDescent="0.25">
      <c r="A851" t="s">
        <v>847</v>
      </c>
      <c r="B851" t="str">
        <f t="shared" si="52"/>
        <v>09164</v>
      </c>
      <c r="C851">
        <v>580909</v>
      </c>
      <c r="D851">
        <v>540286</v>
      </c>
      <c r="E851">
        <v>40623</v>
      </c>
      <c r="F851" t="str">
        <f t="shared" si="53"/>
        <v>RURAL</v>
      </c>
      <c r="G851">
        <f t="shared" si="54"/>
        <v>0.93006994210797211</v>
      </c>
      <c r="H851">
        <f t="shared" si="55"/>
        <v>6.9930057892027844E-2</v>
      </c>
    </row>
    <row r="852" spans="1:8" x14ac:dyDescent="0.25">
      <c r="A852" t="s">
        <v>848</v>
      </c>
      <c r="B852" t="str">
        <f t="shared" si="52"/>
        <v>09165</v>
      </c>
      <c r="C852">
        <v>338320</v>
      </c>
      <c r="D852">
        <v>303270</v>
      </c>
      <c r="E852">
        <v>35050</v>
      </c>
      <c r="F852" t="str">
        <f t="shared" si="53"/>
        <v>RURAL</v>
      </c>
      <c r="G852">
        <f t="shared" si="54"/>
        <v>0.89639985812248757</v>
      </c>
      <c r="H852">
        <f t="shared" si="55"/>
        <v>0.10360014187751242</v>
      </c>
    </row>
    <row r="853" spans="1:8" x14ac:dyDescent="0.25">
      <c r="A853" t="s">
        <v>849</v>
      </c>
      <c r="B853" t="str">
        <f t="shared" si="52"/>
        <v>09165</v>
      </c>
      <c r="C853">
        <v>283787</v>
      </c>
      <c r="D853">
        <v>226878</v>
      </c>
      <c r="E853">
        <v>56909</v>
      </c>
      <c r="F853" t="str">
        <f t="shared" si="53"/>
        <v>RURAL</v>
      </c>
      <c r="G853">
        <f t="shared" si="54"/>
        <v>0.79946579653049643</v>
      </c>
      <c r="H853">
        <f t="shared" si="55"/>
        <v>0.20053420346950354</v>
      </c>
    </row>
    <row r="854" spans="1:8" x14ac:dyDescent="0.25">
      <c r="A854" t="s">
        <v>850</v>
      </c>
      <c r="B854" t="str">
        <f t="shared" si="52"/>
        <v>09165</v>
      </c>
      <c r="C854">
        <v>369860</v>
      </c>
      <c r="D854">
        <v>303287</v>
      </c>
      <c r="E854">
        <v>66573</v>
      </c>
      <c r="F854" t="str">
        <f t="shared" si="53"/>
        <v>RURAL</v>
      </c>
      <c r="G854">
        <f t="shared" si="54"/>
        <v>0.82000486670632133</v>
      </c>
      <c r="H854">
        <f t="shared" si="55"/>
        <v>0.17999513329367869</v>
      </c>
    </row>
    <row r="855" spans="1:8" x14ac:dyDescent="0.25">
      <c r="A855" t="s">
        <v>851</v>
      </c>
      <c r="B855" t="str">
        <f t="shared" si="52"/>
        <v>09165</v>
      </c>
      <c r="C855">
        <v>396782</v>
      </c>
      <c r="D855">
        <v>197817</v>
      </c>
      <c r="E855">
        <v>198965</v>
      </c>
      <c r="F855" t="str">
        <f t="shared" si="53"/>
        <v>URBAN</v>
      </c>
      <c r="G855">
        <f t="shared" si="54"/>
        <v>0.49855336179564597</v>
      </c>
      <c r="H855">
        <f t="shared" si="55"/>
        <v>0.50144663820435398</v>
      </c>
    </row>
    <row r="856" spans="1:8" x14ac:dyDescent="0.25">
      <c r="A856" t="s">
        <v>852</v>
      </c>
      <c r="B856" t="str">
        <f t="shared" si="52"/>
        <v>09165</v>
      </c>
      <c r="C856">
        <v>301225</v>
      </c>
      <c r="D856">
        <v>239822</v>
      </c>
      <c r="E856">
        <v>61403</v>
      </c>
      <c r="F856" t="str">
        <f t="shared" si="53"/>
        <v>RURAL</v>
      </c>
      <c r="G856">
        <f t="shared" si="54"/>
        <v>0.79615569756826288</v>
      </c>
      <c r="H856">
        <f t="shared" si="55"/>
        <v>0.20384430243173707</v>
      </c>
    </row>
    <row r="857" spans="1:8" x14ac:dyDescent="0.25">
      <c r="A857" t="s">
        <v>853</v>
      </c>
      <c r="B857" t="str">
        <f t="shared" si="52"/>
        <v>09166</v>
      </c>
      <c r="C857">
        <v>308007</v>
      </c>
      <c r="D857">
        <v>255881</v>
      </c>
      <c r="E857">
        <v>52126</v>
      </c>
      <c r="F857" t="str">
        <f t="shared" si="53"/>
        <v>RURAL</v>
      </c>
      <c r="G857">
        <f t="shared" si="54"/>
        <v>0.83076358654186433</v>
      </c>
      <c r="H857">
        <f t="shared" si="55"/>
        <v>0.1692364134581357</v>
      </c>
    </row>
    <row r="858" spans="1:8" x14ac:dyDescent="0.25">
      <c r="A858" t="s">
        <v>854</v>
      </c>
      <c r="B858" t="str">
        <f t="shared" si="52"/>
        <v>09166</v>
      </c>
      <c r="C858">
        <v>233688</v>
      </c>
      <c r="D858">
        <v>186481</v>
      </c>
      <c r="E858">
        <v>47207</v>
      </c>
      <c r="F858" t="str">
        <f t="shared" si="53"/>
        <v>RURAL</v>
      </c>
      <c r="G858">
        <f t="shared" si="54"/>
        <v>0.79799133887918938</v>
      </c>
      <c r="H858">
        <f t="shared" si="55"/>
        <v>0.20200866112081065</v>
      </c>
    </row>
    <row r="859" spans="1:8" x14ac:dyDescent="0.25">
      <c r="A859" t="s">
        <v>855</v>
      </c>
      <c r="B859" t="str">
        <f t="shared" si="52"/>
        <v>09166</v>
      </c>
      <c r="C859">
        <v>177754</v>
      </c>
      <c r="D859">
        <v>165899</v>
      </c>
      <c r="E859">
        <v>11855</v>
      </c>
      <c r="F859" t="str">
        <f t="shared" si="53"/>
        <v>RURAL</v>
      </c>
      <c r="G859">
        <f t="shared" si="54"/>
        <v>0.93330670477176325</v>
      </c>
      <c r="H859">
        <f t="shared" si="55"/>
        <v>6.6693295228236776E-2</v>
      </c>
    </row>
    <row r="860" spans="1:8" x14ac:dyDescent="0.25">
      <c r="A860" t="s">
        <v>856</v>
      </c>
      <c r="B860" t="str">
        <f t="shared" si="52"/>
        <v>09166</v>
      </c>
      <c r="C860">
        <v>393994</v>
      </c>
      <c r="D860">
        <v>301080</v>
      </c>
      <c r="E860">
        <v>92914</v>
      </c>
      <c r="F860" t="str">
        <f t="shared" si="53"/>
        <v>RURAL</v>
      </c>
      <c r="G860">
        <f t="shared" si="54"/>
        <v>0.76417407371685864</v>
      </c>
      <c r="H860">
        <f t="shared" si="55"/>
        <v>0.23582592628314136</v>
      </c>
    </row>
    <row r="861" spans="1:8" x14ac:dyDescent="0.25">
      <c r="A861" t="s">
        <v>857</v>
      </c>
      <c r="B861" t="str">
        <f t="shared" si="52"/>
        <v>09166</v>
      </c>
      <c r="C861">
        <v>885160</v>
      </c>
      <c r="D861">
        <v>255778</v>
      </c>
      <c r="E861">
        <v>629382</v>
      </c>
      <c r="F861" t="str">
        <f t="shared" si="53"/>
        <v>URBAN</v>
      </c>
      <c r="G861">
        <f t="shared" si="54"/>
        <v>0.28896244746712457</v>
      </c>
      <c r="H861">
        <f t="shared" si="55"/>
        <v>0.71103755253287537</v>
      </c>
    </row>
    <row r="862" spans="1:8" x14ac:dyDescent="0.25">
      <c r="A862" t="s">
        <v>858</v>
      </c>
      <c r="B862" t="str">
        <f t="shared" si="52"/>
        <v>09167</v>
      </c>
      <c r="C862">
        <v>308850</v>
      </c>
      <c r="D862">
        <v>291968</v>
      </c>
      <c r="E862">
        <v>16882</v>
      </c>
      <c r="F862" t="str">
        <f t="shared" si="53"/>
        <v>RURAL</v>
      </c>
      <c r="G862">
        <f t="shared" si="54"/>
        <v>0.9453391614052129</v>
      </c>
      <c r="H862">
        <f t="shared" si="55"/>
        <v>5.4660838594787112E-2</v>
      </c>
    </row>
    <row r="863" spans="1:8" x14ac:dyDescent="0.25">
      <c r="A863" t="s">
        <v>859</v>
      </c>
      <c r="B863" t="str">
        <f t="shared" si="52"/>
        <v>09167</v>
      </c>
      <c r="C863">
        <v>503187</v>
      </c>
      <c r="D863">
        <v>360615</v>
      </c>
      <c r="E863">
        <v>142572</v>
      </c>
      <c r="F863" t="str">
        <f t="shared" si="53"/>
        <v>RURAL</v>
      </c>
      <c r="G863">
        <f t="shared" si="54"/>
        <v>0.71666199643472506</v>
      </c>
      <c r="H863">
        <f t="shared" si="55"/>
        <v>0.28333800356527494</v>
      </c>
    </row>
    <row r="864" spans="1:8" x14ac:dyDescent="0.25">
      <c r="A864" t="s">
        <v>860</v>
      </c>
      <c r="B864" t="str">
        <f t="shared" si="52"/>
        <v>09167</v>
      </c>
      <c r="C864">
        <v>409555</v>
      </c>
      <c r="D864">
        <v>393631</v>
      </c>
      <c r="E864">
        <v>15924</v>
      </c>
      <c r="F864" t="str">
        <f t="shared" si="53"/>
        <v>RURAL</v>
      </c>
      <c r="G864">
        <f t="shared" si="54"/>
        <v>0.96111877525607059</v>
      </c>
      <c r="H864">
        <f t="shared" si="55"/>
        <v>3.8881224743929389E-2</v>
      </c>
    </row>
    <row r="865" spans="1:8" x14ac:dyDescent="0.25">
      <c r="A865" t="s">
        <v>861</v>
      </c>
      <c r="B865" t="str">
        <f t="shared" si="52"/>
        <v>09168</v>
      </c>
      <c r="C865">
        <v>364464</v>
      </c>
      <c r="D865">
        <v>276449</v>
      </c>
      <c r="E865">
        <v>88015</v>
      </c>
      <c r="F865" t="str">
        <f t="shared" si="53"/>
        <v>RURAL</v>
      </c>
      <c r="G865">
        <f t="shared" si="54"/>
        <v>0.75850838491593131</v>
      </c>
      <c r="H865">
        <f t="shared" si="55"/>
        <v>0.24149161508406866</v>
      </c>
    </row>
    <row r="866" spans="1:8" x14ac:dyDescent="0.25">
      <c r="A866" t="s">
        <v>862</v>
      </c>
      <c r="B866" t="str">
        <f t="shared" si="52"/>
        <v>09168</v>
      </c>
      <c r="C866">
        <v>218981</v>
      </c>
      <c r="D866">
        <v>153925</v>
      </c>
      <c r="E866">
        <v>65056</v>
      </c>
      <c r="F866" t="str">
        <f t="shared" si="53"/>
        <v>RURAL</v>
      </c>
      <c r="G866">
        <f t="shared" si="54"/>
        <v>0.70291486475995635</v>
      </c>
      <c r="H866">
        <f t="shared" si="55"/>
        <v>0.29708513524004365</v>
      </c>
    </row>
    <row r="867" spans="1:8" x14ac:dyDescent="0.25">
      <c r="A867" t="s">
        <v>863</v>
      </c>
      <c r="B867" t="str">
        <f t="shared" si="52"/>
        <v>09168</v>
      </c>
      <c r="C867">
        <v>169677</v>
      </c>
      <c r="D867">
        <v>152903</v>
      </c>
      <c r="E867">
        <v>16774</v>
      </c>
      <c r="F867" t="str">
        <f t="shared" si="53"/>
        <v>RURAL</v>
      </c>
      <c r="G867">
        <f t="shared" si="54"/>
        <v>0.90114158076816542</v>
      </c>
      <c r="H867">
        <f t="shared" si="55"/>
        <v>9.885841923183461E-2</v>
      </c>
    </row>
    <row r="868" spans="1:8" x14ac:dyDescent="0.25">
      <c r="A868" t="s">
        <v>864</v>
      </c>
      <c r="B868" t="str">
        <f t="shared" si="52"/>
        <v>09168</v>
      </c>
      <c r="C868">
        <v>351163</v>
      </c>
      <c r="D868">
        <v>311160</v>
      </c>
      <c r="E868">
        <v>40003</v>
      </c>
      <c r="F868" t="str">
        <f t="shared" si="53"/>
        <v>RURAL</v>
      </c>
      <c r="G868">
        <f t="shared" si="54"/>
        <v>0.88608424008224096</v>
      </c>
      <c r="H868">
        <f t="shared" si="55"/>
        <v>0.11391575991775899</v>
      </c>
    </row>
    <row r="869" spans="1:8" x14ac:dyDescent="0.25">
      <c r="A869" t="s">
        <v>865</v>
      </c>
      <c r="B869" t="str">
        <f t="shared" si="52"/>
        <v>09169</v>
      </c>
      <c r="C869">
        <v>336968</v>
      </c>
      <c r="D869">
        <v>316872</v>
      </c>
      <c r="E869">
        <v>20096</v>
      </c>
      <c r="F869" t="str">
        <f t="shared" si="53"/>
        <v>RURAL</v>
      </c>
      <c r="G869">
        <f t="shared" si="54"/>
        <v>0.94036228959426416</v>
      </c>
      <c r="H869">
        <f t="shared" si="55"/>
        <v>5.9637710405735858E-2</v>
      </c>
    </row>
    <row r="870" spans="1:8" x14ac:dyDescent="0.25">
      <c r="A870" t="s">
        <v>866</v>
      </c>
      <c r="B870" t="str">
        <f t="shared" si="52"/>
        <v>09169</v>
      </c>
      <c r="C870">
        <v>155407</v>
      </c>
      <c r="D870">
        <v>113902</v>
      </c>
      <c r="E870">
        <v>41505</v>
      </c>
      <c r="F870" t="str">
        <f t="shared" si="53"/>
        <v>RURAL</v>
      </c>
      <c r="G870">
        <f t="shared" si="54"/>
        <v>0.73292708822639907</v>
      </c>
      <c r="H870">
        <f t="shared" si="55"/>
        <v>0.26707291177360093</v>
      </c>
    </row>
    <row r="871" spans="1:8" x14ac:dyDescent="0.25">
      <c r="A871" t="s">
        <v>867</v>
      </c>
      <c r="B871" t="str">
        <f t="shared" si="52"/>
        <v>09169</v>
      </c>
      <c r="C871">
        <v>383583</v>
      </c>
      <c r="D871">
        <v>259803</v>
      </c>
      <c r="E871">
        <v>123780</v>
      </c>
      <c r="F871" t="str">
        <f t="shared" si="53"/>
        <v>RURAL</v>
      </c>
      <c r="G871">
        <f t="shared" si="54"/>
        <v>0.67730582429356878</v>
      </c>
      <c r="H871">
        <f t="shared" si="55"/>
        <v>0.32269417570643122</v>
      </c>
    </row>
    <row r="872" spans="1:8" x14ac:dyDescent="0.25">
      <c r="A872" t="s">
        <v>868</v>
      </c>
      <c r="B872" t="str">
        <f t="shared" si="52"/>
        <v>09170</v>
      </c>
      <c r="C872">
        <v>664064</v>
      </c>
      <c r="D872">
        <v>483107</v>
      </c>
      <c r="E872">
        <v>180957</v>
      </c>
      <c r="F872" t="str">
        <f t="shared" si="53"/>
        <v>RURAL</v>
      </c>
      <c r="G872">
        <f t="shared" si="54"/>
        <v>0.72750066258673862</v>
      </c>
      <c r="H872">
        <f t="shared" si="55"/>
        <v>0.27249933741326138</v>
      </c>
    </row>
    <row r="873" spans="1:8" x14ac:dyDescent="0.25">
      <c r="A873" t="s">
        <v>869</v>
      </c>
      <c r="B873" t="str">
        <f t="shared" si="52"/>
        <v>09170</v>
      </c>
      <c r="C873">
        <v>479025</v>
      </c>
      <c r="D873">
        <v>463869</v>
      </c>
      <c r="E873">
        <v>15156</v>
      </c>
      <c r="F873" t="str">
        <f t="shared" si="53"/>
        <v>RURAL</v>
      </c>
      <c r="G873">
        <f t="shared" si="54"/>
        <v>0.96836073273837486</v>
      </c>
      <c r="H873">
        <f t="shared" si="55"/>
        <v>3.1639267261625179E-2</v>
      </c>
    </row>
    <row r="874" spans="1:8" x14ac:dyDescent="0.25">
      <c r="A874" t="s">
        <v>870</v>
      </c>
      <c r="B874" t="str">
        <f t="shared" si="52"/>
        <v>09170</v>
      </c>
      <c r="C874">
        <v>360838</v>
      </c>
      <c r="D874">
        <v>294596</v>
      </c>
      <c r="E874">
        <v>66242</v>
      </c>
      <c r="F874" t="str">
        <f t="shared" si="53"/>
        <v>RURAL</v>
      </c>
      <c r="G874">
        <f t="shared" si="54"/>
        <v>0.81642177375996983</v>
      </c>
      <c r="H874">
        <f t="shared" si="55"/>
        <v>0.18357822624003015</v>
      </c>
    </row>
    <row r="875" spans="1:8" x14ac:dyDescent="0.25">
      <c r="A875" t="s">
        <v>871</v>
      </c>
      <c r="B875" t="str">
        <f t="shared" si="52"/>
        <v>09170</v>
      </c>
      <c r="C875">
        <v>295483</v>
      </c>
      <c r="D875">
        <v>282083</v>
      </c>
      <c r="E875">
        <v>13400</v>
      </c>
      <c r="F875" t="str">
        <f t="shared" si="53"/>
        <v>RURAL</v>
      </c>
      <c r="G875">
        <f t="shared" si="54"/>
        <v>0.95465052134979</v>
      </c>
      <c r="H875">
        <f t="shared" si="55"/>
        <v>4.5349478650209996E-2</v>
      </c>
    </row>
    <row r="876" spans="1:8" x14ac:dyDescent="0.25">
      <c r="A876" t="s">
        <v>872</v>
      </c>
      <c r="B876" t="str">
        <f t="shared" si="52"/>
        <v>09171</v>
      </c>
      <c r="C876">
        <v>709972</v>
      </c>
      <c r="D876">
        <v>627079</v>
      </c>
      <c r="E876">
        <v>82893</v>
      </c>
      <c r="F876" t="str">
        <f t="shared" si="53"/>
        <v>RURAL</v>
      </c>
      <c r="G876">
        <f t="shared" si="54"/>
        <v>0.88324469133994021</v>
      </c>
      <c r="H876">
        <f t="shared" si="55"/>
        <v>0.11675530866005983</v>
      </c>
    </row>
    <row r="877" spans="1:8" x14ac:dyDescent="0.25">
      <c r="A877" t="s">
        <v>873</v>
      </c>
      <c r="B877" t="str">
        <f t="shared" si="52"/>
        <v>09171</v>
      </c>
      <c r="C877">
        <v>281758</v>
      </c>
      <c r="D877">
        <v>268319</v>
      </c>
      <c r="E877">
        <v>13439</v>
      </c>
      <c r="F877" t="str">
        <f t="shared" si="53"/>
        <v>RURAL</v>
      </c>
      <c r="G877">
        <f t="shared" si="54"/>
        <v>0.95230304019761636</v>
      </c>
      <c r="H877">
        <f t="shared" si="55"/>
        <v>4.7696959802383608E-2</v>
      </c>
    </row>
    <row r="878" spans="1:8" x14ac:dyDescent="0.25">
      <c r="A878" t="s">
        <v>874</v>
      </c>
      <c r="B878" t="str">
        <f t="shared" si="52"/>
        <v>09172</v>
      </c>
      <c r="C878">
        <v>749645</v>
      </c>
      <c r="D878">
        <v>686360</v>
      </c>
      <c r="E878">
        <v>63285</v>
      </c>
      <c r="F878" t="str">
        <f t="shared" si="53"/>
        <v>RURAL</v>
      </c>
      <c r="G878">
        <f t="shared" si="54"/>
        <v>0.91558004121951053</v>
      </c>
      <c r="H878">
        <f t="shared" si="55"/>
        <v>8.4419958780489426E-2</v>
      </c>
    </row>
    <row r="879" spans="1:8" x14ac:dyDescent="0.25">
      <c r="A879" t="s">
        <v>875</v>
      </c>
      <c r="B879" t="str">
        <f t="shared" si="52"/>
        <v>09172</v>
      </c>
      <c r="C879">
        <v>1096453</v>
      </c>
      <c r="D879">
        <v>892229</v>
      </c>
      <c r="E879">
        <v>204224</v>
      </c>
      <c r="F879" t="str">
        <f t="shared" si="53"/>
        <v>RURAL</v>
      </c>
      <c r="G879">
        <f t="shared" si="54"/>
        <v>0.81374121827383394</v>
      </c>
      <c r="H879">
        <f t="shared" si="55"/>
        <v>0.18625878172616611</v>
      </c>
    </row>
    <row r="880" spans="1:8" x14ac:dyDescent="0.25">
      <c r="A880" t="s">
        <v>876</v>
      </c>
      <c r="B880" t="str">
        <f t="shared" si="52"/>
        <v>09172</v>
      </c>
      <c r="C880">
        <v>786635</v>
      </c>
      <c r="D880">
        <v>732151</v>
      </c>
      <c r="E880">
        <v>54484</v>
      </c>
      <c r="F880" t="str">
        <f t="shared" si="53"/>
        <v>RURAL</v>
      </c>
      <c r="G880">
        <f t="shared" si="54"/>
        <v>0.93073788987268558</v>
      </c>
      <c r="H880">
        <f t="shared" si="55"/>
        <v>6.9262110127314452E-2</v>
      </c>
    </row>
    <row r="881" spans="1:8" x14ac:dyDescent="0.25">
      <c r="A881" t="s">
        <v>877</v>
      </c>
      <c r="B881" t="str">
        <f t="shared" si="52"/>
        <v>09173</v>
      </c>
      <c r="C881">
        <v>610526</v>
      </c>
      <c r="D881">
        <v>610526</v>
      </c>
      <c r="E881">
        <v>0</v>
      </c>
      <c r="F881" t="str">
        <f t="shared" si="53"/>
        <v>RURAL</v>
      </c>
      <c r="G881">
        <f t="shared" si="54"/>
        <v>1</v>
      </c>
      <c r="H881">
        <f t="shared" si="55"/>
        <v>0</v>
      </c>
    </row>
    <row r="882" spans="1:8" x14ac:dyDescent="0.25">
      <c r="A882" t="s">
        <v>878</v>
      </c>
      <c r="B882" t="str">
        <f t="shared" si="52"/>
        <v>09173</v>
      </c>
      <c r="C882">
        <v>910447</v>
      </c>
      <c r="D882">
        <v>867833</v>
      </c>
      <c r="E882">
        <v>42614</v>
      </c>
      <c r="F882" t="str">
        <f t="shared" si="53"/>
        <v>RURAL</v>
      </c>
      <c r="G882">
        <f t="shared" si="54"/>
        <v>0.95319441988385922</v>
      </c>
      <c r="H882">
        <f t="shared" si="55"/>
        <v>4.6805580116140756E-2</v>
      </c>
    </row>
    <row r="883" spans="1:8" x14ac:dyDescent="0.25">
      <c r="A883" t="s">
        <v>879</v>
      </c>
      <c r="B883" t="str">
        <f t="shared" si="52"/>
        <v>09173</v>
      </c>
      <c r="C883">
        <v>640208</v>
      </c>
      <c r="D883">
        <v>518368</v>
      </c>
      <c r="E883">
        <v>121840</v>
      </c>
      <c r="F883" t="str">
        <f t="shared" si="53"/>
        <v>RURAL</v>
      </c>
      <c r="G883">
        <f t="shared" si="54"/>
        <v>0.80968685177317368</v>
      </c>
      <c r="H883">
        <f t="shared" si="55"/>
        <v>0.1903131482268263</v>
      </c>
    </row>
    <row r="884" spans="1:8" x14ac:dyDescent="0.25">
      <c r="A884" t="s">
        <v>880</v>
      </c>
      <c r="B884" t="str">
        <f t="shared" si="52"/>
        <v>09173</v>
      </c>
      <c r="C884">
        <v>610548</v>
      </c>
      <c r="D884">
        <v>599760</v>
      </c>
      <c r="E884">
        <v>10788</v>
      </c>
      <c r="F884" t="str">
        <f t="shared" si="53"/>
        <v>RURAL</v>
      </c>
      <c r="G884">
        <f t="shared" si="54"/>
        <v>0.98233062756736567</v>
      </c>
      <c r="H884">
        <f t="shared" si="55"/>
        <v>1.7669372432634289E-2</v>
      </c>
    </row>
    <row r="885" spans="1:8" x14ac:dyDescent="0.25">
      <c r="A885" t="s">
        <v>881</v>
      </c>
      <c r="B885" t="str">
        <f t="shared" si="52"/>
        <v>09173</v>
      </c>
      <c r="C885">
        <v>437412</v>
      </c>
      <c r="D885">
        <v>437412</v>
      </c>
      <c r="E885">
        <v>0</v>
      </c>
      <c r="F885" t="str">
        <f t="shared" si="53"/>
        <v>RURAL</v>
      </c>
      <c r="G885">
        <f t="shared" si="54"/>
        <v>1</v>
      </c>
      <c r="H885">
        <f t="shared" si="55"/>
        <v>0</v>
      </c>
    </row>
    <row r="886" spans="1:8" x14ac:dyDescent="0.25">
      <c r="A886" t="s">
        <v>882</v>
      </c>
      <c r="B886" t="str">
        <f t="shared" si="52"/>
        <v>09174</v>
      </c>
      <c r="C886">
        <v>514973</v>
      </c>
      <c r="D886">
        <v>483614</v>
      </c>
      <c r="E886">
        <v>31359</v>
      </c>
      <c r="F886" t="str">
        <f t="shared" si="53"/>
        <v>RURAL</v>
      </c>
      <c r="G886">
        <f t="shared" si="54"/>
        <v>0.93910554533927026</v>
      </c>
      <c r="H886">
        <f t="shared" si="55"/>
        <v>6.0894454660729784E-2</v>
      </c>
    </row>
    <row r="887" spans="1:8" x14ac:dyDescent="0.25">
      <c r="A887" t="s">
        <v>883</v>
      </c>
      <c r="B887" t="str">
        <f t="shared" si="52"/>
        <v>09174</v>
      </c>
      <c r="C887">
        <v>563415</v>
      </c>
      <c r="D887">
        <v>530491</v>
      </c>
      <c r="E887">
        <v>32924</v>
      </c>
      <c r="F887" t="str">
        <f t="shared" si="53"/>
        <v>RURAL</v>
      </c>
      <c r="G887">
        <f t="shared" si="54"/>
        <v>0.9415635011492417</v>
      </c>
      <c r="H887">
        <f t="shared" si="55"/>
        <v>5.8436498850758321E-2</v>
      </c>
    </row>
    <row r="888" spans="1:8" x14ac:dyDescent="0.25">
      <c r="A888" t="s">
        <v>884</v>
      </c>
      <c r="B888" t="str">
        <f t="shared" si="52"/>
        <v>09174</v>
      </c>
      <c r="C888">
        <v>521208</v>
      </c>
      <c r="D888">
        <v>461035</v>
      </c>
      <c r="E888">
        <v>60173</v>
      </c>
      <c r="F888" t="str">
        <f t="shared" si="53"/>
        <v>RURAL</v>
      </c>
      <c r="G888">
        <f t="shared" si="54"/>
        <v>0.88455088947214933</v>
      </c>
      <c r="H888">
        <f t="shared" si="55"/>
        <v>0.11544911052785069</v>
      </c>
    </row>
    <row r="889" spans="1:8" x14ac:dyDescent="0.25">
      <c r="A889" t="s">
        <v>885</v>
      </c>
      <c r="B889" t="str">
        <f t="shared" si="52"/>
        <v>09175</v>
      </c>
      <c r="C889">
        <v>823190</v>
      </c>
      <c r="D889">
        <v>764633</v>
      </c>
      <c r="E889">
        <v>58557</v>
      </c>
      <c r="F889" t="str">
        <f t="shared" si="53"/>
        <v>RURAL</v>
      </c>
      <c r="G889">
        <f t="shared" si="54"/>
        <v>0.92886575395716664</v>
      </c>
      <c r="H889">
        <f t="shared" si="55"/>
        <v>7.1134246042833374E-2</v>
      </c>
    </row>
    <row r="890" spans="1:8" x14ac:dyDescent="0.25">
      <c r="A890" t="s">
        <v>886</v>
      </c>
      <c r="B890" t="str">
        <f t="shared" si="52"/>
        <v>09175</v>
      </c>
      <c r="C890">
        <v>859421</v>
      </c>
      <c r="D890">
        <v>793301</v>
      </c>
      <c r="E890">
        <v>66120</v>
      </c>
      <c r="F890" t="str">
        <f t="shared" si="53"/>
        <v>RURAL</v>
      </c>
      <c r="G890">
        <f t="shared" si="54"/>
        <v>0.92306448178482958</v>
      </c>
      <c r="H890">
        <f t="shared" si="55"/>
        <v>7.6935518215170445E-2</v>
      </c>
    </row>
    <row r="891" spans="1:8" x14ac:dyDescent="0.25">
      <c r="A891" t="s">
        <v>887</v>
      </c>
      <c r="B891" t="str">
        <f t="shared" si="52"/>
        <v>09175</v>
      </c>
      <c r="C891">
        <v>1395816</v>
      </c>
      <c r="D891">
        <v>181396</v>
      </c>
      <c r="E891">
        <v>1214420</v>
      </c>
      <c r="F891" t="str">
        <f t="shared" si="53"/>
        <v>URBAN</v>
      </c>
      <c r="G891">
        <f t="shared" si="54"/>
        <v>0.12995695707743715</v>
      </c>
      <c r="H891">
        <f t="shared" si="55"/>
        <v>0.87004304292256285</v>
      </c>
    </row>
    <row r="892" spans="1:8" x14ac:dyDescent="0.25">
      <c r="A892" t="s">
        <v>888</v>
      </c>
      <c r="B892" t="str">
        <f t="shared" si="52"/>
        <v>09175</v>
      </c>
      <c r="C892">
        <v>365605</v>
      </c>
      <c r="D892">
        <v>335212</v>
      </c>
      <c r="E892">
        <v>30393</v>
      </c>
      <c r="F892" t="str">
        <f t="shared" si="53"/>
        <v>RURAL</v>
      </c>
      <c r="G892">
        <f t="shared" si="54"/>
        <v>0.91686929883344048</v>
      </c>
      <c r="H892">
        <f t="shared" si="55"/>
        <v>8.3130701166559545E-2</v>
      </c>
    </row>
    <row r="893" spans="1:8" x14ac:dyDescent="0.25">
      <c r="A893" t="s">
        <v>889</v>
      </c>
      <c r="B893" t="str">
        <f t="shared" si="52"/>
        <v>09175</v>
      </c>
      <c r="C893">
        <v>606924</v>
      </c>
      <c r="D893">
        <v>569191</v>
      </c>
      <c r="E893">
        <v>37733</v>
      </c>
      <c r="F893" t="str">
        <f t="shared" si="53"/>
        <v>RURAL</v>
      </c>
      <c r="G893">
        <f t="shared" si="54"/>
        <v>0.93782911863758889</v>
      </c>
      <c r="H893">
        <f t="shared" si="55"/>
        <v>6.2170881362411112E-2</v>
      </c>
    </row>
    <row r="894" spans="1:8" x14ac:dyDescent="0.25">
      <c r="A894" t="s">
        <v>890</v>
      </c>
      <c r="B894" t="str">
        <f t="shared" si="52"/>
        <v>09175</v>
      </c>
      <c r="C894">
        <v>944717</v>
      </c>
      <c r="D894">
        <v>922919</v>
      </c>
      <c r="E894">
        <v>21798</v>
      </c>
      <c r="F894" t="str">
        <f t="shared" si="53"/>
        <v>RURAL</v>
      </c>
      <c r="G894">
        <f t="shared" si="54"/>
        <v>0.97692642346861547</v>
      </c>
      <c r="H894">
        <f t="shared" si="55"/>
        <v>2.3073576531384532E-2</v>
      </c>
    </row>
    <row r="895" spans="1:8" x14ac:dyDescent="0.25">
      <c r="A895" t="s">
        <v>891</v>
      </c>
      <c r="B895" t="str">
        <f t="shared" si="52"/>
        <v>09175</v>
      </c>
      <c r="C895">
        <v>579879</v>
      </c>
      <c r="D895">
        <v>550848</v>
      </c>
      <c r="E895">
        <v>29031</v>
      </c>
      <c r="F895" t="str">
        <f t="shared" si="53"/>
        <v>RURAL</v>
      </c>
      <c r="G895">
        <f t="shared" si="54"/>
        <v>0.94993610736032863</v>
      </c>
      <c r="H895">
        <f t="shared" si="55"/>
        <v>5.0063892639671377E-2</v>
      </c>
    </row>
    <row r="896" spans="1:8" x14ac:dyDescent="0.25">
      <c r="A896" t="s">
        <v>892</v>
      </c>
      <c r="B896" t="str">
        <f t="shared" si="52"/>
        <v>09175</v>
      </c>
      <c r="C896">
        <v>378839</v>
      </c>
      <c r="D896">
        <v>364018</v>
      </c>
      <c r="E896">
        <v>14821</v>
      </c>
      <c r="F896" t="str">
        <f t="shared" si="53"/>
        <v>RURAL</v>
      </c>
      <c r="G896">
        <f t="shared" si="54"/>
        <v>0.96087783992672349</v>
      </c>
      <c r="H896">
        <f t="shared" si="55"/>
        <v>3.9122160073276513E-2</v>
      </c>
    </row>
    <row r="897" spans="1:8" x14ac:dyDescent="0.25">
      <c r="A897" t="s">
        <v>893</v>
      </c>
      <c r="B897" t="str">
        <f t="shared" si="52"/>
        <v>09176</v>
      </c>
      <c r="C897">
        <v>589657</v>
      </c>
      <c r="D897">
        <v>554075</v>
      </c>
      <c r="E897">
        <v>35582</v>
      </c>
      <c r="F897" t="str">
        <f t="shared" si="53"/>
        <v>RURAL</v>
      </c>
      <c r="G897">
        <f t="shared" si="54"/>
        <v>0.93965644433967543</v>
      </c>
      <c r="H897">
        <f t="shared" si="55"/>
        <v>6.0343555660324559E-2</v>
      </c>
    </row>
    <row r="898" spans="1:8" x14ac:dyDescent="0.25">
      <c r="A898" t="s">
        <v>894</v>
      </c>
      <c r="B898" t="str">
        <f t="shared" si="52"/>
        <v>09176</v>
      </c>
      <c r="C898">
        <v>304801</v>
      </c>
      <c r="D898">
        <v>290546</v>
      </c>
      <c r="E898">
        <v>14255</v>
      </c>
      <c r="F898" t="str">
        <f t="shared" si="53"/>
        <v>RURAL</v>
      </c>
      <c r="G898">
        <f t="shared" si="54"/>
        <v>0.95323178073562753</v>
      </c>
      <c r="H898">
        <f t="shared" si="55"/>
        <v>4.6768219264372489E-2</v>
      </c>
    </row>
    <row r="899" spans="1:8" x14ac:dyDescent="0.25">
      <c r="A899" t="s">
        <v>895</v>
      </c>
      <c r="B899" t="str">
        <f t="shared" ref="B899:B962" si="56">LEFT(A899,5)</f>
        <v>09176</v>
      </c>
      <c r="C899">
        <v>978098</v>
      </c>
      <c r="D899">
        <v>768336</v>
      </c>
      <c r="E899">
        <v>209762</v>
      </c>
      <c r="F899" t="str">
        <f t="shared" ref="F899:F962" si="57">IF(D899/C899&gt;0.6,"RURAL", "URBAN")</f>
        <v>RURAL</v>
      </c>
      <c r="G899">
        <f t="shared" ref="G899:G962" si="58">D899/C899</f>
        <v>0.78554091716780938</v>
      </c>
      <c r="H899">
        <f t="shared" ref="H899:H962" si="59">E899/C899</f>
        <v>0.21445908283219065</v>
      </c>
    </row>
    <row r="900" spans="1:8" x14ac:dyDescent="0.25">
      <c r="A900" t="s">
        <v>896</v>
      </c>
      <c r="B900" t="str">
        <f t="shared" si="56"/>
        <v>09176</v>
      </c>
      <c r="C900">
        <v>321452</v>
      </c>
      <c r="D900">
        <v>311996</v>
      </c>
      <c r="E900">
        <v>9456</v>
      </c>
      <c r="F900" t="str">
        <f t="shared" si="57"/>
        <v>RURAL</v>
      </c>
      <c r="G900">
        <f t="shared" si="58"/>
        <v>0.9705834774709754</v>
      </c>
      <c r="H900">
        <f t="shared" si="59"/>
        <v>2.941652252902455E-2</v>
      </c>
    </row>
    <row r="901" spans="1:8" x14ac:dyDescent="0.25">
      <c r="A901" t="s">
        <v>897</v>
      </c>
      <c r="B901" t="str">
        <f t="shared" si="56"/>
        <v>09176</v>
      </c>
      <c r="C901">
        <v>445217</v>
      </c>
      <c r="D901">
        <v>426879</v>
      </c>
      <c r="E901">
        <v>18338</v>
      </c>
      <c r="F901" t="str">
        <f t="shared" si="57"/>
        <v>RURAL</v>
      </c>
      <c r="G901">
        <f t="shared" si="58"/>
        <v>0.95881109661131536</v>
      </c>
      <c r="H901">
        <f t="shared" si="59"/>
        <v>4.1188903388684618E-2</v>
      </c>
    </row>
    <row r="902" spans="1:8" x14ac:dyDescent="0.25">
      <c r="A902" t="s">
        <v>898</v>
      </c>
      <c r="B902" t="str">
        <f t="shared" si="56"/>
        <v>09176</v>
      </c>
      <c r="C902">
        <v>621474</v>
      </c>
      <c r="D902">
        <v>578064</v>
      </c>
      <c r="E902">
        <v>43410</v>
      </c>
      <c r="F902" t="str">
        <f t="shared" si="57"/>
        <v>RURAL</v>
      </c>
      <c r="G902">
        <f t="shared" si="58"/>
        <v>0.93014993386690348</v>
      </c>
      <c r="H902">
        <f t="shared" si="59"/>
        <v>6.9850066133096481E-2</v>
      </c>
    </row>
    <row r="903" spans="1:8" x14ac:dyDescent="0.25">
      <c r="A903" t="s">
        <v>899</v>
      </c>
      <c r="B903" t="str">
        <f t="shared" si="56"/>
        <v>09177</v>
      </c>
      <c r="C903">
        <v>464250</v>
      </c>
      <c r="D903">
        <v>421159</v>
      </c>
      <c r="E903">
        <v>43091</v>
      </c>
      <c r="F903" t="str">
        <f t="shared" si="57"/>
        <v>RURAL</v>
      </c>
      <c r="G903">
        <f t="shared" si="58"/>
        <v>0.90718147549811523</v>
      </c>
      <c r="H903">
        <f t="shared" si="59"/>
        <v>9.2818524501884755E-2</v>
      </c>
    </row>
    <row r="904" spans="1:8" x14ac:dyDescent="0.25">
      <c r="A904" t="s">
        <v>900</v>
      </c>
      <c r="B904" t="str">
        <f t="shared" si="56"/>
        <v>09177</v>
      </c>
      <c r="C904">
        <v>479707</v>
      </c>
      <c r="D904">
        <v>479707</v>
      </c>
      <c r="E904">
        <v>0</v>
      </c>
      <c r="F904" t="str">
        <f t="shared" si="57"/>
        <v>RURAL</v>
      </c>
      <c r="G904">
        <f t="shared" si="58"/>
        <v>1</v>
      </c>
      <c r="H904">
        <f t="shared" si="59"/>
        <v>0</v>
      </c>
    </row>
    <row r="905" spans="1:8" x14ac:dyDescent="0.25">
      <c r="A905" t="s">
        <v>901</v>
      </c>
      <c r="B905" t="str">
        <f t="shared" si="56"/>
        <v>09177</v>
      </c>
      <c r="C905">
        <v>385818</v>
      </c>
      <c r="D905">
        <v>372664</v>
      </c>
      <c r="E905">
        <v>13154</v>
      </c>
      <c r="F905" t="str">
        <f t="shared" si="57"/>
        <v>RURAL</v>
      </c>
      <c r="G905">
        <f t="shared" si="58"/>
        <v>0.96590620447983244</v>
      </c>
      <c r="H905">
        <f t="shared" si="59"/>
        <v>3.4093795520167537E-2</v>
      </c>
    </row>
    <row r="906" spans="1:8" x14ac:dyDescent="0.25">
      <c r="A906" t="s">
        <v>902</v>
      </c>
      <c r="B906" t="str">
        <f t="shared" si="56"/>
        <v>09177</v>
      </c>
      <c r="C906">
        <v>691457</v>
      </c>
      <c r="D906">
        <v>421902</v>
      </c>
      <c r="E906">
        <v>269555</v>
      </c>
      <c r="F906" t="str">
        <f t="shared" si="57"/>
        <v>RURAL</v>
      </c>
      <c r="G906">
        <f t="shared" si="58"/>
        <v>0.61016375566376502</v>
      </c>
      <c r="H906">
        <f t="shared" si="59"/>
        <v>0.38983624433623493</v>
      </c>
    </row>
    <row r="907" spans="1:8" x14ac:dyDescent="0.25">
      <c r="A907" t="s">
        <v>903</v>
      </c>
      <c r="B907" t="str">
        <f t="shared" si="56"/>
        <v>09177</v>
      </c>
      <c r="C907">
        <v>449764</v>
      </c>
      <c r="D907">
        <v>435311</v>
      </c>
      <c r="E907">
        <v>14453</v>
      </c>
      <c r="F907" t="str">
        <f t="shared" si="57"/>
        <v>RURAL</v>
      </c>
      <c r="G907">
        <f t="shared" si="58"/>
        <v>0.96786536939372647</v>
      </c>
      <c r="H907">
        <f t="shared" si="59"/>
        <v>3.2134630606273515E-2</v>
      </c>
    </row>
    <row r="908" spans="1:8" x14ac:dyDescent="0.25">
      <c r="A908" t="s">
        <v>904</v>
      </c>
      <c r="B908" t="str">
        <f t="shared" si="56"/>
        <v>09178</v>
      </c>
      <c r="C908">
        <v>604096</v>
      </c>
      <c r="D908">
        <v>473161</v>
      </c>
      <c r="E908">
        <v>130935</v>
      </c>
      <c r="F908" t="str">
        <f t="shared" si="57"/>
        <v>RURAL</v>
      </c>
      <c r="G908">
        <f t="shared" si="58"/>
        <v>0.78325464826782498</v>
      </c>
      <c r="H908">
        <f t="shared" si="59"/>
        <v>0.21674535173217502</v>
      </c>
    </row>
    <row r="909" spans="1:8" x14ac:dyDescent="0.25">
      <c r="A909" t="s">
        <v>905</v>
      </c>
      <c r="B909" t="str">
        <f t="shared" si="56"/>
        <v>09178</v>
      </c>
      <c r="C909">
        <v>440496</v>
      </c>
      <c r="D909">
        <v>440496</v>
      </c>
      <c r="E909">
        <v>0</v>
      </c>
      <c r="F909" t="str">
        <f t="shared" si="57"/>
        <v>RURAL</v>
      </c>
      <c r="G909">
        <f t="shared" si="58"/>
        <v>1</v>
      </c>
      <c r="H909">
        <f t="shared" si="59"/>
        <v>0</v>
      </c>
    </row>
    <row r="910" spans="1:8" x14ac:dyDescent="0.25">
      <c r="A910" t="s">
        <v>906</v>
      </c>
      <c r="B910" t="str">
        <f t="shared" si="56"/>
        <v>09178</v>
      </c>
      <c r="C910">
        <v>546995</v>
      </c>
      <c r="D910">
        <v>508647</v>
      </c>
      <c r="E910">
        <v>38348</v>
      </c>
      <c r="F910" t="str">
        <f t="shared" si="57"/>
        <v>RURAL</v>
      </c>
      <c r="G910">
        <f t="shared" si="58"/>
        <v>0.92989332626440824</v>
      </c>
      <c r="H910">
        <f t="shared" si="59"/>
        <v>7.0106673735591735E-2</v>
      </c>
    </row>
    <row r="911" spans="1:8" x14ac:dyDescent="0.25">
      <c r="A911" t="s">
        <v>907</v>
      </c>
      <c r="B911" t="str">
        <f t="shared" si="56"/>
        <v>09178</v>
      </c>
      <c r="C911">
        <v>557632</v>
      </c>
      <c r="D911">
        <v>446185</v>
      </c>
      <c r="E911">
        <v>111447</v>
      </c>
      <c r="F911" t="str">
        <f t="shared" si="57"/>
        <v>RURAL</v>
      </c>
      <c r="G911">
        <f t="shared" si="58"/>
        <v>0.80014238781131641</v>
      </c>
      <c r="H911">
        <f t="shared" si="59"/>
        <v>0.19985761218868359</v>
      </c>
    </row>
    <row r="912" spans="1:8" x14ac:dyDescent="0.25">
      <c r="A912" t="s">
        <v>908</v>
      </c>
      <c r="B912" t="str">
        <f t="shared" si="56"/>
        <v>09178</v>
      </c>
      <c r="C912">
        <v>248669</v>
      </c>
      <c r="D912">
        <v>248669</v>
      </c>
      <c r="E912">
        <v>0</v>
      </c>
      <c r="F912" t="str">
        <f t="shared" si="57"/>
        <v>RURAL</v>
      </c>
      <c r="G912">
        <f t="shared" si="58"/>
        <v>1</v>
      </c>
      <c r="H912">
        <f t="shared" si="59"/>
        <v>0</v>
      </c>
    </row>
    <row r="913" spans="1:8" x14ac:dyDescent="0.25">
      <c r="A913" t="s">
        <v>909</v>
      </c>
      <c r="B913" t="str">
        <f t="shared" si="56"/>
        <v>09179</v>
      </c>
      <c r="C913">
        <v>709816</v>
      </c>
      <c r="D913">
        <v>677165</v>
      </c>
      <c r="E913">
        <v>32651</v>
      </c>
      <c r="F913" t="str">
        <f t="shared" si="57"/>
        <v>RURAL</v>
      </c>
      <c r="G913">
        <f t="shared" si="58"/>
        <v>0.95400075512527194</v>
      </c>
      <c r="H913">
        <f t="shared" si="59"/>
        <v>4.5999244874728097E-2</v>
      </c>
    </row>
    <row r="914" spans="1:8" x14ac:dyDescent="0.25">
      <c r="A914" t="s">
        <v>910</v>
      </c>
      <c r="B914" t="str">
        <f t="shared" si="56"/>
        <v>09179</v>
      </c>
      <c r="C914">
        <v>390935</v>
      </c>
      <c r="D914">
        <v>390935</v>
      </c>
      <c r="E914">
        <v>0</v>
      </c>
      <c r="F914" t="str">
        <f t="shared" si="57"/>
        <v>RURAL</v>
      </c>
      <c r="G914">
        <f t="shared" si="58"/>
        <v>1</v>
      </c>
      <c r="H914">
        <f t="shared" si="59"/>
        <v>0</v>
      </c>
    </row>
    <row r="915" spans="1:8" x14ac:dyDescent="0.25">
      <c r="A915" t="s">
        <v>911</v>
      </c>
      <c r="B915" t="str">
        <f t="shared" si="56"/>
        <v>09179</v>
      </c>
      <c r="C915">
        <v>447330</v>
      </c>
      <c r="D915">
        <v>426957</v>
      </c>
      <c r="E915">
        <v>20373</v>
      </c>
      <c r="F915" t="str">
        <f t="shared" si="57"/>
        <v>RURAL</v>
      </c>
      <c r="G915">
        <f t="shared" si="58"/>
        <v>0.95445644155321574</v>
      </c>
      <c r="H915">
        <f t="shared" si="59"/>
        <v>4.5543558446784253E-2</v>
      </c>
    </row>
    <row r="916" spans="1:8" x14ac:dyDescent="0.25">
      <c r="A916" t="s">
        <v>912</v>
      </c>
      <c r="B916" t="str">
        <f t="shared" si="56"/>
        <v>09179</v>
      </c>
      <c r="C916">
        <v>833577</v>
      </c>
      <c r="D916">
        <v>717633</v>
      </c>
      <c r="E916">
        <v>115944</v>
      </c>
      <c r="F916" t="str">
        <f t="shared" si="57"/>
        <v>RURAL</v>
      </c>
      <c r="G916">
        <f t="shared" si="58"/>
        <v>0.86090787053865447</v>
      </c>
      <c r="H916">
        <f t="shared" si="59"/>
        <v>0.1390921294613455</v>
      </c>
    </row>
    <row r="917" spans="1:8" x14ac:dyDescent="0.25">
      <c r="A917" t="s">
        <v>913</v>
      </c>
      <c r="B917" t="str">
        <f t="shared" si="56"/>
        <v>09179</v>
      </c>
      <c r="C917">
        <v>420389</v>
      </c>
      <c r="D917">
        <v>420389</v>
      </c>
      <c r="E917">
        <v>0</v>
      </c>
      <c r="F917" t="str">
        <f t="shared" si="57"/>
        <v>RURAL</v>
      </c>
      <c r="G917">
        <f t="shared" si="58"/>
        <v>1</v>
      </c>
      <c r="H917">
        <f t="shared" si="59"/>
        <v>0</v>
      </c>
    </row>
    <row r="918" spans="1:8" x14ac:dyDescent="0.25">
      <c r="A918" t="s">
        <v>914</v>
      </c>
      <c r="B918" t="str">
        <f t="shared" si="56"/>
        <v>09179</v>
      </c>
      <c r="C918">
        <v>471564</v>
      </c>
      <c r="D918">
        <v>462637</v>
      </c>
      <c r="E918">
        <v>8927</v>
      </c>
      <c r="F918" t="str">
        <f t="shared" si="57"/>
        <v>RURAL</v>
      </c>
      <c r="G918">
        <f t="shared" si="58"/>
        <v>0.9810693776454521</v>
      </c>
      <c r="H918">
        <f t="shared" si="59"/>
        <v>1.8930622354547844E-2</v>
      </c>
    </row>
    <row r="919" spans="1:8" x14ac:dyDescent="0.25">
      <c r="A919" t="s">
        <v>915</v>
      </c>
      <c r="B919" t="str">
        <f t="shared" si="56"/>
        <v>09179</v>
      </c>
      <c r="C919">
        <v>523506</v>
      </c>
      <c r="D919">
        <v>501485</v>
      </c>
      <c r="E919">
        <v>22021</v>
      </c>
      <c r="F919" t="str">
        <f t="shared" si="57"/>
        <v>RURAL</v>
      </c>
      <c r="G919">
        <f t="shared" si="58"/>
        <v>0.95793553464525716</v>
      </c>
      <c r="H919">
        <f t="shared" si="59"/>
        <v>4.2064465354742828E-2</v>
      </c>
    </row>
    <row r="920" spans="1:8" x14ac:dyDescent="0.25">
      <c r="A920" t="s">
        <v>916</v>
      </c>
      <c r="B920" t="str">
        <f t="shared" si="56"/>
        <v>09180</v>
      </c>
      <c r="C920">
        <v>1272045</v>
      </c>
      <c r="D920">
        <v>1207263</v>
      </c>
      <c r="E920">
        <v>64782</v>
      </c>
      <c r="F920" t="str">
        <f t="shared" si="57"/>
        <v>RURAL</v>
      </c>
      <c r="G920">
        <f t="shared" si="58"/>
        <v>0.94907255639541055</v>
      </c>
      <c r="H920">
        <f t="shared" si="59"/>
        <v>5.0927443604589458E-2</v>
      </c>
    </row>
    <row r="921" spans="1:8" x14ac:dyDescent="0.25">
      <c r="A921" t="s">
        <v>917</v>
      </c>
      <c r="B921" t="str">
        <f t="shared" si="56"/>
        <v>09180</v>
      </c>
      <c r="C921">
        <v>546995</v>
      </c>
      <c r="D921">
        <v>546995</v>
      </c>
      <c r="E921">
        <v>0</v>
      </c>
      <c r="F921" t="str">
        <f t="shared" si="57"/>
        <v>RURAL</v>
      </c>
      <c r="G921">
        <f t="shared" si="58"/>
        <v>1</v>
      </c>
      <c r="H921">
        <f t="shared" si="59"/>
        <v>0</v>
      </c>
    </row>
    <row r="922" spans="1:8" x14ac:dyDescent="0.25">
      <c r="A922" t="s">
        <v>918</v>
      </c>
      <c r="B922" t="str">
        <f t="shared" si="56"/>
        <v>09180</v>
      </c>
      <c r="C922">
        <v>843905</v>
      </c>
      <c r="D922">
        <v>643932</v>
      </c>
      <c r="E922">
        <v>199973</v>
      </c>
      <c r="F922" t="str">
        <f t="shared" si="57"/>
        <v>RURAL</v>
      </c>
      <c r="G922">
        <f t="shared" si="58"/>
        <v>0.76303849366931109</v>
      </c>
      <c r="H922">
        <f t="shared" si="59"/>
        <v>0.23696150633068888</v>
      </c>
    </row>
    <row r="923" spans="1:8" x14ac:dyDescent="0.25">
      <c r="A923" t="s">
        <v>919</v>
      </c>
      <c r="B923" t="str">
        <f t="shared" si="56"/>
        <v>09180</v>
      </c>
      <c r="C923">
        <v>824786</v>
      </c>
      <c r="D923">
        <v>805497</v>
      </c>
      <c r="E923">
        <v>19289</v>
      </c>
      <c r="F923" t="str">
        <f t="shared" si="57"/>
        <v>RURAL</v>
      </c>
      <c r="G923">
        <f t="shared" si="58"/>
        <v>0.97661332757830521</v>
      </c>
      <c r="H923">
        <f t="shared" si="59"/>
        <v>2.3386672421694839E-2</v>
      </c>
    </row>
    <row r="924" spans="1:8" x14ac:dyDescent="0.25">
      <c r="A924" t="s">
        <v>920</v>
      </c>
      <c r="B924" t="str">
        <f t="shared" si="56"/>
        <v>09181</v>
      </c>
      <c r="C924">
        <v>681465</v>
      </c>
      <c r="D924">
        <v>657685</v>
      </c>
      <c r="E924">
        <v>23780</v>
      </c>
      <c r="F924" t="str">
        <f t="shared" si="57"/>
        <v>RURAL</v>
      </c>
      <c r="G924">
        <f t="shared" si="58"/>
        <v>0.96510459084472422</v>
      </c>
      <c r="H924">
        <f t="shared" si="59"/>
        <v>3.4895409155275767E-2</v>
      </c>
    </row>
    <row r="925" spans="1:8" x14ac:dyDescent="0.25">
      <c r="A925" t="s">
        <v>921</v>
      </c>
      <c r="B925" t="str">
        <f t="shared" si="56"/>
        <v>09181</v>
      </c>
      <c r="C925">
        <v>435896</v>
      </c>
      <c r="D925">
        <v>421027</v>
      </c>
      <c r="E925">
        <v>14869</v>
      </c>
      <c r="F925" t="str">
        <f t="shared" si="57"/>
        <v>RURAL</v>
      </c>
      <c r="G925">
        <f t="shared" si="58"/>
        <v>0.96588865233909005</v>
      </c>
      <c r="H925">
        <f t="shared" si="59"/>
        <v>3.4111347660909945E-2</v>
      </c>
    </row>
    <row r="926" spans="1:8" x14ac:dyDescent="0.25">
      <c r="A926" t="s">
        <v>922</v>
      </c>
      <c r="B926" t="str">
        <f t="shared" si="56"/>
        <v>09182</v>
      </c>
      <c r="C926">
        <v>666644</v>
      </c>
      <c r="D926">
        <v>579854</v>
      </c>
      <c r="E926">
        <v>86790</v>
      </c>
      <c r="F926" t="str">
        <f t="shared" si="57"/>
        <v>RURAL</v>
      </c>
      <c r="G926">
        <f t="shared" si="58"/>
        <v>0.86981057355950098</v>
      </c>
      <c r="H926">
        <f t="shared" si="59"/>
        <v>0.13018942644049897</v>
      </c>
    </row>
    <row r="927" spans="1:8" x14ac:dyDescent="0.25">
      <c r="A927" t="s">
        <v>923</v>
      </c>
      <c r="B927" t="str">
        <f t="shared" si="56"/>
        <v>09182</v>
      </c>
      <c r="C927">
        <v>779179</v>
      </c>
      <c r="D927">
        <v>731723</v>
      </c>
      <c r="E927">
        <v>47456</v>
      </c>
      <c r="F927" t="str">
        <f t="shared" si="57"/>
        <v>RURAL</v>
      </c>
      <c r="G927">
        <f t="shared" si="58"/>
        <v>0.93909486780316209</v>
      </c>
      <c r="H927">
        <f t="shared" si="59"/>
        <v>6.0905132196837956E-2</v>
      </c>
    </row>
    <row r="928" spans="1:8" x14ac:dyDescent="0.25">
      <c r="A928" t="s">
        <v>924</v>
      </c>
      <c r="B928" t="str">
        <f t="shared" si="56"/>
        <v>09182</v>
      </c>
      <c r="C928">
        <v>702842</v>
      </c>
      <c r="D928">
        <v>670697</v>
      </c>
      <c r="E928">
        <v>32145</v>
      </c>
      <c r="F928" t="str">
        <f t="shared" si="57"/>
        <v>RURAL</v>
      </c>
      <c r="G928">
        <f t="shared" si="58"/>
        <v>0.95426425853890351</v>
      </c>
      <c r="H928">
        <f t="shared" si="59"/>
        <v>4.5735741461096519E-2</v>
      </c>
    </row>
    <row r="929" spans="1:8" x14ac:dyDescent="0.25">
      <c r="A929" t="s">
        <v>925</v>
      </c>
      <c r="B929" t="str">
        <f t="shared" si="56"/>
        <v>09183</v>
      </c>
      <c r="C929">
        <v>1169971</v>
      </c>
      <c r="D929">
        <v>1016258</v>
      </c>
      <c r="E929">
        <v>153713</v>
      </c>
      <c r="F929" t="str">
        <f t="shared" si="57"/>
        <v>RURAL</v>
      </c>
      <c r="G929">
        <f t="shared" si="58"/>
        <v>0.86861811104719688</v>
      </c>
      <c r="H929">
        <f t="shared" si="59"/>
        <v>0.13138188895280312</v>
      </c>
    </row>
    <row r="930" spans="1:8" x14ac:dyDescent="0.25">
      <c r="A930" t="s">
        <v>926</v>
      </c>
      <c r="B930" t="str">
        <f t="shared" si="56"/>
        <v>09183</v>
      </c>
      <c r="C930">
        <v>855636</v>
      </c>
      <c r="D930">
        <v>818093</v>
      </c>
      <c r="E930">
        <v>37543</v>
      </c>
      <c r="F930" t="str">
        <f t="shared" si="57"/>
        <v>RURAL</v>
      </c>
      <c r="G930">
        <f t="shared" si="58"/>
        <v>0.95612269703472041</v>
      </c>
      <c r="H930">
        <f t="shared" si="59"/>
        <v>4.3877302965279627E-2</v>
      </c>
    </row>
    <row r="931" spans="1:8" x14ac:dyDescent="0.25">
      <c r="A931" t="s">
        <v>927</v>
      </c>
      <c r="B931" t="str">
        <f t="shared" si="56"/>
        <v>09183</v>
      </c>
      <c r="C931">
        <v>761822</v>
      </c>
      <c r="D931">
        <v>744508</v>
      </c>
      <c r="E931">
        <v>17314</v>
      </c>
      <c r="F931" t="str">
        <f t="shared" si="57"/>
        <v>RURAL</v>
      </c>
      <c r="G931">
        <f t="shared" si="58"/>
        <v>0.97727290626944352</v>
      </c>
      <c r="H931">
        <f t="shared" si="59"/>
        <v>2.272709373055648E-2</v>
      </c>
    </row>
    <row r="932" spans="1:8" x14ac:dyDescent="0.25">
      <c r="A932" t="s">
        <v>928</v>
      </c>
      <c r="B932" t="str">
        <f t="shared" si="56"/>
        <v>09183</v>
      </c>
      <c r="C932">
        <v>646490</v>
      </c>
      <c r="D932">
        <v>630031</v>
      </c>
      <c r="E932">
        <v>16459</v>
      </c>
      <c r="F932" t="str">
        <f t="shared" si="57"/>
        <v>RURAL</v>
      </c>
      <c r="G932">
        <f t="shared" si="58"/>
        <v>0.97454098284582902</v>
      </c>
      <c r="H932">
        <f t="shared" si="59"/>
        <v>2.5459017154170985E-2</v>
      </c>
    </row>
    <row r="933" spans="1:8" x14ac:dyDescent="0.25">
      <c r="A933" t="s">
        <v>929</v>
      </c>
      <c r="B933" t="str">
        <f t="shared" si="56"/>
        <v>09184</v>
      </c>
      <c r="C933">
        <v>420532</v>
      </c>
      <c r="D933">
        <v>396714</v>
      </c>
      <c r="E933">
        <v>23818</v>
      </c>
      <c r="F933" t="str">
        <f t="shared" si="57"/>
        <v>RURAL</v>
      </c>
      <c r="G933">
        <f t="shared" si="58"/>
        <v>0.9433622173817926</v>
      </c>
      <c r="H933">
        <f t="shared" si="59"/>
        <v>5.6637782618207413E-2</v>
      </c>
    </row>
    <row r="934" spans="1:8" x14ac:dyDescent="0.25">
      <c r="A934" t="s">
        <v>930</v>
      </c>
      <c r="B934" t="str">
        <f t="shared" si="56"/>
        <v>09184</v>
      </c>
      <c r="C934">
        <v>610441</v>
      </c>
      <c r="D934">
        <v>560575</v>
      </c>
      <c r="E934">
        <v>49866</v>
      </c>
      <c r="F934" t="str">
        <f t="shared" si="57"/>
        <v>RURAL</v>
      </c>
      <c r="G934">
        <f t="shared" si="58"/>
        <v>0.91831151577302306</v>
      </c>
      <c r="H934">
        <f t="shared" si="59"/>
        <v>8.1688484226976887E-2</v>
      </c>
    </row>
    <row r="935" spans="1:8" x14ac:dyDescent="0.25">
      <c r="A935" t="s">
        <v>931</v>
      </c>
      <c r="B935" t="str">
        <f t="shared" si="56"/>
        <v>09184</v>
      </c>
      <c r="C935">
        <v>598222</v>
      </c>
      <c r="D935">
        <v>557165</v>
      </c>
      <c r="E935">
        <v>41057</v>
      </c>
      <c r="F935" t="str">
        <f t="shared" si="57"/>
        <v>RURAL</v>
      </c>
      <c r="G935">
        <f t="shared" si="58"/>
        <v>0.9313682880268529</v>
      </c>
      <c r="H935">
        <f t="shared" si="59"/>
        <v>6.8631711973147089E-2</v>
      </c>
    </row>
    <row r="936" spans="1:8" x14ac:dyDescent="0.25">
      <c r="A936" t="s">
        <v>932</v>
      </c>
      <c r="B936" t="str">
        <f t="shared" si="56"/>
        <v>09184</v>
      </c>
      <c r="C936">
        <v>454240</v>
      </c>
      <c r="D936">
        <v>445987</v>
      </c>
      <c r="E936">
        <v>8253</v>
      </c>
      <c r="F936" t="str">
        <f t="shared" si="57"/>
        <v>RURAL</v>
      </c>
      <c r="G936">
        <f t="shared" si="58"/>
        <v>0.98183119056005641</v>
      </c>
      <c r="H936">
        <f t="shared" si="59"/>
        <v>1.8168809439943642E-2</v>
      </c>
    </row>
    <row r="937" spans="1:8" x14ac:dyDescent="0.25">
      <c r="A937" t="s">
        <v>933</v>
      </c>
      <c r="B937" t="str">
        <f t="shared" si="56"/>
        <v>09184</v>
      </c>
      <c r="C937">
        <v>475862</v>
      </c>
      <c r="D937">
        <v>438165</v>
      </c>
      <c r="E937">
        <v>37697</v>
      </c>
      <c r="F937" t="str">
        <f t="shared" si="57"/>
        <v>RURAL</v>
      </c>
      <c r="G937">
        <f t="shared" si="58"/>
        <v>0.92078165518574717</v>
      </c>
      <c r="H937">
        <f t="shared" si="59"/>
        <v>7.921834481425287E-2</v>
      </c>
    </row>
    <row r="938" spans="1:8" x14ac:dyDescent="0.25">
      <c r="A938" t="s">
        <v>934</v>
      </c>
      <c r="B938" t="str">
        <f t="shared" si="56"/>
        <v>09185</v>
      </c>
      <c r="C938">
        <v>358572</v>
      </c>
      <c r="D938">
        <v>358572</v>
      </c>
      <c r="E938">
        <v>0</v>
      </c>
      <c r="F938" t="str">
        <f t="shared" si="57"/>
        <v>RURAL</v>
      </c>
      <c r="G938">
        <f t="shared" si="58"/>
        <v>1</v>
      </c>
      <c r="H938">
        <f t="shared" si="59"/>
        <v>0</v>
      </c>
    </row>
    <row r="939" spans="1:8" x14ac:dyDescent="0.25">
      <c r="A939" t="s">
        <v>935</v>
      </c>
      <c r="B939" t="str">
        <f t="shared" si="56"/>
        <v>09185</v>
      </c>
      <c r="C939">
        <v>950401</v>
      </c>
      <c r="D939">
        <v>926961</v>
      </c>
      <c r="E939">
        <v>23440</v>
      </c>
      <c r="F939" t="str">
        <f t="shared" si="57"/>
        <v>RURAL</v>
      </c>
      <c r="G939">
        <f t="shared" si="58"/>
        <v>0.97533672628711454</v>
      </c>
      <c r="H939">
        <f t="shared" si="59"/>
        <v>2.4663273712885403E-2</v>
      </c>
    </row>
    <row r="940" spans="1:8" x14ac:dyDescent="0.25">
      <c r="A940" t="s">
        <v>936</v>
      </c>
      <c r="B940" t="str">
        <f t="shared" si="56"/>
        <v>09185</v>
      </c>
      <c r="C940">
        <v>949461</v>
      </c>
      <c r="D940">
        <v>834804</v>
      </c>
      <c r="E940">
        <v>114657</v>
      </c>
      <c r="F940" t="str">
        <f t="shared" si="57"/>
        <v>RURAL</v>
      </c>
      <c r="G940">
        <f t="shared" si="58"/>
        <v>0.87923990558853915</v>
      </c>
      <c r="H940">
        <f t="shared" si="59"/>
        <v>0.12076009441146082</v>
      </c>
    </row>
    <row r="941" spans="1:8" x14ac:dyDescent="0.25">
      <c r="A941" t="s">
        <v>937</v>
      </c>
      <c r="B941" t="str">
        <f t="shared" si="56"/>
        <v>09185</v>
      </c>
      <c r="C941">
        <v>206030</v>
      </c>
      <c r="D941">
        <v>206030</v>
      </c>
      <c r="E941">
        <v>0</v>
      </c>
      <c r="F941" t="str">
        <f t="shared" si="57"/>
        <v>RURAL</v>
      </c>
      <c r="G941">
        <f t="shared" si="58"/>
        <v>1</v>
      </c>
      <c r="H941">
        <f t="shared" si="59"/>
        <v>0</v>
      </c>
    </row>
    <row r="942" spans="1:8" x14ac:dyDescent="0.25">
      <c r="A942" t="s">
        <v>938</v>
      </c>
      <c r="B942" t="str">
        <f t="shared" si="56"/>
        <v>09186</v>
      </c>
      <c r="C942">
        <v>475229</v>
      </c>
      <c r="D942">
        <v>447332</v>
      </c>
      <c r="E942">
        <v>27897</v>
      </c>
      <c r="F942" t="str">
        <f t="shared" si="57"/>
        <v>RURAL</v>
      </c>
      <c r="G942">
        <f t="shared" si="58"/>
        <v>0.94129777433616213</v>
      </c>
      <c r="H942">
        <f t="shared" si="59"/>
        <v>5.8702225663837856E-2</v>
      </c>
    </row>
    <row r="943" spans="1:8" x14ac:dyDescent="0.25">
      <c r="A943" t="s">
        <v>939</v>
      </c>
      <c r="B943" t="str">
        <f t="shared" si="56"/>
        <v>09186</v>
      </c>
      <c r="C943">
        <v>722332</v>
      </c>
      <c r="D943">
        <v>632983</v>
      </c>
      <c r="E943">
        <v>89349</v>
      </c>
      <c r="F943" t="str">
        <f t="shared" si="57"/>
        <v>RURAL</v>
      </c>
      <c r="G943">
        <f t="shared" si="58"/>
        <v>0.87630480167014613</v>
      </c>
      <c r="H943">
        <f t="shared" si="59"/>
        <v>0.12369519832985386</v>
      </c>
    </row>
    <row r="944" spans="1:8" x14ac:dyDescent="0.25">
      <c r="A944" t="s">
        <v>940</v>
      </c>
      <c r="B944" t="str">
        <f t="shared" si="56"/>
        <v>09186</v>
      </c>
      <c r="C944">
        <v>517622</v>
      </c>
      <c r="D944">
        <v>506337</v>
      </c>
      <c r="E944">
        <v>11285</v>
      </c>
      <c r="F944" t="str">
        <f t="shared" si="57"/>
        <v>RURAL</v>
      </c>
      <c r="G944">
        <f t="shared" si="58"/>
        <v>0.97819837642140406</v>
      </c>
      <c r="H944">
        <f t="shared" si="59"/>
        <v>2.1801623578595965E-2</v>
      </c>
    </row>
    <row r="945" spans="1:8" x14ac:dyDescent="0.25">
      <c r="A945" t="s">
        <v>941</v>
      </c>
      <c r="B945" t="str">
        <f t="shared" si="56"/>
        <v>09187</v>
      </c>
      <c r="C945">
        <v>511045</v>
      </c>
      <c r="D945">
        <v>471006</v>
      </c>
      <c r="E945">
        <v>40039</v>
      </c>
      <c r="F945" t="str">
        <f t="shared" si="57"/>
        <v>RURAL</v>
      </c>
      <c r="G945">
        <f t="shared" si="58"/>
        <v>0.92165269203299127</v>
      </c>
      <c r="H945">
        <f t="shared" si="59"/>
        <v>7.834730796700877E-2</v>
      </c>
    </row>
    <row r="946" spans="1:8" x14ac:dyDescent="0.25">
      <c r="A946" t="s">
        <v>942</v>
      </c>
      <c r="B946" t="str">
        <f t="shared" si="56"/>
        <v>09187</v>
      </c>
      <c r="C946">
        <v>539761</v>
      </c>
      <c r="D946">
        <v>500384</v>
      </c>
      <c r="E946">
        <v>39377</v>
      </c>
      <c r="F946" t="str">
        <f t="shared" si="57"/>
        <v>RURAL</v>
      </c>
      <c r="G946">
        <f t="shared" si="58"/>
        <v>0.92704734132328936</v>
      </c>
      <c r="H946">
        <f t="shared" si="59"/>
        <v>7.2952658676710622E-2</v>
      </c>
    </row>
    <row r="947" spans="1:8" x14ac:dyDescent="0.25">
      <c r="A947" t="s">
        <v>943</v>
      </c>
      <c r="B947" t="str">
        <f t="shared" si="56"/>
        <v>09187</v>
      </c>
      <c r="C947">
        <v>487236</v>
      </c>
      <c r="D947">
        <v>477123</v>
      </c>
      <c r="E947">
        <v>10113</v>
      </c>
      <c r="F947" t="str">
        <f t="shared" si="57"/>
        <v>RURAL</v>
      </c>
      <c r="G947">
        <f t="shared" si="58"/>
        <v>0.97924414452134079</v>
      </c>
      <c r="H947">
        <f t="shared" si="59"/>
        <v>2.0755855478659213E-2</v>
      </c>
    </row>
    <row r="948" spans="1:8" x14ac:dyDescent="0.25">
      <c r="A948" t="s">
        <v>944</v>
      </c>
      <c r="B948" t="str">
        <f t="shared" si="56"/>
        <v>09187</v>
      </c>
      <c r="C948">
        <v>1146661</v>
      </c>
      <c r="D948">
        <v>1101460</v>
      </c>
      <c r="E948">
        <v>45201</v>
      </c>
      <c r="F948" t="str">
        <f t="shared" si="57"/>
        <v>RURAL</v>
      </c>
      <c r="G948">
        <f t="shared" si="58"/>
        <v>0.96058032844929753</v>
      </c>
      <c r="H948">
        <f t="shared" si="59"/>
        <v>3.9419671550702431E-2</v>
      </c>
    </row>
    <row r="949" spans="1:8" x14ac:dyDescent="0.25">
      <c r="A949" t="s">
        <v>945</v>
      </c>
      <c r="B949" t="str">
        <f t="shared" si="56"/>
        <v>09188</v>
      </c>
      <c r="C949">
        <v>395143</v>
      </c>
      <c r="D949">
        <v>381626</v>
      </c>
      <c r="E949">
        <v>13517</v>
      </c>
      <c r="F949" t="str">
        <f t="shared" si="57"/>
        <v>RURAL</v>
      </c>
      <c r="G949">
        <f t="shared" si="58"/>
        <v>0.96579213095006111</v>
      </c>
      <c r="H949">
        <f t="shared" si="59"/>
        <v>3.4207869049938881E-2</v>
      </c>
    </row>
    <row r="950" spans="1:8" x14ac:dyDescent="0.25">
      <c r="A950" t="s">
        <v>946</v>
      </c>
      <c r="B950" t="str">
        <f t="shared" si="56"/>
        <v>09188</v>
      </c>
      <c r="C950">
        <v>393807</v>
      </c>
      <c r="D950">
        <v>354651</v>
      </c>
      <c r="E950">
        <v>39156</v>
      </c>
      <c r="F950" t="str">
        <f t="shared" si="57"/>
        <v>RURAL</v>
      </c>
      <c r="G950">
        <f t="shared" si="58"/>
        <v>0.90057058406783019</v>
      </c>
      <c r="H950">
        <f t="shared" si="59"/>
        <v>9.9429415932169821E-2</v>
      </c>
    </row>
    <row r="951" spans="1:8" x14ac:dyDescent="0.25">
      <c r="A951" t="s">
        <v>947</v>
      </c>
      <c r="B951" t="str">
        <f t="shared" si="56"/>
        <v>09188</v>
      </c>
      <c r="C951">
        <v>1629421</v>
      </c>
      <c r="D951">
        <v>906721</v>
      </c>
      <c r="E951">
        <v>722700</v>
      </c>
      <c r="F951" t="str">
        <f t="shared" si="57"/>
        <v>URBAN</v>
      </c>
      <c r="G951">
        <f t="shared" si="58"/>
        <v>0.55646821785161726</v>
      </c>
      <c r="H951">
        <f t="shared" si="59"/>
        <v>0.44353178214838279</v>
      </c>
    </row>
    <row r="952" spans="1:8" x14ac:dyDescent="0.25">
      <c r="A952" t="s">
        <v>948</v>
      </c>
      <c r="B952" t="str">
        <f t="shared" si="56"/>
        <v>09188</v>
      </c>
      <c r="C952">
        <v>453414</v>
      </c>
      <c r="D952">
        <v>442596</v>
      </c>
      <c r="E952">
        <v>10818</v>
      </c>
      <c r="F952" t="str">
        <f t="shared" si="57"/>
        <v>RURAL</v>
      </c>
      <c r="G952">
        <f t="shared" si="58"/>
        <v>0.97614101020259625</v>
      </c>
      <c r="H952">
        <f t="shared" si="59"/>
        <v>2.3858989797403696E-2</v>
      </c>
    </row>
    <row r="953" spans="1:8" x14ac:dyDescent="0.25">
      <c r="A953" t="s">
        <v>949</v>
      </c>
      <c r="B953" t="str">
        <f t="shared" si="56"/>
        <v>09188</v>
      </c>
      <c r="C953">
        <v>447172</v>
      </c>
      <c r="D953">
        <v>431859</v>
      </c>
      <c r="E953">
        <v>15313</v>
      </c>
      <c r="F953" t="str">
        <f t="shared" si="57"/>
        <v>RURAL</v>
      </c>
      <c r="G953">
        <f t="shared" si="58"/>
        <v>0.96575590600484829</v>
      </c>
      <c r="H953">
        <f t="shared" si="59"/>
        <v>3.4244093995151756E-2</v>
      </c>
    </row>
    <row r="954" spans="1:8" x14ac:dyDescent="0.25">
      <c r="A954" t="s">
        <v>950</v>
      </c>
      <c r="B954" t="str">
        <f t="shared" si="56"/>
        <v>09188</v>
      </c>
      <c r="C954">
        <v>583987</v>
      </c>
      <c r="D954">
        <v>583987</v>
      </c>
      <c r="E954">
        <v>0</v>
      </c>
      <c r="F954" t="str">
        <f t="shared" si="57"/>
        <v>RURAL</v>
      </c>
      <c r="G954">
        <f t="shared" si="58"/>
        <v>1</v>
      </c>
      <c r="H954">
        <f t="shared" si="59"/>
        <v>0</v>
      </c>
    </row>
    <row r="955" spans="1:8" x14ac:dyDescent="0.25">
      <c r="A955" t="s">
        <v>951</v>
      </c>
      <c r="B955" t="str">
        <f t="shared" si="56"/>
        <v>09188</v>
      </c>
      <c r="C955">
        <v>537951</v>
      </c>
      <c r="D955">
        <v>503326</v>
      </c>
      <c r="E955">
        <v>34625</v>
      </c>
      <c r="F955" t="str">
        <f t="shared" si="57"/>
        <v>RURAL</v>
      </c>
      <c r="G955">
        <f t="shared" si="58"/>
        <v>0.93563540173733295</v>
      </c>
      <c r="H955">
        <f t="shared" si="59"/>
        <v>6.436459826266705E-2</v>
      </c>
    </row>
    <row r="956" spans="1:8" x14ac:dyDescent="0.25">
      <c r="A956" t="s">
        <v>952</v>
      </c>
      <c r="B956" t="str">
        <f t="shared" si="56"/>
        <v>09189</v>
      </c>
      <c r="C956">
        <v>1126539</v>
      </c>
      <c r="D956">
        <v>1060699</v>
      </c>
      <c r="E956">
        <v>65840</v>
      </c>
      <c r="F956" t="str">
        <f t="shared" si="57"/>
        <v>RURAL</v>
      </c>
      <c r="G956">
        <f t="shared" si="58"/>
        <v>0.94155550762112983</v>
      </c>
      <c r="H956">
        <f t="shared" si="59"/>
        <v>5.8444492378870151E-2</v>
      </c>
    </row>
    <row r="957" spans="1:8" x14ac:dyDescent="0.25">
      <c r="A957" t="s">
        <v>953</v>
      </c>
      <c r="B957" t="str">
        <f t="shared" si="56"/>
        <v>09189</v>
      </c>
      <c r="C957">
        <v>956312</v>
      </c>
      <c r="D957">
        <v>905552</v>
      </c>
      <c r="E957">
        <v>50760</v>
      </c>
      <c r="F957" t="str">
        <f t="shared" si="57"/>
        <v>RURAL</v>
      </c>
      <c r="G957">
        <f t="shared" si="58"/>
        <v>0.94692108851504531</v>
      </c>
      <c r="H957">
        <f t="shared" si="59"/>
        <v>5.3078911484954701E-2</v>
      </c>
    </row>
    <row r="958" spans="1:8" x14ac:dyDescent="0.25">
      <c r="A958" t="s">
        <v>954</v>
      </c>
      <c r="B958" t="str">
        <f t="shared" si="56"/>
        <v>09189</v>
      </c>
      <c r="C958">
        <v>614143</v>
      </c>
      <c r="D958">
        <v>585713</v>
      </c>
      <c r="E958">
        <v>28430</v>
      </c>
      <c r="F958" t="str">
        <f t="shared" si="57"/>
        <v>RURAL</v>
      </c>
      <c r="G958">
        <f t="shared" si="58"/>
        <v>0.95370784980045364</v>
      </c>
      <c r="H958">
        <f t="shared" si="59"/>
        <v>4.6292150199546363E-2</v>
      </c>
    </row>
    <row r="959" spans="1:8" x14ac:dyDescent="0.25">
      <c r="A959" t="s">
        <v>955</v>
      </c>
      <c r="B959" t="str">
        <f t="shared" si="56"/>
        <v>09189</v>
      </c>
      <c r="C959">
        <v>867550</v>
      </c>
      <c r="D959">
        <v>844473</v>
      </c>
      <c r="E959">
        <v>23077</v>
      </c>
      <c r="F959" t="str">
        <f t="shared" si="57"/>
        <v>RURAL</v>
      </c>
      <c r="G959">
        <f t="shared" si="58"/>
        <v>0.97339980404587634</v>
      </c>
      <c r="H959">
        <f t="shared" si="59"/>
        <v>2.6600195954123683E-2</v>
      </c>
    </row>
    <row r="960" spans="1:8" x14ac:dyDescent="0.25">
      <c r="A960" t="s">
        <v>956</v>
      </c>
      <c r="B960" t="str">
        <f t="shared" si="56"/>
        <v>09190</v>
      </c>
      <c r="C960">
        <v>1237450</v>
      </c>
      <c r="D960">
        <v>1091560</v>
      </c>
      <c r="E960">
        <v>145890</v>
      </c>
      <c r="F960" t="str">
        <f t="shared" si="57"/>
        <v>RURAL</v>
      </c>
      <c r="G960">
        <f t="shared" si="58"/>
        <v>0.88210432744757361</v>
      </c>
      <c r="H960">
        <f t="shared" si="59"/>
        <v>0.11789567255242636</v>
      </c>
    </row>
    <row r="961" spans="1:8" x14ac:dyDescent="0.25">
      <c r="A961" t="s">
        <v>957</v>
      </c>
      <c r="B961" t="str">
        <f t="shared" si="56"/>
        <v>09190</v>
      </c>
      <c r="C961">
        <v>439763</v>
      </c>
      <c r="D961">
        <v>405749</v>
      </c>
      <c r="E961">
        <v>34014</v>
      </c>
      <c r="F961" t="str">
        <f t="shared" si="57"/>
        <v>RURAL</v>
      </c>
      <c r="G961">
        <f t="shared" si="58"/>
        <v>0.92265379306581041</v>
      </c>
      <c r="H961">
        <f t="shared" si="59"/>
        <v>7.7346206934189546E-2</v>
      </c>
    </row>
    <row r="962" spans="1:8" x14ac:dyDescent="0.25">
      <c r="A962" t="s">
        <v>958</v>
      </c>
      <c r="B962" t="str">
        <f t="shared" si="56"/>
        <v>09190</v>
      </c>
      <c r="C962">
        <v>369994</v>
      </c>
      <c r="D962">
        <v>333535</v>
      </c>
      <c r="E962">
        <v>36459</v>
      </c>
      <c r="F962" t="str">
        <f t="shared" si="57"/>
        <v>RURAL</v>
      </c>
      <c r="G962">
        <f t="shared" si="58"/>
        <v>0.9014605642253658</v>
      </c>
      <c r="H962">
        <f t="shared" si="59"/>
        <v>9.8539435774634185E-2</v>
      </c>
    </row>
    <row r="963" spans="1:8" x14ac:dyDescent="0.25">
      <c r="A963" t="s">
        <v>959</v>
      </c>
      <c r="B963" t="str">
        <f t="shared" ref="B963:B1026" si="60">LEFT(A963,5)</f>
        <v>09190</v>
      </c>
      <c r="C963">
        <v>604483</v>
      </c>
      <c r="D963">
        <v>518882</v>
      </c>
      <c r="E963">
        <v>85601</v>
      </c>
      <c r="F963" t="str">
        <f t="shared" ref="F963:F1026" si="61">IF(D963/C963&gt;0.6,"RURAL", "URBAN")</f>
        <v>RURAL</v>
      </c>
      <c r="G963">
        <f t="shared" ref="G963:G1026" si="62">D963/C963</f>
        <v>0.85838973139029551</v>
      </c>
      <c r="H963">
        <f t="shared" ref="H963:H1026" si="63">E963/C963</f>
        <v>0.14161026860970449</v>
      </c>
    </row>
    <row r="964" spans="1:8" x14ac:dyDescent="0.25">
      <c r="A964" t="s">
        <v>960</v>
      </c>
      <c r="B964" t="str">
        <f t="shared" si="60"/>
        <v>09190</v>
      </c>
      <c r="C964">
        <v>449256</v>
      </c>
      <c r="D964">
        <v>434417</v>
      </c>
      <c r="E964">
        <v>14839</v>
      </c>
      <c r="F964" t="str">
        <f t="shared" si="61"/>
        <v>RURAL</v>
      </c>
      <c r="G964">
        <f t="shared" si="62"/>
        <v>0.96696983457093511</v>
      </c>
      <c r="H964">
        <f t="shared" si="63"/>
        <v>3.3030165429064944E-2</v>
      </c>
    </row>
    <row r="965" spans="1:8" x14ac:dyDescent="0.25">
      <c r="A965" t="s">
        <v>961</v>
      </c>
      <c r="B965" t="str">
        <f t="shared" si="60"/>
        <v>09191</v>
      </c>
      <c r="C965">
        <v>459068</v>
      </c>
      <c r="D965">
        <v>449694</v>
      </c>
      <c r="E965">
        <v>9374</v>
      </c>
      <c r="F965" t="str">
        <f t="shared" si="61"/>
        <v>RURAL</v>
      </c>
      <c r="G965">
        <f t="shared" si="62"/>
        <v>0.97958036717871866</v>
      </c>
      <c r="H965">
        <f t="shared" si="63"/>
        <v>2.041963282128138E-2</v>
      </c>
    </row>
    <row r="966" spans="1:8" x14ac:dyDescent="0.25">
      <c r="A966" t="s">
        <v>962</v>
      </c>
      <c r="B966" t="str">
        <f t="shared" si="60"/>
        <v>09191</v>
      </c>
      <c r="C966">
        <v>901483</v>
      </c>
      <c r="D966">
        <v>857676</v>
      </c>
      <c r="E966">
        <v>43807</v>
      </c>
      <c r="F966" t="str">
        <f t="shared" si="61"/>
        <v>RURAL</v>
      </c>
      <c r="G966">
        <f t="shared" si="62"/>
        <v>0.95140562828139852</v>
      </c>
      <c r="H966">
        <f t="shared" si="63"/>
        <v>4.859437171860146E-2</v>
      </c>
    </row>
    <row r="967" spans="1:8" x14ac:dyDescent="0.25">
      <c r="A967" t="s">
        <v>963</v>
      </c>
      <c r="B967" t="str">
        <f t="shared" si="60"/>
        <v>09191</v>
      </c>
      <c r="C967">
        <v>978799</v>
      </c>
      <c r="D967">
        <v>715365</v>
      </c>
      <c r="E967">
        <v>263434</v>
      </c>
      <c r="F967" t="str">
        <f t="shared" si="61"/>
        <v>RURAL</v>
      </c>
      <c r="G967">
        <f t="shared" si="62"/>
        <v>0.73085996205553949</v>
      </c>
      <c r="H967">
        <f t="shared" si="63"/>
        <v>0.26914003794446051</v>
      </c>
    </row>
    <row r="968" spans="1:8" x14ac:dyDescent="0.25">
      <c r="A968" t="s">
        <v>964</v>
      </c>
      <c r="B968" t="str">
        <f t="shared" si="60"/>
        <v>09191</v>
      </c>
      <c r="C968">
        <v>595715</v>
      </c>
      <c r="D968">
        <v>562812</v>
      </c>
      <c r="E968">
        <v>32903</v>
      </c>
      <c r="F968" t="str">
        <f t="shared" si="61"/>
        <v>RURAL</v>
      </c>
      <c r="G968">
        <f t="shared" si="62"/>
        <v>0.94476721250933748</v>
      </c>
      <c r="H968">
        <f t="shared" si="63"/>
        <v>5.5232787490662481E-2</v>
      </c>
    </row>
    <row r="969" spans="1:8" x14ac:dyDescent="0.25">
      <c r="A969" t="s">
        <v>965</v>
      </c>
      <c r="B969" t="str">
        <f t="shared" si="60"/>
        <v>09191</v>
      </c>
      <c r="C969">
        <v>696523</v>
      </c>
      <c r="D969">
        <v>680948</v>
      </c>
      <c r="E969">
        <v>15575</v>
      </c>
      <c r="F969" t="str">
        <f t="shared" si="61"/>
        <v>RURAL</v>
      </c>
      <c r="G969">
        <f t="shared" si="62"/>
        <v>0.97763892936773089</v>
      </c>
      <c r="H969">
        <f t="shared" si="63"/>
        <v>2.2361070632269144E-2</v>
      </c>
    </row>
    <row r="970" spans="1:8" x14ac:dyDescent="0.25">
      <c r="A970" t="s">
        <v>966</v>
      </c>
      <c r="B970" t="str">
        <f t="shared" si="60"/>
        <v>09191</v>
      </c>
      <c r="C970">
        <v>581647</v>
      </c>
      <c r="D970">
        <v>568180</v>
      </c>
      <c r="E970">
        <v>13467</v>
      </c>
      <c r="F970" t="str">
        <f t="shared" si="61"/>
        <v>RURAL</v>
      </c>
      <c r="G970">
        <f t="shared" si="62"/>
        <v>0.97684678163903538</v>
      </c>
      <c r="H970">
        <f t="shared" si="63"/>
        <v>2.315321836096464E-2</v>
      </c>
    </row>
    <row r="971" spans="1:8" x14ac:dyDescent="0.25">
      <c r="A971" t="s">
        <v>967</v>
      </c>
      <c r="B971" t="str">
        <f t="shared" si="60"/>
        <v>09191</v>
      </c>
      <c r="C971">
        <v>400678</v>
      </c>
      <c r="D971">
        <v>385837</v>
      </c>
      <c r="E971">
        <v>14841</v>
      </c>
      <c r="F971" t="str">
        <f t="shared" si="61"/>
        <v>RURAL</v>
      </c>
      <c r="G971">
        <f t="shared" si="62"/>
        <v>0.96296028232146513</v>
      </c>
      <c r="H971">
        <f t="shared" si="63"/>
        <v>3.7039717678534881E-2</v>
      </c>
    </row>
    <row r="972" spans="1:8" x14ac:dyDescent="0.25">
      <c r="A972" t="s">
        <v>968</v>
      </c>
      <c r="B972" t="str">
        <f t="shared" si="60"/>
        <v>09192</v>
      </c>
      <c r="C972">
        <v>467413</v>
      </c>
      <c r="D972">
        <v>411215</v>
      </c>
      <c r="E972">
        <v>56198</v>
      </c>
      <c r="F972" t="str">
        <f t="shared" si="61"/>
        <v>RURAL</v>
      </c>
      <c r="G972">
        <f t="shared" si="62"/>
        <v>0.87976799960634389</v>
      </c>
      <c r="H972">
        <f t="shared" si="63"/>
        <v>0.12023200039365614</v>
      </c>
    </row>
    <row r="973" spans="1:8" x14ac:dyDescent="0.25">
      <c r="A973" t="s">
        <v>969</v>
      </c>
      <c r="B973" t="str">
        <f t="shared" si="60"/>
        <v>09192</v>
      </c>
      <c r="C973">
        <v>334116</v>
      </c>
      <c r="D973">
        <v>329279</v>
      </c>
      <c r="E973">
        <v>4837</v>
      </c>
      <c r="F973" t="str">
        <f t="shared" si="61"/>
        <v>RURAL</v>
      </c>
      <c r="G973">
        <f t="shared" si="62"/>
        <v>0.98552299201474935</v>
      </c>
      <c r="H973">
        <f t="shared" si="63"/>
        <v>1.4477007985250631E-2</v>
      </c>
    </row>
    <row r="974" spans="1:8" x14ac:dyDescent="0.25">
      <c r="A974" t="s">
        <v>970</v>
      </c>
      <c r="B974" t="str">
        <f t="shared" si="60"/>
        <v>09192</v>
      </c>
      <c r="C974">
        <v>910549</v>
      </c>
      <c r="D974">
        <v>558316</v>
      </c>
      <c r="E974">
        <v>352233</v>
      </c>
      <c r="F974" t="str">
        <f t="shared" si="61"/>
        <v>RURAL</v>
      </c>
      <c r="G974">
        <f t="shared" si="62"/>
        <v>0.61316414602618863</v>
      </c>
      <c r="H974">
        <f t="shared" si="63"/>
        <v>0.38683585397381143</v>
      </c>
    </row>
    <row r="975" spans="1:8" x14ac:dyDescent="0.25">
      <c r="A975" t="s">
        <v>971</v>
      </c>
      <c r="B975" t="str">
        <f t="shared" si="60"/>
        <v>09192</v>
      </c>
      <c r="C975">
        <v>493890</v>
      </c>
      <c r="D975">
        <v>407950</v>
      </c>
      <c r="E975">
        <v>85940</v>
      </c>
      <c r="F975" t="str">
        <f t="shared" si="61"/>
        <v>RURAL</v>
      </c>
      <c r="G975">
        <f t="shared" si="62"/>
        <v>0.82599364230901617</v>
      </c>
      <c r="H975">
        <f t="shared" si="63"/>
        <v>0.17400635769098383</v>
      </c>
    </row>
    <row r="976" spans="1:8" x14ac:dyDescent="0.25">
      <c r="A976" t="s">
        <v>972</v>
      </c>
      <c r="B976" t="str">
        <f t="shared" si="60"/>
        <v>09193</v>
      </c>
      <c r="C976">
        <v>392294</v>
      </c>
      <c r="D976">
        <v>371890</v>
      </c>
      <c r="E976">
        <v>20404</v>
      </c>
      <c r="F976" t="str">
        <f t="shared" si="61"/>
        <v>RURAL</v>
      </c>
      <c r="G976">
        <f t="shared" si="62"/>
        <v>0.94798798860038647</v>
      </c>
      <c r="H976">
        <f t="shared" si="63"/>
        <v>5.2012011399613554E-2</v>
      </c>
    </row>
    <row r="977" spans="1:8" x14ac:dyDescent="0.25">
      <c r="A977" t="s">
        <v>973</v>
      </c>
      <c r="B977" t="str">
        <f t="shared" si="60"/>
        <v>09193</v>
      </c>
      <c r="C977">
        <v>392801</v>
      </c>
      <c r="D977">
        <v>368815</v>
      </c>
      <c r="E977">
        <v>23986</v>
      </c>
      <c r="F977" t="str">
        <f t="shared" si="61"/>
        <v>RURAL</v>
      </c>
      <c r="G977">
        <f t="shared" si="62"/>
        <v>0.93893600067209604</v>
      </c>
      <c r="H977">
        <f t="shared" si="63"/>
        <v>6.1063999327903955E-2</v>
      </c>
    </row>
    <row r="978" spans="1:8" x14ac:dyDescent="0.25">
      <c r="A978" t="s">
        <v>974</v>
      </c>
      <c r="B978" t="str">
        <f t="shared" si="60"/>
        <v>09193</v>
      </c>
      <c r="C978">
        <v>548010</v>
      </c>
      <c r="D978">
        <v>516245</v>
      </c>
      <c r="E978">
        <v>31765</v>
      </c>
      <c r="F978" t="str">
        <f t="shared" si="61"/>
        <v>RURAL</v>
      </c>
      <c r="G978">
        <f t="shared" si="62"/>
        <v>0.94203572927501322</v>
      </c>
      <c r="H978">
        <f t="shared" si="63"/>
        <v>5.796427072498677E-2</v>
      </c>
    </row>
    <row r="979" spans="1:8" x14ac:dyDescent="0.25">
      <c r="A979" t="s">
        <v>975</v>
      </c>
      <c r="B979" t="str">
        <f t="shared" si="60"/>
        <v>09193</v>
      </c>
      <c r="C979">
        <v>979400</v>
      </c>
      <c r="D979">
        <v>839511</v>
      </c>
      <c r="E979">
        <v>139889</v>
      </c>
      <c r="F979" t="str">
        <f t="shared" si="61"/>
        <v>RURAL</v>
      </c>
      <c r="G979">
        <f t="shared" si="62"/>
        <v>0.85716867469879521</v>
      </c>
      <c r="H979">
        <f t="shared" si="63"/>
        <v>0.14283132530120482</v>
      </c>
    </row>
    <row r="980" spans="1:8" x14ac:dyDescent="0.25">
      <c r="A980" t="s">
        <v>976</v>
      </c>
      <c r="B980" t="str">
        <f t="shared" si="60"/>
        <v>09193</v>
      </c>
      <c r="C980">
        <v>540524</v>
      </c>
      <c r="D980">
        <v>452459</v>
      </c>
      <c r="E980">
        <v>88065</v>
      </c>
      <c r="F980" t="str">
        <f t="shared" si="61"/>
        <v>RURAL</v>
      </c>
      <c r="G980">
        <f t="shared" si="62"/>
        <v>0.83707476448779328</v>
      </c>
      <c r="H980">
        <f t="shared" si="63"/>
        <v>0.16292523551220667</v>
      </c>
    </row>
    <row r="981" spans="1:8" x14ac:dyDescent="0.25">
      <c r="A981" t="s">
        <v>977</v>
      </c>
      <c r="B981" t="str">
        <f t="shared" si="60"/>
        <v>09193</v>
      </c>
      <c r="C981">
        <v>386745</v>
      </c>
      <c r="D981">
        <v>386745</v>
      </c>
      <c r="E981">
        <v>0</v>
      </c>
      <c r="F981" t="str">
        <f t="shared" si="61"/>
        <v>RURAL</v>
      </c>
      <c r="G981">
        <f t="shared" si="62"/>
        <v>1</v>
      </c>
      <c r="H981">
        <f t="shared" si="63"/>
        <v>0</v>
      </c>
    </row>
    <row r="982" spans="1:8" x14ac:dyDescent="0.25">
      <c r="A982" t="s">
        <v>978</v>
      </c>
      <c r="B982" t="str">
        <f t="shared" si="60"/>
        <v>09194</v>
      </c>
      <c r="C982">
        <v>761994</v>
      </c>
      <c r="D982">
        <v>716000</v>
      </c>
      <c r="E982">
        <v>45994</v>
      </c>
      <c r="F982" t="str">
        <f t="shared" si="61"/>
        <v>RURAL</v>
      </c>
      <c r="G982">
        <f t="shared" si="62"/>
        <v>0.93963994467148038</v>
      </c>
      <c r="H982">
        <f t="shared" si="63"/>
        <v>6.0360055328519645E-2</v>
      </c>
    </row>
    <row r="983" spans="1:8" x14ac:dyDescent="0.25">
      <c r="A983" t="s">
        <v>979</v>
      </c>
      <c r="B983" t="str">
        <f t="shared" si="60"/>
        <v>09194</v>
      </c>
      <c r="C983">
        <v>456043</v>
      </c>
      <c r="D983">
        <v>456043</v>
      </c>
      <c r="E983">
        <v>0</v>
      </c>
      <c r="F983" t="str">
        <f t="shared" si="61"/>
        <v>RURAL</v>
      </c>
      <c r="G983">
        <f t="shared" si="62"/>
        <v>1</v>
      </c>
      <c r="H983">
        <f t="shared" si="63"/>
        <v>0</v>
      </c>
    </row>
    <row r="984" spans="1:8" x14ac:dyDescent="0.25">
      <c r="A984" t="s">
        <v>980</v>
      </c>
      <c r="B984" t="str">
        <f t="shared" si="60"/>
        <v>09194</v>
      </c>
      <c r="C984">
        <v>736209</v>
      </c>
      <c r="D984">
        <v>690098</v>
      </c>
      <c r="E984">
        <v>46111</v>
      </c>
      <c r="F984" t="str">
        <f t="shared" si="61"/>
        <v>RURAL</v>
      </c>
      <c r="G984">
        <f t="shared" si="62"/>
        <v>0.93736697052059947</v>
      </c>
      <c r="H984">
        <f t="shared" si="63"/>
        <v>6.2633029479400554E-2</v>
      </c>
    </row>
    <row r="985" spans="1:8" x14ac:dyDescent="0.25">
      <c r="A985" t="s">
        <v>981</v>
      </c>
      <c r="B985" t="str">
        <f t="shared" si="60"/>
        <v>09194</v>
      </c>
      <c r="C985">
        <v>1075544</v>
      </c>
      <c r="D985">
        <v>868864</v>
      </c>
      <c r="E985">
        <v>206680</v>
      </c>
      <c r="F985" t="str">
        <f t="shared" si="61"/>
        <v>RURAL</v>
      </c>
      <c r="G985">
        <f t="shared" si="62"/>
        <v>0.8078367784116689</v>
      </c>
      <c r="H985">
        <f t="shared" si="63"/>
        <v>0.1921632215883311</v>
      </c>
    </row>
    <row r="986" spans="1:8" x14ac:dyDescent="0.25">
      <c r="A986" t="s">
        <v>982</v>
      </c>
      <c r="B986" t="str">
        <f t="shared" si="60"/>
        <v>09194</v>
      </c>
      <c r="C986">
        <v>800862</v>
      </c>
      <c r="D986">
        <v>771872</v>
      </c>
      <c r="E986">
        <v>28990</v>
      </c>
      <c r="F986" t="str">
        <f t="shared" si="61"/>
        <v>RURAL</v>
      </c>
      <c r="G986">
        <f t="shared" si="62"/>
        <v>0.96380150387956975</v>
      </c>
      <c r="H986">
        <f t="shared" si="63"/>
        <v>3.6198496120430239E-2</v>
      </c>
    </row>
    <row r="987" spans="1:8" x14ac:dyDescent="0.25">
      <c r="A987" t="s">
        <v>983</v>
      </c>
      <c r="B987" t="str">
        <f t="shared" si="60"/>
        <v>09194</v>
      </c>
      <c r="C987">
        <v>663552</v>
      </c>
      <c r="D987">
        <v>644747</v>
      </c>
      <c r="E987">
        <v>18805</v>
      </c>
      <c r="F987" t="str">
        <f t="shared" si="61"/>
        <v>RURAL</v>
      </c>
      <c r="G987">
        <f t="shared" si="62"/>
        <v>0.97166009596836422</v>
      </c>
      <c r="H987">
        <f t="shared" si="63"/>
        <v>2.8339904031635804E-2</v>
      </c>
    </row>
    <row r="988" spans="1:8" x14ac:dyDescent="0.25">
      <c r="A988" t="s">
        <v>984</v>
      </c>
      <c r="B988" t="str">
        <f t="shared" si="60"/>
        <v>09195</v>
      </c>
      <c r="C988">
        <v>547798</v>
      </c>
      <c r="D988">
        <v>535437</v>
      </c>
      <c r="E988">
        <v>12361</v>
      </c>
      <c r="F988" t="str">
        <f t="shared" si="61"/>
        <v>RURAL</v>
      </c>
      <c r="G988">
        <f t="shared" si="62"/>
        <v>0.97743511294309215</v>
      </c>
      <c r="H988">
        <f t="shared" si="63"/>
        <v>2.2564887056907838E-2</v>
      </c>
    </row>
    <row r="989" spans="1:8" x14ac:dyDescent="0.25">
      <c r="A989" t="s">
        <v>985</v>
      </c>
      <c r="B989" t="str">
        <f t="shared" si="60"/>
        <v>09195</v>
      </c>
      <c r="C989">
        <v>603470</v>
      </c>
      <c r="D989">
        <v>579132</v>
      </c>
      <c r="E989">
        <v>24338</v>
      </c>
      <c r="F989" t="str">
        <f t="shared" si="61"/>
        <v>RURAL</v>
      </c>
      <c r="G989">
        <f t="shared" si="62"/>
        <v>0.95966990902613225</v>
      </c>
      <c r="H989">
        <f t="shared" si="63"/>
        <v>4.0330090973867798E-2</v>
      </c>
    </row>
    <row r="990" spans="1:8" x14ac:dyDescent="0.25">
      <c r="A990" t="s">
        <v>986</v>
      </c>
      <c r="B990" t="str">
        <f t="shared" si="60"/>
        <v>09195</v>
      </c>
      <c r="C990">
        <v>839883</v>
      </c>
      <c r="D990">
        <v>706640</v>
      </c>
      <c r="E990">
        <v>133243</v>
      </c>
      <c r="F990" t="str">
        <f t="shared" si="61"/>
        <v>RURAL</v>
      </c>
      <c r="G990">
        <f t="shared" si="62"/>
        <v>0.84135528400979664</v>
      </c>
      <c r="H990">
        <f t="shared" si="63"/>
        <v>0.15864471599020341</v>
      </c>
    </row>
    <row r="991" spans="1:8" x14ac:dyDescent="0.25">
      <c r="A991" t="s">
        <v>987</v>
      </c>
      <c r="B991" t="str">
        <f t="shared" si="60"/>
        <v>09195</v>
      </c>
      <c r="C991">
        <v>914817</v>
      </c>
      <c r="D991">
        <v>856497</v>
      </c>
      <c r="E991">
        <v>58320</v>
      </c>
      <c r="F991" t="str">
        <f t="shared" si="61"/>
        <v>RURAL</v>
      </c>
      <c r="G991">
        <f t="shared" si="62"/>
        <v>0.93624954499096535</v>
      </c>
      <c r="H991">
        <f t="shared" si="63"/>
        <v>6.375045500903459E-2</v>
      </c>
    </row>
    <row r="992" spans="1:8" x14ac:dyDescent="0.25">
      <c r="A992" t="s">
        <v>988</v>
      </c>
      <c r="B992" t="str">
        <f t="shared" si="60"/>
        <v>09195</v>
      </c>
      <c r="C992">
        <v>714300</v>
      </c>
      <c r="D992">
        <v>668202</v>
      </c>
      <c r="E992">
        <v>46098</v>
      </c>
      <c r="F992" t="str">
        <f t="shared" si="61"/>
        <v>RURAL</v>
      </c>
      <c r="G992">
        <f t="shared" si="62"/>
        <v>0.93546409071818559</v>
      </c>
      <c r="H992">
        <f t="shared" si="63"/>
        <v>6.4535909281814366E-2</v>
      </c>
    </row>
    <row r="993" spans="1:8" x14ac:dyDescent="0.25">
      <c r="A993" t="s">
        <v>989</v>
      </c>
      <c r="B993" t="str">
        <f t="shared" si="60"/>
        <v>09196</v>
      </c>
      <c r="C993">
        <v>691346</v>
      </c>
      <c r="D993">
        <v>683952</v>
      </c>
      <c r="E993">
        <v>7394</v>
      </c>
      <c r="F993" t="str">
        <f t="shared" si="61"/>
        <v>RURAL</v>
      </c>
      <c r="G993">
        <f t="shared" si="62"/>
        <v>0.98930492112487811</v>
      </c>
      <c r="H993">
        <f t="shared" si="63"/>
        <v>1.0695078875121864E-2</v>
      </c>
    </row>
    <row r="994" spans="1:8" x14ac:dyDescent="0.25">
      <c r="A994" t="s">
        <v>990</v>
      </c>
      <c r="B994" t="str">
        <f t="shared" si="60"/>
        <v>09196</v>
      </c>
      <c r="C994">
        <v>834724</v>
      </c>
      <c r="D994">
        <v>616921</v>
      </c>
      <c r="E994">
        <v>217803</v>
      </c>
      <c r="F994" t="str">
        <f t="shared" si="61"/>
        <v>RURAL</v>
      </c>
      <c r="G994">
        <f t="shared" si="62"/>
        <v>0.73907183691855027</v>
      </c>
      <c r="H994">
        <f t="shared" si="63"/>
        <v>0.26092816308144967</v>
      </c>
    </row>
    <row r="995" spans="1:8" x14ac:dyDescent="0.25">
      <c r="A995" t="s">
        <v>991</v>
      </c>
      <c r="B995" t="str">
        <f t="shared" si="60"/>
        <v>09196</v>
      </c>
      <c r="C995">
        <v>426686</v>
      </c>
      <c r="D995">
        <v>409330</v>
      </c>
      <c r="E995">
        <v>17356</v>
      </c>
      <c r="F995" t="str">
        <f t="shared" si="61"/>
        <v>RURAL</v>
      </c>
      <c r="G995">
        <f t="shared" si="62"/>
        <v>0.95932371814402162</v>
      </c>
      <c r="H995">
        <f t="shared" si="63"/>
        <v>4.0676281855978401E-2</v>
      </c>
    </row>
    <row r="996" spans="1:8" x14ac:dyDescent="0.25">
      <c r="A996" t="s">
        <v>992</v>
      </c>
      <c r="B996" t="str">
        <f t="shared" si="60"/>
        <v>09197</v>
      </c>
      <c r="C996">
        <v>627298</v>
      </c>
      <c r="D996">
        <v>615915</v>
      </c>
      <c r="E996">
        <v>11383</v>
      </c>
      <c r="F996" t="str">
        <f t="shared" si="61"/>
        <v>RURAL</v>
      </c>
      <c r="G996">
        <f t="shared" si="62"/>
        <v>0.98185391950875023</v>
      </c>
      <c r="H996">
        <f t="shared" si="63"/>
        <v>1.8146080491249772E-2</v>
      </c>
    </row>
    <row r="997" spans="1:8" x14ac:dyDescent="0.25">
      <c r="A997" t="s">
        <v>993</v>
      </c>
      <c r="B997" t="str">
        <f t="shared" si="60"/>
        <v>09197</v>
      </c>
      <c r="C997">
        <v>3049543</v>
      </c>
      <c r="D997">
        <v>1463875</v>
      </c>
      <c r="E997">
        <v>1585668</v>
      </c>
      <c r="F997" t="str">
        <f t="shared" si="61"/>
        <v>URBAN</v>
      </c>
      <c r="G997">
        <f t="shared" si="62"/>
        <v>0.4800309423411967</v>
      </c>
      <c r="H997">
        <f t="shared" si="63"/>
        <v>0.5199690576588033</v>
      </c>
    </row>
    <row r="998" spans="1:8" x14ac:dyDescent="0.25">
      <c r="A998" t="s">
        <v>994</v>
      </c>
      <c r="B998" t="str">
        <f t="shared" si="60"/>
        <v>09198</v>
      </c>
      <c r="C998">
        <v>568985</v>
      </c>
      <c r="D998">
        <v>435345</v>
      </c>
      <c r="E998">
        <v>133640</v>
      </c>
      <c r="F998" t="str">
        <f t="shared" si="61"/>
        <v>RURAL</v>
      </c>
      <c r="G998">
        <f t="shared" si="62"/>
        <v>0.7651256184257933</v>
      </c>
      <c r="H998">
        <f t="shared" si="63"/>
        <v>0.2348743815742067</v>
      </c>
    </row>
    <row r="999" spans="1:8" x14ac:dyDescent="0.25">
      <c r="A999" t="s">
        <v>995</v>
      </c>
      <c r="B999" t="str">
        <f t="shared" si="60"/>
        <v>09198</v>
      </c>
      <c r="C999">
        <v>567801</v>
      </c>
      <c r="D999">
        <v>524069</v>
      </c>
      <c r="E999">
        <v>43732</v>
      </c>
      <c r="F999" t="str">
        <f t="shared" si="61"/>
        <v>RURAL</v>
      </c>
      <c r="G999">
        <f t="shared" si="62"/>
        <v>0.92298005815417727</v>
      </c>
      <c r="H999">
        <f t="shared" si="63"/>
        <v>7.701994184582274E-2</v>
      </c>
    </row>
    <row r="1000" spans="1:8" x14ac:dyDescent="0.25">
      <c r="A1000" t="s">
        <v>996</v>
      </c>
      <c r="B1000" t="str">
        <f t="shared" si="60"/>
        <v>09198</v>
      </c>
      <c r="C1000">
        <v>441427</v>
      </c>
      <c r="D1000">
        <v>389497</v>
      </c>
      <c r="E1000">
        <v>51930</v>
      </c>
      <c r="F1000" t="str">
        <f t="shared" si="61"/>
        <v>RURAL</v>
      </c>
      <c r="G1000">
        <f t="shared" si="62"/>
        <v>0.88235880451354354</v>
      </c>
      <c r="H1000">
        <f t="shared" si="63"/>
        <v>0.11764119548645642</v>
      </c>
    </row>
    <row r="1001" spans="1:8" x14ac:dyDescent="0.25">
      <c r="A1001" t="s">
        <v>997</v>
      </c>
      <c r="B1001" t="str">
        <f t="shared" si="60"/>
        <v>09199</v>
      </c>
      <c r="C1001">
        <v>1177317</v>
      </c>
      <c r="D1001">
        <v>897280</v>
      </c>
      <c r="E1001">
        <v>280037</v>
      </c>
      <c r="F1001" t="str">
        <f t="shared" si="61"/>
        <v>RURAL</v>
      </c>
      <c r="G1001">
        <f t="shared" si="62"/>
        <v>0.76213967860822529</v>
      </c>
      <c r="H1001">
        <f t="shared" si="63"/>
        <v>0.23786032139177468</v>
      </c>
    </row>
    <row r="1002" spans="1:8" x14ac:dyDescent="0.25">
      <c r="A1002" t="s">
        <v>998</v>
      </c>
      <c r="B1002" t="str">
        <f t="shared" si="60"/>
        <v>09199</v>
      </c>
      <c r="C1002">
        <v>367080</v>
      </c>
      <c r="D1002">
        <v>367080</v>
      </c>
      <c r="E1002">
        <v>0</v>
      </c>
      <c r="F1002" t="str">
        <f t="shared" si="61"/>
        <v>RURAL</v>
      </c>
      <c r="G1002">
        <f t="shared" si="62"/>
        <v>1</v>
      </c>
      <c r="H1002">
        <f t="shared" si="63"/>
        <v>0</v>
      </c>
    </row>
    <row r="1003" spans="1:8" x14ac:dyDescent="0.25">
      <c r="A1003" t="s">
        <v>999</v>
      </c>
      <c r="B1003" t="str">
        <f t="shared" si="60"/>
        <v>09199</v>
      </c>
      <c r="C1003">
        <v>241128</v>
      </c>
      <c r="D1003">
        <v>241128</v>
      </c>
      <c r="E1003">
        <v>0</v>
      </c>
      <c r="F1003" t="str">
        <f t="shared" si="61"/>
        <v>RURAL</v>
      </c>
      <c r="G1003">
        <f t="shared" si="62"/>
        <v>1</v>
      </c>
      <c r="H1003">
        <f t="shared" si="63"/>
        <v>0</v>
      </c>
    </row>
    <row r="1004" spans="1:8" x14ac:dyDescent="0.25">
      <c r="A1004" t="s">
        <v>1000</v>
      </c>
      <c r="B1004" t="str">
        <f t="shared" si="60"/>
        <v>09199</v>
      </c>
      <c r="C1004">
        <v>711445</v>
      </c>
      <c r="D1004">
        <v>643915</v>
      </c>
      <c r="E1004">
        <v>67530</v>
      </c>
      <c r="F1004" t="str">
        <f t="shared" si="61"/>
        <v>RURAL</v>
      </c>
      <c r="G1004">
        <f t="shared" si="62"/>
        <v>0.90508050516905736</v>
      </c>
      <c r="H1004">
        <f t="shared" si="63"/>
        <v>9.4919494830942655E-2</v>
      </c>
    </row>
    <row r="1005" spans="1:8" x14ac:dyDescent="0.25">
      <c r="A1005" t="s">
        <v>1001</v>
      </c>
      <c r="B1005" t="str">
        <f t="shared" si="60"/>
        <v>09200</v>
      </c>
      <c r="C1005">
        <v>290546</v>
      </c>
      <c r="D1005">
        <v>283255</v>
      </c>
      <c r="E1005">
        <v>7291</v>
      </c>
      <c r="F1005" t="str">
        <f t="shared" si="61"/>
        <v>RURAL</v>
      </c>
      <c r="G1005">
        <f t="shared" si="62"/>
        <v>0.97490586688510594</v>
      </c>
      <c r="H1005">
        <f t="shared" si="63"/>
        <v>2.5094133114894026E-2</v>
      </c>
    </row>
    <row r="1006" spans="1:8" x14ac:dyDescent="0.25">
      <c r="A1006" t="s">
        <v>1002</v>
      </c>
      <c r="B1006" t="str">
        <f t="shared" si="60"/>
        <v>09200</v>
      </c>
      <c r="C1006">
        <v>901830</v>
      </c>
      <c r="D1006">
        <v>776300</v>
      </c>
      <c r="E1006">
        <v>125530</v>
      </c>
      <c r="F1006" t="str">
        <f t="shared" si="61"/>
        <v>RURAL</v>
      </c>
      <c r="G1006">
        <f t="shared" si="62"/>
        <v>0.86080525154408261</v>
      </c>
      <c r="H1006">
        <f t="shared" si="63"/>
        <v>0.13919474845591742</v>
      </c>
    </row>
    <row r="1007" spans="1:8" x14ac:dyDescent="0.25">
      <c r="A1007" t="s">
        <v>1003</v>
      </c>
      <c r="B1007" t="str">
        <f t="shared" si="60"/>
        <v>09200</v>
      </c>
      <c r="C1007">
        <v>670183</v>
      </c>
      <c r="D1007">
        <v>488662</v>
      </c>
      <c r="E1007">
        <v>181521</v>
      </c>
      <c r="F1007" t="str">
        <f t="shared" si="61"/>
        <v>RURAL</v>
      </c>
      <c r="G1007">
        <f t="shared" si="62"/>
        <v>0.72914711354958273</v>
      </c>
      <c r="H1007">
        <f t="shared" si="63"/>
        <v>0.27085288645041727</v>
      </c>
    </row>
    <row r="1008" spans="1:8" x14ac:dyDescent="0.25">
      <c r="A1008" t="s">
        <v>1004</v>
      </c>
      <c r="B1008" t="str">
        <f t="shared" si="60"/>
        <v>09201</v>
      </c>
      <c r="C1008">
        <v>485387</v>
      </c>
      <c r="D1008">
        <v>433338</v>
      </c>
      <c r="E1008">
        <v>52049</v>
      </c>
      <c r="F1008" t="str">
        <f t="shared" si="61"/>
        <v>RURAL</v>
      </c>
      <c r="G1008">
        <f t="shared" si="62"/>
        <v>0.89276803869901744</v>
      </c>
      <c r="H1008">
        <f t="shared" si="63"/>
        <v>0.10723196130098252</v>
      </c>
    </row>
    <row r="1009" spans="1:8" x14ac:dyDescent="0.25">
      <c r="A1009" t="s">
        <v>1005</v>
      </c>
      <c r="B1009" t="str">
        <f t="shared" si="60"/>
        <v>09201</v>
      </c>
      <c r="C1009">
        <v>937536</v>
      </c>
      <c r="D1009">
        <v>770556</v>
      </c>
      <c r="E1009">
        <v>166980</v>
      </c>
      <c r="F1009" t="str">
        <f t="shared" si="61"/>
        <v>RURAL</v>
      </c>
      <c r="G1009">
        <f t="shared" si="62"/>
        <v>0.8218948392381733</v>
      </c>
      <c r="H1009">
        <f t="shared" si="63"/>
        <v>0.17810516076182675</v>
      </c>
    </row>
    <row r="1010" spans="1:8" x14ac:dyDescent="0.25">
      <c r="A1010" t="s">
        <v>1006</v>
      </c>
      <c r="B1010" t="str">
        <f t="shared" si="60"/>
        <v>09201</v>
      </c>
      <c r="C1010">
        <v>351557</v>
      </c>
      <c r="D1010">
        <v>302444</v>
      </c>
      <c r="E1010">
        <v>49113</v>
      </c>
      <c r="F1010" t="str">
        <f t="shared" si="61"/>
        <v>RURAL</v>
      </c>
      <c r="G1010">
        <f t="shared" si="62"/>
        <v>0.8602986144494349</v>
      </c>
      <c r="H1010">
        <f t="shared" si="63"/>
        <v>0.13970138555056505</v>
      </c>
    </row>
    <row r="1011" spans="1:8" x14ac:dyDescent="0.25">
      <c r="A1011" t="s">
        <v>1007</v>
      </c>
      <c r="B1011" t="str">
        <f t="shared" si="60"/>
        <v>09202</v>
      </c>
      <c r="C1011">
        <v>559044</v>
      </c>
      <c r="D1011">
        <v>417870</v>
      </c>
      <c r="E1011">
        <v>141174</v>
      </c>
      <c r="F1011" t="str">
        <f t="shared" si="61"/>
        <v>RURAL</v>
      </c>
      <c r="G1011">
        <f t="shared" si="62"/>
        <v>0.7474724708609698</v>
      </c>
      <c r="H1011">
        <f t="shared" si="63"/>
        <v>0.2525275291390302</v>
      </c>
    </row>
    <row r="1012" spans="1:8" x14ac:dyDescent="0.25">
      <c r="A1012" t="s">
        <v>1008</v>
      </c>
      <c r="B1012" t="str">
        <f t="shared" si="60"/>
        <v>09202</v>
      </c>
      <c r="C1012">
        <v>317355</v>
      </c>
      <c r="D1012">
        <v>282458</v>
      </c>
      <c r="E1012">
        <v>34897</v>
      </c>
      <c r="F1012" t="str">
        <f t="shared" si="61"/>
        <v>RURAL</v>
      </c>
      <c r="G1012">
        <f t="shared" si="62"/>
        <v>0.89003797009657959</v>
      </c>
      <c r="H1012">
        <f t="shared" si="63"/>
        <v>0.10996202990342047</v>
      </c>
    </row>
    <row r="1013" spans="1:8" x14ac:dyDescent="0.25">
      <c r="A1013" t="s">
        <v>1009</v>
      </c>
      <c r="B1013" t="str">
        <f t="shared" si="60"/>
        <v>09202</v>
      </c>
      <c r="C1013">
        <v>560320</v>
      </c>
      <c r="D1013">
        <v>448184</v>
      </c>
      <c r="E1013">
        <v>112136</v>
      </c>
      <c r="F1013" t="str">
        <f t="shared" si="61"/>
        <v>RURAL</v>
      </c>
      <c r="G1013">
        <f t="shared" si="62"/>
        <v>0.79987150199885781</v>
      </c>
      <c r="H1013">
        <f t="shared" si="63"/>
        <v>0.20012849800114221</v>
      </c>
    </row>
    <row r="1014" spans="1:8" x14ac:dyDescent="0.25">
      <c r="A1014" t="s">
        <v>1010</v>
      </c>
      <c r="B1014" t="str">
        <f t="shared" si="60"/>
        <v>10203</v>
      </c>
      <c r="C1014">
        <v>309874</v>
      </c>
      <c r="D1014">
        <v>309874</v>
      </c>
      <c r="E1014">
        <v>0</v>
      </c>
      <c r="F1014" t="str">
        <f t="shared" si="61"/>
        <v>RURAL</v>
      </c>
      <c r="G1014">
        <f t="shared" si="62"/>
        <v>1</v>
      </c>
      <c r="H1014">
        <f t="shared" si="63"/>
        <v>0</v>
      </c>
    </row>
    <row r="1015" spans="1:8" x14ac:dyDescent="0.25">
      <c r="A1015" t="s">
        <v>1011</v>
      </c>
      <c r="B1015" t="str">
        <f t="shared" si="60"/>
        <v>10203</v>
      </c>
      <c r="C1015">
        <v>249102</v>
      </c>
      <c r="D1015">
        <v>200691</v>
      </c>
      <c r="E1015">
        <v>48411</v>
      </c>
      <c r="F1015" t="str">
        <f t="shared" si="61"/>
        <v>RURAL</v>
      </c>
      <c r="G1015">
        <f t="shared" si="62"/>
        <v>0.80565792326035113</v>
      </c>
      <c r="H1015">
        <f t="shared" si="63"/>
        <v>0.19434207673964882</v>
      </c>
    </row>
    <row r="1016" spans="1:8" x14ac:dyDescent="0.25">
      <c r="A1016" t="s">
        <v>1012</v>
      </c>
      <c r="B1016" t="str">
        <f t="shared" si="60"/>
        <v>10203</v>
      </c>
      <c r="C1016">
        <v>208169</v>
      </c>
      <c r="D1016">
        <v>208169</v>
      </c>
      <c r="E1016">
        <v>0</v>
      </c>
      <c r="F1016" t="str">
        <f t="shared" si="61"/>
        <v>RURAL</v>
      </c>
      <c r="G1016">
        <f t="shared" si="62"/>
        <v>1</v>
      </c>
      <c r="H1016">
        <f t="shared" si="63"/>
        <v>0</v>
      </c>
    </row>
    <row r="1017" spans="1:8" x14ac:dyDescent="0.25">
      <c r="A1017" t="s">
        <v>1013</v>
      </c>
      <c r="B1017" t="str">
        <f t="shared" si="60"/>
        <v>10203</v>
      </c>
      <c r="C1017">
        <v>190744</v>
      </c>
      <c r="D1017">
        <v>190744</v>
      </c>
      <c r="E1017">
        <v>0</v>
      </c>
      <c r="F1017" t="str">
        <f t="shared" si="61"/>
        <v>RURAL</v>
      </c>
      <c r="G1017">
        <f t="shared" si="62"/>
        <v>1</v>
      </c>
      <c r="H1017">
        <f t="shared" si="63"/>
        <v>0</v>
      </c>
    </row>
    <row r="1018" spans="1:8" x14ac:dyDescent="0.25">
      <c r="A1018" t="s">
        <v>1014</v>
      </c>
      <c r="B1018" t="str">
        <f t="shared" si="60"/>
        <v>10203</v>
      </c>
      <c r="C1018">
        <v>377842</v>
      </c>
      <c r="D1018">
        <v>328335</v>
      </c>
      <c r="E1018">
        <v>49507</v>
      </c>
      <c r="F1018" t="str">
        <f t="shared" si="61"/>
        <v>RURAL</v>
      </c>
      <c r="G1018">
        <f t="shared" si="62"/>
        <v>0.86897433318688766</v>
      </c>
      <c r="H1018">
        <f t="shared" si="63"/>
        <v>0.13102566681311237</v>
      </c>
    </row>
    <row r="1019" spans="1:8" x14ac:dyDescent="0.25">
      <c r="A1019" t="s">
        <v>1015</v>
      </c>
      <c r="B1019" t="str">
        <f t="shared" si="60"/>
        <v>10203</v>
      </c>
      <c r="C1019">
        <v>230162</v>
      </c>
      <c r="D1019">
        <v>230162</v>
      </c>
      <c r="E1019">
        <v>0</v>
      </c>
      <c r="F1019" t="str">
        <f t="shared" si="61"/>
        <v>RURAL</v>
      </c>
      <c r="G1019">
        <f t="shared" si="62"/>
        <v>1</v>
      </c>
      <c r="H1019">
        <f t="shared" si="63"/>
        <v>0</v>
      </c>
    </row>
    <row r="1020" spans="1:8" x14ac:dyDescent="0.25">
      <c r="A1020" t="s">
        <v>1016</v>
      </c>
      <c r="B1020" t="str">
        <f t="shared" si="60"/>
        <v>10203</v>
      </c>
      <c r="C1020">
        <v>398000</v>
      </c>
      <c r="D1020">
        <v>285366</v>
      </c>
      <c r="E1020">
        <v>112634</v>
      </c>
      <c r="F1020" t="str">
        <f t="shared" si="61"/>
        <v>RURAL</v>
      </c>
      <c r="G1020">
        <f t="shared" si="62"/>
        <v>0.71699999999999997</v>
      </c>
      <c r="H1020">
        <f t="shared" si="63"/>
        <v>0.28299999999999997</v>
      </c>
    </row>
    <row r="1021" spans="1:8" x14ac:dyDescent="0.25">
      <c r="A1021" t="s">
        <v>1017</v>
      </c>
      <c r="B1021" t="str">
        <f t="shared" si="60"/>
        <v>10203</v>
      </c>
      <c r="C1021">
        <v>38592</v>
      </c>
      <c r="D1021">
        <v>38592</v>
      </c>
      <c r="E1021">
        <v>0</v>
      </c>
      <c r="F1021" t="str">
        <f t="shared" si="61"/>
        <v>RURAL</v>
      </c>
      <c r="G1021">
        <f t="shared" si="62"/>
        <v>1</v>
      </c>
      <c r="H1021">
        <f t="shared" si="63"/>
        <v>0</v>
      </c>
    </row>
    <row r="1022" spans="1:8" x14ac:dyDescent="0.25">
      <c r="A1022" t="s">
        <v>1018</v>
      </c>
      <c r="B1022" t="str">
        <f t="shared" si="60"/>
        <v>10203</v>
      </c>
      <c r="C1022">
        <v>89608</v>
      </c>
      <c r="D1022">
        <v>89608</v>
      </c>
      <c r="E1022">
        <v>0</v>
      </c>
      <c r="F1022" t="str">
        <f t="shared" si="61"/>
        <v>RURAL</v>
      </c>
      <c r="G1022">
        <f t="shared" si="62"/>
        <v>1</v>
      </c>
      <c r="H1022">
        <f t="shared" si="63"/>
        <v>0</v>
      </c>
    </row>
    <row r="1023" spans="1:8" x14ac:dyDescent="0.25">
      <c r="A1023" t="s">
        <v>1019</v>
      </c>
      <c r="B1023" t="str">
        <f t="shared" si="60"/>
        <v>10203</v>
      </c>
      <c r="C1023">
        <v>66203</v>
      </c>
      <c r="D1023">
        <v>66203</v>
      </c>
      <c r="E1023">
        <v>0</v>
      </c>
      <c r="F1023" t="str">
        <f t="shared" si="61"/>
        <v>RURAL</v>
      </c>
      <c r="G1023">
        <f t="shared" si="62"/>
        <v>1</v>
      </c>
      <c r="H1023">
        <f t="shared" si="63"/>
        <v>0</v>
      </c>
    </row>
    <row r="1024" spans="1:8" x14ac:dyDescent="0.25">
      <c r="A1024" t="s">
        <v>1020</v>
      </c>
      <c r="B1024" t="str">
        <f t="shared" si="60"/>
        <v>10203</v>
      </c>
      <c r="C1024">
        <v>52766</v>
      </c>
      <c r="D1024">
        <v>52766</v>
      </c>
      <c r="E1024">
        <v>0</v>
      </c>
      <c r="F1024" t="str">
        <f t="shared" si="61"/>
        <v>RURAL</v>
      </c>
      <c r="G1024">
        <f t="shared" si="62"/>
        <v>1</v>
      </c>
      <c r="H1024">
        <f t="shared" si="63"/>
        <v>0</v>
      </c>
    </row>
    <row r="1025" spans="1:8" x14ac:dyDescent="0.25">
      <c r="A1025" t="s">
        <v>1021</v>
      </c>
      <c r="B1025" t="str">
        <f t="shared" si="60"/>
        <v>10203</v>
      </c>
      <c r="C1025">
        <v>243516</v>
      </c>
      <c r="D1025">
        <v>243516</v>
      </c>
      <c r="E1025">
        <v>0</v>
      </c>
      <c r="F1025" t="str">
        <f t="shared" si="61"/>
        <v>RURAL</v>
      </c>
      <c r="G1025">
        <f t="shared" si="62"/>
        <v>1</v>
      </c>
      <c r="H1025">
        <f t="shared" si="63"/>
        <v>0</v>
      </c>
    </row>
    <row r="1026" spans="1:8" x14ac:dyDescent="0.25">
      <c r="A1026" t="s">
        <v>1022</v>
      </c>
      <c r="B1026" t="str">
        <f t="shared" si="60"/>
        <v>10203</v>
      </c>
      <c r="C1026">
        <v>297748</v>
      </c>
      <c r="D1026">
        <v>270653</v>
      </c>
      <c r="E1026">
        <v>27095</v>
      </c>
      <c r="F1026" t="str">
        <f t="shared" si="61"/>
        <v>RURAL</v>
      </c>
      <c r="G1026">
        <f t="shared" si="62"/>
        <v>0.9090002283810471</v>
      </c>
      <c r="H1026">
        <f t="shared" si="63"/>
        <v>9.0999771618952938E-2</v>
      </c>
    </row>
    <row r="1027" spans="1:8" x14ac:dyDescent="0.25">
      <c r="A1027" t="s">
        <v>1023</v>
      </c>
      <c r="B1027" t="str">
        <f t="shared" ref="B1027:B1090" si="64">LEFT(A1027,5)</f>
        <v>10203</v>
      </c>
      <c r="C1027">
        <v>189496</v>
      </c>
      <c r="D1027">
        <v>189496</v>
      </c>
      <c r="E1027">
        <v>0</v>
      </c>
      <c r="F1027" t="str">
        <f t="shared" ref="F1027:F1090" si="65">IF(D1027/C1027&gt;0.6,"RURAL", "URBAN")</f>
        <v>RURAL</v>
      </c>
      <c r="G1027">
        <f t="shared" ref="G1027:G1090" si="66">D1027/C1027</f>
        <v>1</v>
      </c>
      <c r="H1027">
        <f t="shared" ref="H1027:H1090" si="67">E1027/C1027</f>
        <v>0</v>
      </c>
    </row>
    <row r="1028" spans="1:8" x14ac:dyDescent="0.25">
      <c r="A1028" t="s">
        <v>1024</v>
      </c>
      <c r="B1028" t="str">
        <f t="shared" si="64"/>
        <v>10203</v>
      </c>
      <c r="C1028">
        <v>329347</v>
      </c>
      <c r="D1028">
        <v>329347</v>
      </c>
      <c r="E1028">
        <v>0</v>
      </c>
      <c r="F1028" t="str">
        <f t="shared" si="65"/>
        <v>RURAL</v>
      </c>
      <c r="G1028">
        <f t="shared" si="66"/>
        <v>1</v>
      </c>
      <c r="H1028">
        <f t="shared" si="67"/>
        <v>0</v>
      </c>
    </row>
    <row r="1029" spans="1:8" x14ac:dyDescent="0.25">
      <c r="A1029" t="s">
        <v>1025</v>
      </c>
      <c r="B1029" t="str">
        <f t="shared" si="64"/>
        <v>10203</v>
      </c>
      <c r="C1029">
        <v>224200</v>
      </c>
      <c r="D1029">
        <v>75545</v>
      </c>
      <c r="E1029">
        <v>148655</v>
      </c>
      <c r="F1029" t="str">
        <f t="shared" si="65"/>
        <v>URBAN</v>
      </c>
      <c r="G1029">
        <f t="shared" si="66"/>
        <v>0.33695361284567349</v>
      </c>
      <c r="H1029">
        <f t="shared" si="67"/>
        <v>0.66304638715432651</v>
      </c>
    </row>
    <row r="1030" spans="1:8" x14ac:dyDescent="0.25">
      <c r="A1030" t="s">
        <v>1026</v>
      </c>
      <c r="B1030" t="str">
        <f t="shared" si="64"/>
        <v>10203</v>
      </c>
      <c r="C1030">
        <v>206098</v>
      </c>
      <c r="D1030">
        <v>199235</v>
      </c>
      <c r="E1030">
        <v>6863</v>
      </c>
      <c r="F1030" t="str">
        <f t="shared" si="65"/>
        <v>RURAL</v>
      </c>
      <c r="G1030">
        <f t="shared" si="66"/>
        <v>0.96670030762064652</v>
      </c>
      <c r="H1030">
        <f t="shared" si="67"/>
        <v>3.3299692379353513E-2</v>
      </c>
    </row>
    <row r="1031" spans="1:8" x14ac:dyDescent="0.25">
      <c r="A1031" t="s">
        <v>1027</v>
      </c>
      <c r="B1031" t="str">
        <f t="shared" si="64"/>
        <v>10203</v>
      </c>
      <c r="C1031">
        <v>233575</v>
      </c>
      <c r="D1031">
        <v>233575</v>
      </c>
      <c r="E1031">
        <v>0</v>
      </c>
      <c r="F1031" t="str">
        <f t="shared" si="65"/>
        <v>RURAL</v>
      </c>
      <c r="G1031">
        <f t="shared" si="66"/>
        <v>1</v>
      </c>
      <c r="H1031">
        <f t="shared" si="67"/>
        <v>0</v>
      </c>
    </row>
    <row r="1032" spans="1:8" x14ac:dyDescent="0.25">
      <c r="A1032" t="s">
        <v>1028</v>
      </c>
      <c r="B1032" t="str">
        <f t="shared" si="64"/>
        <v>10204</v>
      </c>
      <c r="C1032">
        <v>232028</v>
      </c>
      <c r="D1032">
        <v>176492</v>
      </c>
      <c r="E1032">
        <v>55536</v>
      </c>
      <c r="F1032" t="str">
        <f t="shared" si="65"/>
        <v>RURAL</v>
      </c>
      <c r="G1032">
        <f t="shared" si="66"/>
        <v>0.76064957677521683</v>
      </c>
      <c r="H1032">
        <f t="shared" si="67"/>
        <v>0.23935042322478323</v>
      </c>
    </row>
    <row r="1033" spans="1:8" x14ac:dyDescent="0.25">
      <c r="A1033" t="s">
        <v>1029</v>
      </c>
      <c r="B1033" t="str">
        <f t="shared" si="64"/>
        <v>10204</v>
      </c>
      <c r="C1033">
        <v>203513</v>
      </c>
      <c r="D1033">
        <v>203513</v>
      </c>
      <c r="E1033">
        <v>0</v>
      </c>
      <c r="F1033" t="str">
        <f t="shared" si="65"/>
        <v>RURAL</v>
      </c>
      <c r="G1033">
        <f t="shared" si="66"/>
        <v>1</v>
      </c>
      <c r="H1033">
        <f t="shared" si="67"/>
        <v>0</v>
      </c>
    </row>
    <row r="1034" spans="1:8" x14ac:dyDescent="0.25">
      <c r="A1034" t="s">
        <v>1030</v>
      </c>
      <c r="B1034" t="str">
        <f t="shared" si="64"/>
        <v>10204</v>
      </c>
      <c r="C1034">
        <v>200998</v>
      </c>
      <c r="D1034">
        <v>200998</v>
      </c>
      <c r="E1034">
        <v>0</v>
      </c>
      <c r="F1034" t="str">
        <f t="shared" si="65"/>
        <v>RURAL</v>
      </c>
      <c r="G1034">
        <f t="shared" si="66"/>
        <v>1</v>
      </c>
      <c r="H1034">
        <f t="shared" si="67"/>
        <v>0</v>
      </c>
    </row>
    <row r="1035" spans="1:8" x14ac:dyDescent="0.25">
      <c r="A1035" t="s">
        <v>1031</v>
      </c>
      <c r="B1035" t="str">
        <f t="shared" si="64"/>
        <v>10204</v>
      </c>
      <c r="C1035">
        <v>230807</v>
      </c>
      <c r="D1035">
        <v>191992</v>
      </c>
      <c r="E1035">
        <v>38815</v>
      </c>
      <c r="F1035" t="str">
        <f t="shared" si="65"/>
        <v>RURAL</v>
      </c>
      <c r="G1035">
        <f t="shared" si="66"/>
        <v>0.83182919062246807</v>
      </c>
      <c r="H1035">
        <f t="shared" si="67"/>
        <v>0.16817080937753187</v>
      </c>
    </row>
    <row r="1036" spans="1:8" x14ac:dyDescent="0.25">
      <c r="A1036" t="s">
        <v>1032</v>
      </c>
      <c r="B1036" t="str">
        <f t="shared" si="64"/>
        <v>10204</v>
      </c>
      <c r="C1036">
        <v>162684</v>
      </c>
      <c r="D1036">
        <v>162684</v>
      </c>
      <c r="E1036">
        <v>0</v>
      </c>
      <c r="F1036" t="str">
        <f t="shared" si="65"/>
        <v>RURAL</v>
      </c>
      <c r="G1036">
        <f t="shared" si="66"/>
        <v>1</v>
      </c>
      <c r="H1036">
        <f t="shared" si="67"/>
        <v>0</v>
      </c>
    </row>
    <row r="1037" spans="1:8" x14ac:dyDescent="0.25">
      <c r="A1037" t="s">
        <v>1033</v>
      </c>
      <c r="B1037" t="str">
        <f t="shared" si="64"/>
        <v>10204</v>
      </c>
      <c r="C1037">
        <v>170758</v>
      </c>
      <c r="D1037">
        <v>170758</v>
      </c>
      <c r="E1037">
        <v>0</v>
      </c>
      <c r="F1037" t="str">
        <f t="shared" si="65"/>
        <v>RURAL</v>
      </c>
      <c r="G1037">
        <f t="shared" si="66"/>
        <v>1</v>
      </c>
      <c r="H1037">
        <f t="shared" si="67"/>
        <v>0</v>
      </c>
    </row>
    <row r="1038" spans="1:8" x14ac:dyDescent="0.25">
      <c r="A1038" t="s">
        <v>1034</v>
      </c>
      <c r="B1038" t="str">
        <f t="shared" si="64"/>
        <v>10204</v>
      </c>
      <c r="C1038">
        <v>116863</v>
      </c>
      <c r="D1038">
        <v>116863</v>
      </c>
      <c r="E1038">
        <v>0</v>
      </c>
      <c r="F1038" t="str">
        <f t="shared" si="65"/>
        <v>RURAL</v>
      </c>
      <c r="G1038">
        <f t="shared" si="66"/>
        <v>1</v>
      </c>
      <c r="H1038">
        <f t="shared" si="67"/>
        <v>0</v>
      </c>
    </row>
    <row r="1039" spans="1:8" x14ac:dyDescent="0.25">
      <c r="A1039" t="s">
        <v>1035</v>
      </c>
      <c r="B1039" t="str">
        <f t="shared" si="64"/>
        <v>10204</v>
      </c>
      <c r="C1039">
        <v>174864</v>
      </c>
      <c r="D1039">
        <v>174864</v>
      </c>
      <c r="E1039">
        <v>0</v>
      </c>
      <c r="F1039" t="str">
        <f t="shared" si="65"/>
        <v>RURAL</v>
      </c>
      <c r="G1039">
        <f t="shared" si="66"/>
        <v>1</v>
      </c>
      <c r="H1039">
        <f t="shared" si="67"/>
        <v>0</v>
      </c>
    </row>
    <row r="1040" spans="1:8" x14ac:dyDescent="0.25">
      <c r="A1040" t="s">
        <v>1036</v>
      </c>
      <c r="B1040" t="str">
        <f t="shared" si="64"/>
        <v>10204</v>
      </c>
      <c r="C1040">
        <v>318144</v>
      </c>
      <c r="D1040">
        <v>276081</v>
      </c>
      <c r="E1040">
        <v>42063</v>
      </c>
      <c r="F1040" t="str">
        <f t="shared" si="65"/>
        <v>RURAL</v>
      </c>
      <c r="G1040">
        <f t="shared" si="66"/>
        <v>0.86778628545564274</v>
      </c>
      <c r="H1040">
        <f t="shared" si="67"/>
        <v>0.13221371454435726</v>
      </c>
    </row>
    <row r="1041" spans="1:8" x14ac:dyDescent="0.25">
      <c r="A1041" t="s">
        <v>1037</v>
      </c>
      <c r="B1041" t="str">
        <f t="shared" si="64"/>
        <v>10204</v>
      </c>
      <c r="C1041">
        <v>276809</v>
      </c>
      <c r="D1041">
        <v>276809</v>
      </c>
      <c r="E1041">
        <v>0</v>
      </c>
      <c r="F1041" t="str">
        <f t="shared" si="65"/>
        <v>RURAL</v>
      </c>
      <c r="G1041">
        <f t="shared" si="66"/>
        <v>1</v>
      </c>
      <c r="H1041">
        <f t="shared" si="67"/>
        <v>0</v>
      </c>
    </row>
    <row r="1042" spans="1:8" x14ac:dyDescent="0.25">
      <c r="A1042" t="s">
        <v>1038</v>
      </c>
      <c r="B1042" t="str">
        <f t="shared" si="64"/>
        <v>10204</v>
      </c>
      <c r="C1042">
        <v>363976</v>
      </c>
      <c r="D1042">
        <v>237818</v>
      </c>
      <c r="E1042">
        <v>126158</v>
      </c>
      <c r="F1042" t="str">
        <f t="shared" si="65"/>
        <v>RURAL</v>
      </c>
      <c r="G1042">
        <f t="shared" si="66"/>
        <v>0.65338923445501906</v>
      </c>
      <c r="H1042">
        <f t="shared" si="67"/>
        <v>0.34661076554498099</v>
      </c>
    </row>
    <row r="1043" spans="1:8" x14ac:dyDescent="0.25">
      <c r="A1043" t="s">
        <v>1039</v>
      </c>
      <c r="B1043" t="str">
        <f t="shared" si="64"/>
        <v>10204</v>
      </c>
      <c r="C1043">
        <v>180366</v>
      </c>
      <c r="D1043">
        <v>180366</v>
      </c>
      <c r="E1043">
        <v>0</v>
      </c>
      <c r="F1043" t="str">
        <f t="shared" si="65"/>
        <v>RURAL</v>
      </c>
      <c r="G1043">
        <f t="shared" si="66"/>
        <v>1</v>
      </c>
      <c r="H1043">
        <f t="shared" si="67"/>
        <v>0</v>
      </c>
    </row>
    <row r="1044" spans="1:8" x14ac:dyDescent="0.25">
      <c r="A1044" t="s">
        <v>1040</v>
      </c>
      <c r="B1044" t="str">
        <f t="shared" si="64"/>
        <v>10204</v>
      </c>
      <c r="C1044">
        <v>222551</v>
      </c>
      <c r="D1044">
        <v>222551</v>
      </c>
      <c r="E1044">
        <v>0</v>
      </c>
      <c r="F1044" t="str">
        <f t="shared" si="65"/>
        <v>RURAL</v>
      </c>
      <c r="G1044">
        <f t="shared" si="66"/>
        <v>1</v>
      </c>
      <c r="H1044">
        <f t="shared" si="67"/>
        <v>0</v>
      </c>
    </row>
    <row r="1045" spans="1:8" x14ac:dyDescent="0.25">
      <c r="A1045" t="s">
        <v>1041</v>
      </c>
      <c r="B1045" t="str">
        <f t="shared" si="64"/>
        <v>10204</v>
      </c>
      <c r="C1045">
        <v>183018</v>
      </c>
      <c r="D1045">
        <v>183018</v>
      </c>
      <c r="E1045">
        <v>0</v>
      </c>
      <c r="F1045" t="str">
        <f t="shared" si="65"/>
        <v>RURAL</v>
      </c>
      <c r="G1045">
        <f t="shared" si="66"/>
        <v>1</v>
      </c>
      <c r="H1045">
        <f t="shared" si="67"/>
        <v>0</v>
      </c>
    </row>
    <row r="1046" spans="1:8" x14ac:dyDescent="0.25">
      <c r="A1046" t="s">
        <v>1042</v>
      </c>
      <c r="B1046" t="str">
        <f t="shared" si="64"/>
        <v>10204</v>
      </c>
      <c r="C1046">
        <v>163923</v>
      </c>
      <c r="D1046">
        <v>137909</v>
      </c>
      <c r="E1046">
        <v>26014</v>
      </c>
      <c r="F1046" t="str">
        <f t="shared" si="65"/>
        <v>RURAL</v>
      </c>
      <c r="G1046">
        <f t="shared" si="66"/>
        <v>0.84130353885665832</v>
      </c>
      <c r="H1046">
        <f t="shared" si="67"/>
        <v>0.15869646114334168</v>
      </c>
    </row>
    <row r="1047" spans="1:8" x14ac:dyDescent="0.25">
      <c r="A1047" t="s">
        <v>1043</v>
      </c>
      <c r="B1047" t="str">
        <f t="shared" si="64"/>
        <v>10204</v>
      </c>
      <c r="C1047">
        <v>144071</v>
      </c>
      <c r="D1047">
        <v>144071</v>
      </c>
      <c r="E1047">
        <v>0</v>
      </c>
      <c r="F1047" t="str">
        <f t="shared" si="65"/>
        <v>RURAL</v>
      </c>
      <c r="G1047">
        <f t="shared" si="66"/>
        <v>1</v>
      </c>
      <c r="H1047">
        <f t="shared" si="67"/>
        <v>0</v>
      </c>
    </row>
    <row r="1048" spans="1:8" x14ac:dyDescent="0.25">
      <c r="A1048" t="s">
        <v>1044</v>
      </c>
      <c r="B1048" t="str">
        <f t="shared" si="64"/>
        <v>10204</v>
      </c>
      <c r="C1048">
        <v>194579</v>
      </c>
      <c r="D1048">
        <v>175595</v>
      </c>
      <c r="E1048">
        <v>18984</v>
      </c>
      <c r="F1048" t="str">
        <f t="shared" si="65"/>
        <v>RURAL</v>
      </c>
      <c r="G1048">
        <f t="shared" si="66"/>
        <v>0.90243551462388027</v>
      </c>
      <c r="H1048">
        <f t="shared" si="67"/>
        <v>9.7564485376119725E-2</v>
      </c>
    </row>
    <row r="1049" spans="1:8" x14ac:dyDescent="0.25">
      <c r="A1049" t="s">
        <v>1045</v>
      </c>
      <c r="B1049" t="str">
        <f t="shared" si="64"/>
        <v>10204</v>
      </c>
      <c r="C1049">
        <v>267568</v>
      </c>
      <c r="D1049">
        <v>267568</v>
      </c>
      <c r="E1049">
        <v>0</v>
      </c>
      <c r="F1049" t="str">
        <f t="shared" si="65"/>
        <v>RURAL</v>
      </c>
      <c r="G1049">
        <f t="shared" si="66"/>
        <v>1</v>
      </c>
      <c r="H1049">
        <f t="shared" si="67"/>
        <v>0</v>
      </c>
    </row>
    <row r="1050" spans="1:8" x14ac:dyDescent="0.25">
      <c r="A1050" t="s">
        <v>1046</v>
      </c>
      <c r="B1050" t="str">
        <f t="shared" si="64"/>
        <v>10204</v>
      </c>
      <c r="C1050">
        <v>168788</v>
      </c>
      <c r="D1050">
        <v>168788</v>
      </c>
      <c r="E1050">
        <v>0</v>
      </c>
      <c r="F1050" t="str">
        <f t="shared" si="65"/>
        <v>RURAL</v>
      </c>
      <c r="G1050">
        <f t="shared" si="66"/>
        <v>1</v>
      </c>
      <c r="H1050">
        <f t="shared" si="67"/>
        <v>0</v>
      </c>
    </row>
    <row r="1051" spans="1:8" x14ac:dyDescent="0.25">
      <c r="A1051" t="s">
        <v>1047</v>
      </c>
      <c r="B1051" t="str">
        <f t="shared" si="64"/>
        <v>10204</v>
      </c>
      <c r="C1051">
        <v>77089</v>
      </c>
      <c r="D1051">
        <v>77089</v>
      </c>
      <c r="E1051">
        <v>0</v>
      </c>
      <c r="F1051" t="str">
        <f t="shared" si="65"/>
        <v>RURAL</v>
      </c>
      <c r="G1051">
        <f t="shared" si="66"/>
        <v>1</v>
      </c>
      <c r="H1051">
        <f t="shared" si="67"/>
        <v>0</v>
      </c>
    </row>
    <row r="1052" spans="1:8" x14ac:dyDescent="0.25">
      <c r="A1052" t="s">
        <v>1048</v>
      </c>
      <c r="B1052" t="str">
        <f t="shared" si="64"/>
        <v>10204</v>
      </c>
      <c r="C1052">
        <v>216276</v>
      </c>
      <c r="D1052">
        <v>195590</v>
      </c>
      <c r="E1052">
        <v>20686</v>
      </c>
      <c r="F1052" t="str">
        <f t="shared" si="65"/>
        <v>RURAL</v>
      </c>
      <c r="G1052">
        <f t="shared" si="66"/>
        <v>0.90435369620299988</v>
      </c>
      <c r="H1052">
        <f t="shared" si="67"/>
        <v>9.5646303797000135E-2</v>
      </c>
    </row>
    <row r="1053" spans="1:8" x14ac:dyDescent="0.25">
      <c r="A1053" t="s">
        <v>1049</v>
      </c>
      <c r="B1053" t="str">
        <f t="shared" si="64"/>
        <v>10204</v>
      </c>
      <c r="C1053">
        <v>146216</v>
      </c>
      <c r="D1053">
        <v>116634</v>
      </c>
      <c r="E1053">
        <v>29582</v>
      </c>
      <c r="F1053" t="str">
        <f t="shared" si="65"/>
        <v>RURAL</v>
      </c>
      <c r="G1053">
        <f t="shared" si="66"/>
        <v>0.79768288012255839</v>
      </c>
      <c r="H1053">
        <f t="shared" si="67"/>
        <v>0.20231711987744158</v>
      </c>
    </row>
    <row r="1054" spans="1:8" x14ac:dyDescent="0.25">
      <c r="A1054" t="s">
        <v>1050</v>
      </c>
      <c r="B1054" t="str">
        <f t="shared" si="64"/>
        <v>10204</v>
      </c>
      <c r="C1054">
        <v>166445</v>
      </c>
      <c r="D1054">
        <v>166445</v>
      </c>
      <c r="E1054">
        <v>0</v>
      </c>
      <c r="F1054" t="str">
        <f t="shared" si="65"/>
        <v>RURAL</v>
      </c>
      <c r="G1054">
        <f t="shared" si="66"/>
        <v>1</v>
      </c>
      <c r="H1054">
        <f t="shared" si="67"/>
        <v>0</v>
      </c>
    </row>
    <row r="1055" spans="1:8" x14ac:dyDescent="0.25">
      <c r="A1055" t="s">
        <v>1051</v>
      </c>
      <c r="B1055" t="str">
        <f t="shared" si="64"/>
        <v>10204</v>
      </c>
      <c r="C1055">
        <v>80329</v>
      </c>
      <c r="D1055">
        <v>80329</v>
      </c>
      <c r="E1055">
        <v>0</v>
      </c>
      <c r="F1055" t="str">
        <f t="shared" si="65"/>
        <v>RURAL</v>
      </c>
      <c r="G1055">
        <f t="shared" si="66"/>
        <v>1</v>
      </c>
      <c r="H1055">
        <f t="shared" si="67"/>
        <v>0</v>
      </c>
    </row>
    <row r="1056" spans="1:8" x14ac:dyDescent="0.25">
      <c r="A1056" t="s">
        <v>1052</v>
      </c>
      <c r="B1056" t="str">
        <f t="shared" si="64"/>
        <v>10204</v>
      </c>
      <c r="C1056">
        <v>160760</v>
      </c>
      <c r="D1056">
        <v>143250</v>
      </c>
      <c r="E1056">
        <v>17510</v>
      </c>
      <c r="F1056" t="str">
        <f t="shared" si="65"/>
        <v>RURAL</v>
      </c>
      <c r="G1056">
        <f t="shared" si="66"/>
        <v>0.89107987061458072</v>
      </c>
      <c r="H1056">
        <f t="shared" si="67"/>
        <v>0.10892012938541926</v>
      </c>
    </row>
    <row r="1057" spans="1:8" x14ac:dyDescent="0.25">
      <c r="A1057" t="s">
        <v>1053</v>
      </c>
      <c r="B1057" t="str">
        <f t="shared" si="64"/>
        <v>10204</v>
      </c>
      <c r="C1057">
        <v>102808</v>
      </c>
      <c r="D1057">
        <v>102808</v>
      </c>
      <c r="E1057">
        <v>0</v>
      </c>
      <c r="F1057" t="str">
        <f t="shared" si="65"/>
        <v>RURAL</v>
      </c>
      <c r="G1057">
        <f t="shared" si="66"/>
        <v>1</v>
      </c>
      <c r="H1057">
        <f t="shared" si="67"/>
        <v>0</v>
      </c>
    </row>
    <row r="1058" spans="1:8" x14ac:dyDescent="0.25">
      <c r="A1058" t="s">
        <v>1054</v>
      </c>
      <c r="B1058" t="str">
        <f t="shared" si="64"/>
        <v>10204</v>
      </c>
      <c r="C1058">
        <v>173140</v>
      </c>
      <c r="D1058">
        <v>147145</v>
      </c>
      <c r="E1058">
        <v>25995</v>
      </c>
      <c r="F1058" t="str">
        <f t="shared" si="65"/>
        <v>RURAL</v>
      </c>
      <c r="G1058">
        <f t="shared" si="66"/>
        <v>0.84986138385121868</v>
      </c>
      <c r="H1058">
        <f t="shared" si="67"/>
        <v>0.15013861614878132</v>
      </c>
    </row>
    <row r="1059" spans="1:8" x14ac:dyDescent="0.25">
      <c r="A1059" t="s">
        <v>1055</v>
      </c>
      <c r="B1059" t="str">
        <f t="shared" si="64"/>
        <v>10205</v>
      </c>
      <c r="C1059">
        <v>91949</v>
      </c>
      <c r="D1059">
        <v>91949</v>
      </c>
      <c r="E1059">
        <v>0</v>
      </c>
      <c r="F1059" t="str">
        <f t="shared" si="65"/>
        <v>RURAL</v>
      </c>
      <c r="G1059">
        <f t="shared" si="66"/>
        <v>1</v>
      </c>
      <c r="H1059">
        <f t="shared" si="67"/>
        <v>0</v>
      </c>
    </row>
    <row r="1060" spans="1:8" x14ac:dyDescent="0.25">
      <c r="A1060" t="s">
        <v>1056</v>
      </c>
      <c r="B1060" t="str">
        <f t="shared" si="64"/>
        <v>10205</v>
      </c>
      <c r="C1060">
        <v>117948</v>
      </c>
      <c r="D1060">
        <v>117948</v>
      </c>
      <c r="E1060">
        <v>0</v>
      </c>
      <c r="F1060" t="str">
        <f t="shared" si="65"/>
        <v>RURAL</v>
      </c>
      <c r="G1060">
        <f t="shared" si="66"/>
        <v>1</v>
      </c>
      <c r="H1060">
        <f t="shared" si="67"/>
        <v>0</v>
      </c>
    </row>
    <row r="1061" spans="1:8" x14ac:dyDescent="0.25">
      <c r="A1061" t="s">
        <v>1057</v>
      </c>
      <c r="B1061" t="str">
        <f t="shared" si="64"/>
        <v>10205</v>
      </c>
      <c r="C1061">
        <v>155258</v>
      </c>
      <c r="D1061">
        <v>127142</v>
      </c>
      <c r="E1061">
        <v>28116</v>
      </c>
      <c r="F1061" t="str">
        <f t="shared" si="65"/>
        <v>RURAL</v>
      </c>
      <c r="G1061">
        <f t="shared" si="66"/>
        <v>0.81890788236354972</v>
      </c>
      <c r="H1061">
        <f t="shared" si="67"/>
        <v>0.18109211763645031</v>
      </c>
    </row>
    <row r="1062" spans="1:8" x14ac:dyDescent="0.25">
      <c r="A1062" t="s">
        <v>1058</v>
      </c>
      <c r="B1062" t="str">
        <f t="shared" si="64"/>
        <v>10205</v>
      </c>
      <c r="C1062">
        <v>93398</v>
      </c>
      <c r="D1062">
        <v>93398</v>
      </c>
      <c r="E1062">
        <v>0</v>
      </c>
      <c r="F1062" t="str">
        <f t="shared" si="65"/>
        <v>RURAL</v>
      </c>
      <c r="G1062">
        <f t="shared" si="66"/>
        <v>1</v>
      </c>
      <c r="H1062">
        <f t="shared" si="67"/>
        <v>0</v>
      </c>
    </row>
    <row r="1063" spans="1:8" x14ac:dyDescent="0.25">
      <c r="A1063" t="s">
        <v>1059</v>
      </c>
      <c r="B1063" t="str">
        <f t="shared" si="64"/>
        <v>10205</v>
      </c>
      <c r="C1063">
        <v>197693</v>
      </c>
      <c r="D1063">
        <v>197693</v>
      </c>
      <c r="E1063">
        <v>0</v>
      </c>
      <c r="F1063" t="str">
        <f t="shared" si="65"/>
        <v>RURAL</v>
      </c>
      <c r="G1063">
        <f t="shared" si="66"/>
        <v>1</v>
      </c>
      <c r="H1063">
        <f t="shared" si="67"/>
        <v>0</v>
      </c>
    </row>
    <row r="1064" spans="1:8" x14ac:dyDescent="0.25">
      <c r="A1064" t="s">
        <v>1060</v>
      </c>
      <c r="B1064" t="str">
        <f t="shared" si="64"/>
        <v>10206</v>
      </c>
      <c r="C1064">
        <v>132154</v>
      </c>
      <c r="D1064">
        <v>89259</v>
      </c>
      <c r="E1064">
        <v>42895</v>
      </c>
      <c r="F1064" t="str">
        <f t="shared" si="65"/>
        <v>RURAL</v>
      </c>
      <c r="G1064">
        <f t="shared" si="66"/>
        <v>0.67541655946849888</v>
      </c>
      <c r="H1064">
        <f t="shared" si="67"/>
        <v>0.32458344053150112</v>
      </c>
    </row>
    <row r="1065" spans="1:8" x14ac:dyDescent="0.25">
      <c r="A1065" t="s">
        <v>1061</v>
      </c>
      <c r="B1065" t="str">
        <f t="shared" si="64"/>
        <v>10206</v>
      </c>
      <c r="C1065">
        <v>122239</v>
      </c>
      <c r="D1065">
        <v>122239</v>
      </c>
      <c r="E1065">
        <v>0</v>
      </c>
      <c r="F1065" t="str">
        <f t="shared" si="65"/>
        <v>RURAL</v>
      </c>
      <c r="G1065">
        <f t="shared" si="66"/>
        <v>1</v>
      </c>
      <c r="H1065">
        <f t="shared" si="67"/>
        <v>0</v>
      </c>
    </row>
    <row r="1066" spans="1:8" x14ac:dyDescent="0.25">
      <c r="A1066" t="s">
        <v>1062</v>
      </c>
      <c r="B1066" t="str">
        <f t="shared" si="64"/>
        <v>10206</v>
      </c>
      <c r="C1066">
        <v>102785</v>
      </c>
      <c r="D1066">
        <v>102785</v>
      </c>
      <c r="E1066">
        <v>0</v>
      </c>
      <c r="F1066" t="str">
        <f t="shared" si="65"/>
        <v>RURAL</v>
      </c>
      <c r="G1066">
        <f t="shared" si="66"/>
        <v>1</v>
      </c>
      <c r="H1066">
        <f t="shared" si="67"/>
        <v>0</v>
      </c>
    </row>
    <row r="1067" spans="1:8" x14ac:dyDescent="0.25">
      <c r="A1067" t="s">
        <v>1063</v>
      </c>
      <c r="B1067" t="str">
        <f t="shared" si="64"/>
        <v>10206</v>
      </c>
      <c r="C1067">
        <v>251248</v>
      </c>
      <c r="D1067">
        <v>251248</v>
      </c>
      <c r="E1067">
        <v>0</v>
      </c>
      <c r="F1067" t="str">
        <f t="shared" si="65"/>
        <v>RURAL</v>
      </c>
      <c r="G1067">
        <f t="shared" si="66"/>
        <v>1</v>
      </c>
      <c r="H1067">
        <f t="shared" si="67"/>
        <v>0</v>
      </c>
    </row>
    <row r="1068" spans="1:8" x14ac:dyDescent="0.25">
      <c r="A1068" t="s">
        <v>1064</v>
      </c>
      <c r="B1068" t="str">
        <f t="shared" si="64"/>
        <v>10206</v>
      </c>
      <c r="C1068">
        <v>338222</v>
      </c>
      <c r="D1068">
        <v>338222</v>
      </c>
      <c r="E1068">
        <v>0</v>
      </c>
      <c r="F1068" t="str">
        <f t="shared" si="65"/>
        <v>RURAL</v>
      </c>
      <c r="G1068">
        <f t="shared" si="66"/>
        <v>1</v>
      </c>
      <c r="H1068">
        <f t="shared" si="67"/>
        <v>0</v>
      </c>
    </row>
    <row r="1069" spans="1:8" x14ac:dyDescent="0.25">
      <c r="A1069" t="s">
        <v>1065</v>
      </c>
      <c r="B1069" t="str">
        <f t="shared" si="64"/>
        <v>10206</v>
      </c>
      <c r="C1069">
        <v>209945</v>
      </c>
      <c r="D1069">
        <v>209945</v>
      </c>
      <c r="E1069">
        <v>0</v>
      </c>
      <c r="F1069" t="str">
        <f t="shared" si="65"/>
        <v>RURAL</v>
      </c>
      <c r="G1069">
        <f t="shared" si="66"/>
        <v>1</v>
      </c>
      <c r="H1069">
        <f t="shared" si="67"/>
        <v>0</v>
      </c>
    </row>
    <row r="1070" spans="1:8" x14ac:dyDescent="0.25">
      <c r="A1070" t="s">
        <v>1066</v>
      </c>
      <c r="B1070" t="str">
        <f t="shared" si="64"/>
        <v>10206</v>
      </c>
      <c r="C1070">
        <v>262527</v>
      </c>
      <c r="D1070">
        <v>262527</v>
      </c>
      <c r="E1070">
        <v>0</v>
      </c>
      <c r="F1070" t="str">
        <f t="shared" si="65"/>
        <v>RURAL</v>
      </c>
      <c r="G1070">
        <f t="shared" si="66"/>
        <v>1</v>
      </c>
      <c r="H1070">
        <f t="shared" si="67"/>
        <v>0</v>
      </c>
    </row>
    <row r="1071" spans="1:8" x14ac:dyDescent="0.25">
      <c r="A1071" t="s">
        <v>1067</v>
      </c>
      <c r="B1071" t="str">
        <f t="shared" si="64"/>
        <v>10206</v>
      </c>
      <c r="C1071">
        <v>206979</v>
      </c>
      <c r="D1071">
        <v>206979</v>
      </c>
      <c r="E1071">
        <v>0</v>
      </c>
      <c r="F1071" t="str">
        <f t="shared" si="65"/>
        <v>RURAL</v>
      </c>
      <c r="G1071">
        <f t="shared" si="66"/>
        <v>1</v>
      </c>
      <c r="H1071">
        <f t="shared" si="67"/>
        <v>0</v>
      </c>
    </row>
    <row r="1072" spans="1:8" x14ac:dyDescent="0.25">
      <c r="A1072" t="s">
        <v>1068</v>
      </c>
      <c r="B1072" t="str">
        <f t="shared" si="64"/>
        <v>10206</v>
      </c>
      <c r="C1072">
        <v>86016</v>
      </c>
      <c r="D1072">
        <v>86016</v>
      </c>
      <c r="E1072">
        <v>0</v>
      </c>
      <c r="F1072" t="str">
        <f t="shared" si="65"/>
        <v>RURAL</v>
      </c>
      <c r="G1072">
        <f t="shared" si="66"/>
        <v>1</v>
      </c>
      <c r="H1072">
        <f t="shared" si="67"/>
        <v>0</v>
      </c>
    </row>
    <row r="1073" spans="1:8" x14ac:dyDescent="0.25">
      <c r="A1073" t="s">
        <v>1069</v>
      </c>
      <c r="B1073" t="str">
        <f t="shared" si="64"/>
        <v>10206</v>
      </c>
      <c r="C1073">
        <v>120906</v>
      </c>
      <c r="D1073">
        <v>100340</v>
      </c>
      <c r="E1073">
        <v>20566</v>
      </c>
      <c r="F1073" t="str">
        <f t="shared" si="65"/>
        <v>RURAL</v>
      </c>
      <c r="G1073">
        <f t="shared" si="66"/>
        <v>0.82990091476022698</v>
      </c>
      <c r="H1073">
        <f t="shared" si="67"/>
        <v>0.17009908523977305</v>
      </c>
    </row>
    <row r="1074" spans="1:8" x14ac:dyDescent="0.25">
      <c r="A1074" t="s">
        <v>1070</v>
      </c>
      <c r="B1074" t="str">
        <f t="shared" si="64"/>
        <v>10206</v>
      </c>
      <c r="C1074">
        <v>372579</v>
      </c>
      <c r="D1074">
        <v>372579</v>
      </c>
      <c r="E1074">
        <v>0</v>
      </c>
      <c r="F1074" t="str">
        <f t="shared" si="65"/>
        <v>RURAL</v>
      </c>
      <c r="G1074">
        <f t="shared" si="66"/>
        <v>1</v>
      </c>
      <c r="H1074">
        <f t="shared" si="67"/>
        <v>0</v>
      </c>
    </row>
    <row r="1075" spans="1:8" x14ac:dyDescent="0.25">
      <c r="A1075" t="s">
        <v>1071</v>
      </c>
      <c r="B1075" t="str">
        <f t="shared" si="64"/>
        <v>10206</v>
      </c>
      <c r="C1075">
        <v>438240</v>
      </c>
      <c r="D1075">
        <v>326332</v>
      </c>
      <c r="E1075">
        <v>111908</v>
      </c>
      <c r="F1075" t="str">
        <f t="shared" si="65"/>
        <v>RURAL</v>
      </c>
      <c r="G1075">
        <f t="shared" si="66"/>
        <v>0.74464220518437385</v>
      </c>
      <c r="H1075">
        <f t="shared" si="67"/>
        <v>0.25535779481562615</v>
      </c>
    </row>
    <row r="1076" spans="1:8" x14ac:dyDescent="0.25">
      <c r="A1076" t="s">
        <v>1072</v>
      </c>
      <c r="B1076" t="str">
        <f t="shared" si="64"/>
        <v>10206</v>
      </c>
      <c r="C1076">
        <v>215507</v>
      </c>
      <c r="D1076">
        <v>215507</v>
      </c>
      <c r="E1076">
        <v>0</v>
      </c>
      <c r="F1076" t="str">
        <f t="shared" si="65"/>
        <v>RURAL</v>
      </c>
      <c r="G1076">
        <f t="shared" si="66"/>
        <v>1</v>
      </c>
      <c r="H1076">
        <f t="shared" si="67"/>
        <v>0</v>
      </c>
    </row>
    <row r="1077" spans="1:8" x14ac:dyDescent="0.25">
      <c r="A1077" t="s">
        <v>1073</v>
      </c>
      <c r="B1077" t="str">
        <f t="shared" si="64"/>
        <v>10206</v>
      </c>
      <c r="C1077">
        <v>79310</v>
      </c>
      <c r="D1077">
        <v>79310</v>
      </c>
      <c r="E1077">
        <v>0</v>
      </c>
      <c r="F1077" t="str">
        <f t="shared" si="65"/>
        <v>RURAL</v>
      </c>
      <c r="G1077">
        <f t="shared" si="66"/>
        <v>1</v>
      </c>
      <c r="H1077">
        <f t="shared" si="67"/>
        <v>0</v>
      </c>
    </row>
    <row r="1078" spans="1:8" x14ac:dyDescent="0.25">
      <c r="A1078" t="s">
        <v>1074</v>
      </c>
      <c r="B1078" t="str">
        <f t="shared" si="64"/>
        <v>10206</v>
      </c>
      <c r="C1078">
        <v>171602</v>
      </c>
      <c r="D1078">
        <v>156473</v>
      </c>
      <c r="E1078">
        <v>15129</v>
      </c>
      <c r="F1078" t="str">
        <f t="shared" si="65"/>
        <v>RURAL</v>
      </c>
      <c r="G1078">
        <f t="shared" si="66"/>
        <v>0.91183669188004801</v>
      </c>
      <c r="H1078">
        <f t="shared" si="67"/>
        <v>8.8163308119951989E-2</v>
      </c>
    </row>
    <row r="1079" spans="1:8" x14ac:dyDescent="0.25">
      <c r="A1079" t="s">
        <v>1075</v>
      </c>
      <c r="B1079" t="str">
        <f t="shared" si="64"/>
        <v>10206</v>
      </c>
      <c r="C1079">
        <v>182429</v>
      </c>
      <c r="D1079">
        <v>182429</v>
      </c>
      <c r="E1079">
        <v>0</v>
      </c>
      <c r="F1079" t="str">
        <f t="shared" si="65"/>
        <v>RURAL</v>
      </c>
      <c r="G1079">
        <f t="shared" si="66"/>
        <v>1</v>
      </c>
      <c r="H1079">
        <f t="shared" si="67"/>
        <v>0</v>
      </c>
    </row>
    <row r="1080" spans="1:8" x14ac:dyDescent="0.25">
      <c r="A1080" t="s">
        <v>1076</v>
      </c>
      <c r="B1080" t="str">
        <f t="shared" si="64"/>
        <v>10206</v>
      </c>
      <c r="C1080">
        <v>130886</v>
      </c>
      <c r="D1080">
        <v>130886</v>
      </c>
      <c r="E1080">
        <v>0</v>
      </c>
      <c r="F1080" t="str">
        <f t="shared" si="65"/>
        <v>RURAL</v>
      </c>
      <c r="G1080">
        <f t="shared" si="66"/>
        <v>1</v>
      </c>
      <c r="H1080">
        <f t="shared" si="67"/>
        <v>0</v>
      </c>
    </row>
    <row r="1081" spans="1:8" x14ac:dyDescent="0.25">
      <c r="A1081" t="s">
        <v>1077</v>
      </c>
      <c r="B1081" t="str">
        <f t="shared" si="64"/>
        <v>10207</v>
      </c>
      <c r="C1081">
        <v>134704</v>
      </c>
      <c r="D1081">
        <v>134704</v>
      </c>
      <c r="E1081">
        <v>0</v>
      </c>
      <c r="F1081" t="str">
        <f t="shared" si="65"/>
        <v>RURAL</v>
      </c>
      <c r="G1081">
        <f t="shared" si="66"/>
        <v>1</v>
      </c>
      <c r="H1081">
        <f t="shared" si="67"/>
        <v>0</v>
      </c>
    </row>
    <row r="1082" spans="1:8" x14ac:dyDescent="0.25">
      <c r="A1082" t="s">
        <v>1078</v>
      </c>
      <c r="B1082" t="str">
        <f t="shared" si="64"/>
        <v>10207</v>
      </c>
      <c r="C1082">
        <v>196251</v>
      </c>
      <c r="D1082">
        <v>196251</v>
      </c>
      <c r="E1082">
        <v>0</v>
      </c>
      <c r="F1082" t="str">
        <f t="shared" si="65"/>
        <v>RURAL</v>
      </c>
      <c r="G1082">
        <f t="shared" si="66"/>
        <v>1</v>
      </c>
      <c r="H1082">
        <f t="shared" si="67"/>
        <v>0</v>
      </c>
    </row>
    <row r="1083" spans="1:8" x14ac:dyDescent="0.25">
      <c r="A1083" t="s">
        <v>1079</v>
      </c>
      <c r="B1083" t="str">
        <f t="shared" si="64"/>
        <v>10207</v>
      </c>
      <c r="C1083">
        <v>173499</v>
      </c>
      <c r="D1083">
        <v>173499</v>
      </c>
      <c r="E1083">
        <v>0</v>
      </c>
      <c r="F1083" t="str">
        <f t="shared" si="65"/>
        <v>RURAL</v>
      </c>
      <c r="G1083">
        <f t="shared" si="66"/>
        <v>1</v>
      </c>
      <c r="H1083">
        <f t="shared" si="67"/>
        <v>0</v>
      </c>
    </row>
    <row r="1084" spans="1:8" x14ac:dyDescent="0.25">
      <c r="A1084" t="s">
        <v>1080</v>
      </c>
      <c r="B1084" t="str">
        <f t="shared" si="64"/>
        <v>10207</v>
      </c>
      <c r="C1084">
        <v>193700</v>
      </c>
      <c r="D1084">
        <v>171918</v>
      </c>
      <c r="E1084">
        <v>21782</v>
      </c>
      <c r="F1084" t="str">
        <f t="shared" si="65"/>
        <v>RURAL</v>
      </c>
      <c r="G1084">
        <f t="shared" si="66"/>
        <v>0.88754775425916366</v>
      </c>
      <c r="H1084">
        <f t="shared" si="67"/>
        <v>0.11245224574083634</v>
      </c>
    </row>
    <row r="1085" spans="1:8" x14ac:dyDescent="0.25">
      <c r="A1085" t="s">
        <v>1081</v>
      </c>
      <c r="B1085" t="str">
        <f t="shared" si="64"/>
        <v>10207</v>
      </c>
      <c r="C1085">
        <v>175561</v>
      </c>
      <c r="D1085">
        <v>175561</v>
      </c>
      <c r="E1085">
        <v>0</v>
      </c>
      <c r="F1085" t="str">
        <f t="shared" si="65"/>
        <v>RURAL</v>
      </c>
      <c r="G1085">
        <f t="shared" si="66"/>
        <v>1</v>
      </c>
      <c r="H1085">
        <f t="shared" si="67"/>
        <v>0</v>
      </c>
    </row>
    <row r="1086" spans="1:8" x14ac:dyDescent="0.25">
      <c r="A1086" t="s">
        <v>1082</v>
      </c>
      <c r="B1086" t="str">
        <f t="shared" si="64"/>
        <v>10207</v>
      </c>
      <c r="C1086">
        <v>212127</v>
      </c>
      <c r="D1086">
        <v>212127</v>
      </c>
      <c r="E1086">
        <v>0</v>
      </c>
      <c r="F1086" t="str">
        <f t="shared" si="65"/>
        <v>RURAL</v>
      </c>
      <c r="G1086">
        <f t="shared" si="66"/>
        <v>1</v>
      </c>
      <c r="H1086">
        <f t="shared" si="67"/>
        <v>0</v>
      </c>
    </row>
    <row r="1087" spans="1:8" x14ac:dyDescent="0.25">
      <c r="A1087" t="s">
        <v>1083</v>
      </c>
      <c r="B1087" t="str">
        <f t="shared" si="64"/>
        <v>10207</v>
      </c>
      <c r="C1087">
        <v>208317</v>
      </c>
      <c r="D1087">
        <v>208317</v>
      </c>
      <c r="E1087">
        <v>0</v>
      </c>
      <c r="F1087" t="str">
        <f t="shared" si="65"/>
        <v>RURAL</v>
      </c>
      <c r="G1087">
        <f t="shared" si="66"/>
        <v>1</v>
      </c>
      <c r="H1087">
        <f t="shared" si="67"/>
        <v>0</v>
      </c>
    </row>
    <row r="1088" spans="1:8" x14ac:dyDescent="0.25">
      <c r="A1088" t="s">
        <v>1084</v>
      </c>
      <c r="B1088" t="str">
        <f t="shared" si="64"/>
        <v>10207</v>
      </c>
      <c r="C1088">
        <v>166018</v>
      </c>
      <c r="D1088">
        <v>166018</v>
      </c>
      <c r="E1088">
        <v>0</v>
      </c>
      <c r="F1088" t="str">
        <f t="shared" si="65"/>
        <v>RURAL</v>
      </c>
      <c r="G1088">
        <f t="shared" si="66"/>
        <v>1</v>
      </c>
      <c r="H1088">
        <f t="shared" si="67"/>
        <v>0</v>
      </c>
    </row>
    <row r="1089" spans="1:8" x14ac:dyDescent="0.25">
      <c r="A1089" t="s">
        <v>1085</v>
      </c>
      <c r="B1089" t="str">
        <f t="shared" si="64"/>
        <v>10207</v>
      </c>
      <c r="C1089">
        <v>217331</v>
      </c>
      <c r="D1089">
        <v>217331</v>
      </c>
      <c r="E1089">
        <v>0</v>
      </c>
      <c r="F1089" t="str">
        <f t="shared" si="65"/>
        <v>RURAL</v>
      </c>
      <c r="G1089">
        <f t="shared" si="66"/>
        <v>1</v>
      </c>
      <c r="H1089">
        <f t="shared" si="67"/>
        <v>0</v>
      </c>
    </row>
    <row r="1090" spans="1:8" x14ac:dyDescent="0.25">
      <c r="A1090" t="s">
        <v>1086</v>
      </c>
      <c r="B1090" t="str">
        <f t="shared" si="64"/>
        <v>10207</v>
      </c>
      <c r="C1090">
        <v>143583</v>
      </c>
      <c r="D1090">
        <v>143583</v>
      </c>
      <c r="E1090">
        <v>0</v>
      </c>
      <c r="F1090" t="str">
        <f t="shared" si="65"/>
        <v>RURAL</v>
      </c>
      <c r="G1090">
        <f t="shared" si="66"/>
        <v>1</v>
      </c>
      <c r="H1090">
        <f t="shared" si="67"/>
        <v>0</v>
      </c>
    </row>
    <row r="1091" spans="1:8" x14ac:dyDescent="0.25">
      <c r="A1091" t="s">
        <v>1087</v>
      </c>
      <c r="B1091" t="str">
        <f t="shared" ref="B1091:B1154" si="68">LEFT(A1091,5)</f>
        <v>10207</v>
      </c>
      <c r="C1091">
        <v>117282</v>
      </c>
      <c r="D1091">
        <v>117282</v>
      </c>
      <c r="E1091">
        <v>0</v>
      </c>
      <c r="F1091" t="str">
        <f t="shared" ref="F1091:F1154" si="69">IF(D1091/C1091&gt;0.6,"RURAL", "URBAN")</f>
        <v>RURAL</v>
      </c>
      <c r="G1091">
        <f t="shared" ref="G1091:G1154" si="70">D1091/C1091</f>
        <v>1</v>
      </c>
      <c r="H1091">
        <f t="shared" ref="H1091:H1154" si="71">E1091/C1091</f>
        <v>0</v>
      </c>
    </row>
    <row r="1092" spans="1:8" x14ac:dyDescent="0.25">
      <c r="A1092" t="s">
        <v>1088</v>
      </c>
      <c r="B1092" t="str">
        <f t="shared" si="68"/>
        <v>10207</v>
      </c>
      <c r="C1092">
        <v>361400</v>
      </c>
      <c r="D1092">
        <v>361400</v>
      </c>
      <c r="E1092">
        <v>0</v>
      </c>
      <c r="F1092" t="str">
        <f t="shared" si="69"/>
        <v>RURAL</v>
      </c>
      <c r="G1092">
        <f t="shared" si="70"/>
        <v>1</v>
      </c>
      <c r="H1092">
        <f t="shared" si="71"/>
        <v>0</v>
      </c>
    </row>
    <row r="1093" spans="1:8" x14ac:dyDescent="0.25">
      <c r="A1093" t="s">
        <v>1089</v>
      </c>
      <c r="B1093" t="str">
        <f t="shared" si="68"/>
        <v>10207</v>
      </c>
      <c r="C1093">
        <v>320704</v>
      </c>
      <c r="D1093">
        <v>320704</v>
      </c>
      <c r="E1093">
        <v>0</v>
      </c>
      <c r="F1093" t="str">
        <f t="shared" si="69"/>
        <v>RURAL</v>
      </c>
      <c r="G1093">
        <f t="shared" si="70"/>
        <v>1</v>
      </c>
      <c r="H1093">
        <f t="shared" si="71"/>
        <v>0</v>
      </c>
    </row>
    <row r="1094" spans="1:8" x14ac:dyDescent="0.25">
      <c r="A1094" t="s">
        <v>1090</v>
      </c>
      <c r="B1094" t="str">
        <f t="shared" si="68"/>
        <v>10207</v>
      </c>
      <c r="C1094">
        <v>323592</v>
      </c>
      <c r="D1094">
        <v>240786</v>
      </c>
      <c r="E1094">
        <v>82806</v>
      </c>
      <c r="F1094" t="str">
        <f t="shared" si="69"/>
        <v>RURAL</v>
      </c>
      <c r="G1094">
        <f t="shared" si="70"/>
        <v>0.74410368612326638</v>
      </c>
      <c r="H1094">
        <f t="shared" si="71"/>
        <v>0.25589631387673367</v>
      </c>
    </row>
    <row r="1095" spans="1:8" x14ac:dyDescent="0.25">
      <c r="A1095" t="s">
        <v>1091</v>
      </c>
      <c r="B1095" t="str">
        <f t="shared" si="68"/>
        <v>10207</v>
      </c>
      <c r="C1095">
        <v>270642</v>
      </c>
      <c r="D1095">
        <v>270642</v>
      </c>
      <c r="E1095">
        <v>0</v>
      </c>
      <c r="F1095" t="str">
        <f t="shared" si="69"/>
        <v>RURAL</v>
      </c>
      <c r="G1095">
        <f t="shared" si="70"/>
        <v>1</v>
      </c>
      <c r="H1095">
        <f t="shared" si="71"/>
        <v>0</v>
      </c>
    </row>
    <row r="1096" spans="1:8" x14ac:dyDescent="0.25">
      <c r="A1096" t="s">
        <v>1092</v>
      </c>
      <c r="B1096" t="str">
        <f t="shared" si="68"/>
        <v>10207</v>
      </c>
      <c r="C1096">
        <v>246933</v>
      </c>
      <c r="D1096">
        <v>238873</v>
      </c>
      <c r="E1096">
        <v>8060</v>
      </c>
      <c r="F1096" t="str">
        <f t="shared" si="69"/>
        <v>RURAL</v>
      </c>
      <c r="G1096">
        <f t="shared" si="70"/>
        <v>0.96735956717004212</v>
      </c>
      <c r="H1096">
        <f t="shared" si="71"/>
        <v>3.2640432829957926E-2</v>
      </c>
    </row>
    <row r="1097" spans="1:8" x14ac:dyDescent="0.25">
      <c r="A1097" t="s">
        <v>1093</v>
      </c>
      <c r="B1097" t="str">
        <f t="shared" si="68"/>
        <v>10207</v>
      </c>
      <c r="C1097">
        <v>191680</v>
      </c>
      <c r="D1097">
        <v>191680</v>
      </c>
      <c r="E1097">
        <v>0</v>
      </c>
      <c r="F1097" t="str">
        <f t="shared" si="69"/>
        <v>RURAL</v>
      </c>
      <c r="G1097">
        <f t="shared" si="70"/>
        <v>1</v>
      </c>
      <c r="H1097">
        <f t="shared" si="71"/>
        <v>0</v>
      </c>
    </row>
    <row r="1098" spans="1:8" x14ac:dyDescent="0.25">
      <c r="A1098" t="s">
        <v>1094</v>
      </c>
      <c r="B1098" t="str">
        <f t="shared" si="68"/>
        <v>10207</v>
      </c>
      <c r="C1098">
        <v>205520</v>
      </c>
      <c r="D1098">
        <v>174930</v>
      </c>
      <c r="E1098">
        <v>30590</v>
      </c>
      <c r="F1098" t="str">
        <f t="shared" si="69"/>
        <v>RURAL</v>
      </c>
      <c r="G1098">
        <f t="shared" si="70"/>
        <v>0.85115803814713897</v>
      </c>
      <c r="H1098">
        <f t="shared" si="71"/>
        <v>0.14884196185286103</v>
      </c>
    </row>
    <row r="1099" spans="1:8" x14ac:dyDescent="0.25">
      <c r="A1099" t="s">
        <v>1095</v>
      </c>
      <c r="B1099" t="str">
        <f t="shared" si="68"/>
        <v>10207</v>
      </c>
      <c r="C1099">
        <v>193088</v>
      </c>
      <c r="D1099">
        <v>174831</v>
      </c>
      <c r="E1099">
        <v>18257</v>
      </c>
      <c r="F1099" t="str">
        <f t="shared" si="69"/>
        <v>RURAL</v>
      </c>
      <c r="G1099">
        <f t="shared" si="70"/>
        <v>0.9054472572091482</v>
      </c>
      <c r="H1099">
        <f t="shared" si="71"/>
        <v>9.4552742790851838E-2</v>
      </c>
    </row>
    <row r="1100" spans="1:8" x14ac:dyDescent="0.25">
      <c r="A1100" t="s">
        <v>1096</v>
      </c>
      <c r="B1100" t="str">
        <f t="shared" si="68"/>
        <v>10207</v>
      </c>
      <c r="C1100">
        <v>167841</v>
      </c>
      <c r="D1100">
        <v>167841</v>
      </c>
      <c r="E1100">
        <v>0</v>
      </c>
      <c r="F1100" t="str">
        <f t="shared" si="69"/>
        <v>RURAL</v>
      </c>
      <c r="G1100">
        <f t="shared" si="70"/>
        <v>1</v>
      </c>
      <c r="H1100">
        <f t="shared" si="71"/>
        <v>0</v>
      </c>
    </row>
    <row r="1101" spans="1:8" x14ac:dyDescent="0.25">
      <c r="A1101" t="s">
        <v>1097</v>
      </c>
      <c r="B1101" t="str">
        <f t="shared" si="68"/>
        <v>10207</v>
      </c>
      <c r="C1101">
        <v>267606</v>
      </c>
      <c r="D1101">
        <v>267606</v>
      </c>
      <c r="E1101">
        <v>0</v>
      </c>
      <c r="F1101" t="str">
        <f t="shared" si="69"/>
        <v>RURAL</v>
      </c>
      <c r="G1101">
        <f t="shared" si="70"/>
        <v>1</v>
      </c>
      <c r="H1101">
        <f t="shared" si="71"/>
        <v>0</v>
      </c>
    </row>
    <row r="1102" spans="1:8" x14ac:dyDescent="0.25">
      <c r="A1102" t="s">
        <v>1098</v>
      </c>
      <c r="B1102" t="str">
        <f t="shared" si="68"/>
        <v>10208</v>
      </c>
      <c r="C1102">
        <v>98435</v>
      </c>
      <c r="D1102">
        <v>78246</v>
      </c>
      <c r="E1102">
        <v>20189</v>
      </c>
      <c r="F1102" t="str">
        <f t="shared" si="69"/>
        <v>RURAL</v>
      </c>
      <c r="G1102">
        <f t="shared" si="70"/>
        <v>0.79490018794128103</v>
      </c>
      <c r="H1102">
        <f t="shared" si="71"/>
        <v>0.20509981205871894</v>
      </c>
    </row>
    <row r="1103" spans="1:8" x14ac:dyDescent="0.25">
      <c r="A1103" t="s">
        <v>1099</v>
      </c>
      <c r="B1103" t="str">
        <f t="shared" si="68"/>
        <v>10208</v>
      </c>
      <c r="C1103">
        <v>202007</v>
      </c>
      <c r="D1103">
        <v>182075</v>
      </c>
      <c r="E1103">
        <v>19932</v>
      </c>
      <c r="F1103" t="str">
        <f t="shared" si="69"/>
        <v>RURAL</v>
      </c>
      <c r="G1103">
        <f t="shared" si="70"/>
        <v>0.90133015192542831</v>
      </c>
      <c r="H1103">
        <f t="shared" si="71"/>
        <v>9.8669848074571673E-2</v>
      </c>
    </row>
    <row r="1104" spans="1:8" x14ac:dyDescent="0.25">
      <c r="A1104" t="s">
        <v>1100</v>
      </c>
      <c r="B1104" t="str">
        <f t="shared" si="68"/>
        <v>10208</v>
      </c>
      <c r="C1104">
        <v>286456</v>
      </c>
      <c r="D1104">
        <v>286456</v>
      </c>
      <c r="E1104">
        <v>0</v>
      </c>
      <c r="F1104" t="str">
        <f t="shared" si="69"/>
        <v>RURAL</v>
      </c>
      <c r="G1104">
        <f t="shared" si="70"/>
        <v>1</v>
      </c>
      <c r="H1104">
        <f t="shared" si="71"/>
        <v>0</v>
      </c>
    </row>
    <row r="1105" spans="1:8" x14ac:dyDescent="0.25">
      <c r="A1105" t="s">
        <v>1101</v>
      </c>
      <c r="B1105" t="str">
        <f t="shared" si="68"/>
        <v>10208</v>
      </c>
      <c r="C1105">
        <v>106884</v>
      </c>
      <c r="D1105">
        <v>106884</v>
      </c>
      <c r="E1105">
        <v>0</v>
      </c>
      <c r="F1105" t="str">
        <f t="shared" si="69"/>
        <v>RURAL</v>
      </c>
      <c r="G1105">
        <f t="shared" si="70"/>
        <v>1</v>
      </c>
      <c r="H1105">
        <f t="shared" si="71"/>
        <v>0</v>
      </c>
    </row>
    <row r="1106" spans="1:8" x14ac:dyDescent="0.25">
      <c r="A1106" t="s">
        <v>1102</v>
      </c>
      <c r="B1106" t="str">
        <f t="shared" si="68"/>
        <v>10208</v>
      </c>
      <c r="C1106">
        <v>215643</v>
      </c>
      <c r="D1106">
        <v>215643</v>
      </c>
      <c r="E1106">
        <v>0</v>
      </c>
      <c r="F1106" t="str">
        <f t="shared" si="69"/>
        <v>RURAL</v>
      </c>
      <c r="G1106">
        <f t="shared" si="70"/>
        <v>1</v>
      </c>
      <c r="H1106">
        <f t="shared" si="71"/>
        <v>0</v>
      </c>
    </row>
    <row r="1107" spans="1:8" x14ac:dyDescent="0.25">
      <c r="A1107" t="s">
        <v>1103</v>
      </c>
      <c r="B1107" t="str">
        <f t="shared" si="68"/>
        <v>10208</v>
      </c>
      <c r="C1107">
        <v>122772</v>
      </c>
      <c r="D1107">
        <v>122772</v>
      </c>
      <c r="E1107">
        <v>0</v>
      </c>
      <c r="F1107" t="str">
        <f t="shared" si="69"/>
        <v>RURAL</v>
      </c>
      <c r="G1107">
        <f t="shared" si="70"/>
        <v>1</v>
      </c>
      <c r="H1107">
        <f t="shared" si="71"/>
        <v>0</v>
      </c>
    </row>
    <row r="1108" spans="1:8" x14ac:dyDescent="0.25">
      <c r="A1108" t="s">
        <v>1104</v>
      </c>
      <c r="B1108" t="str">
        <f t="shared" si="68"/>
        <v>10208</v>
      </c>
      <c r="C1108">
        <v>167669</v>
      </c>
      <c r="D1108">
        <v>167669</v>
      </c>
      <c r="E1108">
        <v>0</v>
      </c>
      <c r="F1108" t="str">
        <f t="shared" si="69"/>
        <v>RURAL</v>
      </c>
      <c r="G1108">
        <f t="shared" si="70"/>
        <v>1</v>
      </c>
      <c r="H1108">
        <f t="shared" si="71"/>
        <v>0</v>
      </c>
    </row>
    <row r="1109" spans="1:8" x14ac:dyDescent="0.25">
      <c r="A1109" t="s">
        <v>1105</v>
      </c>
      <c r="B1109" t="str">
        <f t="shared" si="68"/>
        <v>10208</v>
      </c>
      <c r="C1109">
        <v>145136</v>
      </c>
      <c r="D1109">
        <v>145136</v>
      </c>
      <c r="E1109">
        <v>0</v>
      </c>
      <c r="F1109" t="str">
        <f t="shared" si="69"/>
        <v>RURAL</v>
      </c>
      <c r="G1109">
        <f t="shared" si="70"/>
        <v>1</v>
      </c>
      <c r="H1109">
        <f t="shared" si="71"/>
        <v>0</v>
      </c>
    </row>
    <row r="1110" spans="1:8" x14ac:dyDescent="0.25">
      <c r="A1110" t="s">
        <v>1106</v>
      </c>
      <c r="B1110" t="str">
        <f t="shared" si="68"/>
        <v>10208</v>
      </c>
      <c r="C1110">
        <v>360198</v>
      </c>
      <c r="D1110">
        <v>294761</v>
      </c>
      <c r="E1110">
        <v>65437</v>
      </c>
      <c r="F1110" t="str">
        <f t="shared" si="69"/>
        <v>RURAL</v>
      </c>
      <c r="G1110">
        <f t="shared" si="70"/>
        <v>0.81833047379496837</v>
      </c>
      <c r="H1110">
        <f t="shared" si="71"/>
        <v>0.18166952620503168</v>
      </c>
    </row>
    <row r="1111" spans="1:8" x14ac:dyDescent="0.25">
      <c r="A1111" t="s">
        <v>1107</v>
      </c>
      <c r="B1111" t="str">
        <f t="shared" si="68"/>
        <v>10208</v>
      </c>
      <c r="C1111">
        <v>201399</v>
      </c>
      <c r="D1111">
        <v>201399</v>
      </c>
      <c r="E1111">
        <v>0</v>
      </c>
      <c r="F1111" t="str">
        <f t="shared" si="69"/>
        <v>RURAL</v>
      </c>
      <c r="G1111">
        <f t="shared" si="70"/>
        <v>1</v>
      </c>
      <c r="H1111">
        <f t="shared" si="71"/>
        <v>0</v>
      </c>
    </row>
    <row r="1112" spans="1:8" x14ac:dyDescent="0.25">
      <c r="A1112" t="s">
        <v>1108</v>
      </c>
      <c r="B1112" t="str">
        <f t="shared" si="68"/>
        <v>10208</v>
      </c>
      <c r="C1112">
        <v>322477</v>
      </c>
      <c r="D1112">
        <v>322477</v>
      </c>
      <c r="E1112">
        <v>0</v>
      </c>
      <c r="F1112" t="str">
        <f t="shared" si="69"/>
        <v>RURAL</v>
      </c>
      <c r="G1112">
        <f t="shared" si="70"/>
        <v>1</v>
      </c>
      <c r="H1112">
        <f t="shared" si="71"/>
        <v>0</v>
      </c>
    </row>
    <row r="1113" spans="1:8" x14ac:dyDescent="0.25">
      <c r="A1113" t="s">
        <v>1109</v>
      </c>
      <c r="B1113" t="str">
        <f t="shared" si="68"/>
        <v>10209</v>
      </c>
      <c r="C1113">
        <v>351773</v>
      </c>
      <c r="D1113">
        <v>351773</v>
      </c>
      <c r="E1113">
        <v>0</v>
      </c>
      <c r="F1113" t="str">
        <f t="shared" si="69"/>
        <v>RURAL</v>
      </c>
      <c r="G1113">
        <f t="shared" si="70"/>
        <v>1</v>
      </c>
      <c r="H1113">
        <f t="shared" si="71"/>
        <v>0</v>
      </c>
    </row>
    <row r="1114" spans="1:8" x14ac:dyDescent="0.25">
      <c r="A1114" t="s">
        <v>1110</v>
      </c>
      <c r="B1114" t="str">
        <f t="shared" si="68"/>
        <v>10209</v>
      </c>
      <c r="C1114">
        <v>486120</v>
      </c>
      <c r="D1114">
        <v>396364</v>
      </c>
      <c r="E1114">
        <v>89756</v>
      </c>
      <c r="F1114" t="str">
        <f t="shared" si="69"/>
        <v>RURAL</v>
      </c>
      <c r="G1114">
        <f t="shared" si="70"/>
        <v>0.815362461943553</v>
      </c>
      <c r="H1114">
        <f t="shared" si="71"/>
        <v>0.18463753805644698</v>
      </c>
    </row>
    <row r="1115" spans="1:8" x14ac:dyDescent="0.25">
      <c r="A1115" t="s">
        <v>1111</v>
      </c>
      <c r="B1115" t="str">
        <f t="shared" si="68"/>
        <v>10209</v>
      </c>
      <c r="C1115">
        <v>230835</v>
      </c>
      <c r="D1115">
        <v>230835</v>
      </c>
      <c r="E1115">
        <v>0</v>
      </c>
      <c r="F1115" t="str">
        <f t="shared" si="69"/>
        <v>RURAL</v>
      </c>
      <c r="G1115">
        <f t="shared" si="70"/>
        <v>1</v>
      </c>
      <c r="H1115">
        <f t="shared" si="71"/>
        <v>0</v>
      </c>
    </row>
    <row r="1116" spans="1:8" x14ac:dyDescent="0.25">
      <c r="A1116" t="s">
        <v>1112</v>
      </c>
      <c r="B1116" t="str">
        <f t="shared" si="68"/>
        <v>10209</v>
      </c>
      <c r="C1116">
        <v>398977</v>
      </c>
      <c r="D1116">
        <v>398977</v>
      </c>
      <c r="E1116">
        <v>0</v>
      </c>
      <c r="F1116" t="str">
        <f t="shared" si="69"/>
        <v>RURAL</v>
      </c>
      <c r="G1116">
        <f t="shared" si="70"/>
        <v>1</v>
      </c>
      <c r="H1116">
        <f t="shared" si="71"/>
        <v>0</v>
      </c>
    </row>
    <row r="1117" spans="1:8" x14ac:dyDescent="0.25">
      <c r="A1117" t="s">
        <v>1113</v>
      </c>
      <c r="B1117" t="str">
        <f t="shared" si="68"/>
        <v>10209</v>
      </c>
      <c r="C1117">
        <v>465529</v>
      </c>
      <c r="D1117">
        <v>386508</v>
      </c>
      <c r="E1117">
        <v>79021</v>
      </c>
      <c r="F1117" t="str">
        <f t="shared" si="69"/>
        <v>RURAL</v>
      </c>
      <c r="G1117">
        <f t="shared" si="70"/>
        <v>0.83025547280620537</v>
      </c>
      <c r="H1117">
        <f t="shared" si="71"/>
        <v>0.1697445271937946</v>
      </c>
    </row>
    <row r="1118" spans="1:8" x14ac:dyDescent="0.25">
      <c r="A1118" t="s">
        <v>1114</v>
      </c>
      <c r="B1118" t="str">
        <f t="shared" si="68"/>
        <v>10209</v>
      </c>
      <c r="C1118">
        <v>149231</v>
      </c>
      <c r="D1118">
        <v>149231</v>
      </c>
      <c r="E1118">
        <v>0</v>
      </c>
      <c r="F1118" t="str">
        <f t="shared" si="69"/>
        <v>RURAL</v>
      </c>
      <c r="G1118">
        <f t="shared" si="70"/>
        <v>1</v>
      </c>
      <c r="H1118">
        <f t="shared" si="71"/>
        <v>0</v>
      </c>
    </row>
    <row r="1119" spans="1:8" x14ac:dyDescent="0.25">
      <c r="A1119" t="s">
        <v>1115</v>
      </c>
      <c r="B1119" t="str">
        <f t="shared" si="68"/>
        <v>10209</v>
      </c>
      <c r="C1119">
        <v>158543</v>
      </c>
      <c r="D1119">
        <v>158543</v>
      </c>
      <c r="E1119">
        <v>0</v>
      </c>
      <c r="F1119" t="str">
        <f t="shared" si="69"/>
        <v>RURAL</v>
      </c>
      <c r="G1119">
        <f t="shared" si="70"/>
        <v>1</v>
      </c>
      <c r="H1119">
        <f t="shared" si="71"/>
        <v>0</v>
      </c>
    </row>
    <row r="1120" spans="1:8" x14ac:dyDescent="0.25">
      <c r="A1120" t="s">
        <v>1116</v>
      </c>
      <c r="B1120" t="str">
        <f t="shared" si="68"/>
        <v>10209</v>
      </c>
      <c r="C1120">
        <v>248369</v>
      </c>
      <c r="D1120">
        <v>248369</v>
      </c>
      <c r="E1120">
        <v>0</v>
      </c>
      <c r="F1120" t="str">
        <f t="shared" si="69"/>
        <v>RURAL</v>
      </c>
      <c r="G1120">
        <f t="shared" si="70"/>
        <v>1</v>
      </c>
      <c r="H1120">
        <f t="shared" si="71"/>
        <v>0</v>
      </c>
    </row>
    <row r="1121" spans="1:8" x14ac:dyDescent="0.25">
      <c r="A1121" t="s">
        <v>1117</v>
      </c>
      <c r="B1121" t="str">
        <f t="shared" si="68"/>
        <v>10209</v>
      </c>
      <c r="C1121">
        <v>322192</v>
      </c>
      <c r="D1121">
        <v>322192</v>
      </c>
      <c r="E1121">
        <v>0</v>
      </c>
      <c r="F1121" t="str">
        <f t="shared" si="69"/>
        <v>RURAL</v>
      </c>
      <c r="G1121">
        <f t="shared" si="70"/>
        <v>1</v>
      </c>
      <c r="H1121">
        <f t="shared" si="71"/>
        <v>0</v>
      </c>
    </row>
    <row r="1122" spans="1:8" x14ac:dyDescent="0.25">
      <c r="A1122" t="s">
        <v>1118</v>
      </c>
      <c r="B1122" t="str">
        <f t="shared" si="68"/>
        <v>10210</v>
      </c>
      <c r="C1122">
        <v>141039</v>
      </c>
      <c r="D1122">
        <v>141039</v>
      </c>
      <c r="E1122">
        <v>0</v>
      </c>
      <c r="F1122" t="str">
        <f t="shared" si="69"/>
        <v>RURAL</v>
      </c>
      <c r="G1122">
        <f t="shared" si="70"/>
        <v>1</v>
      </c>
      <c r="H1122">
        <f t="shared" si="71"/>
        <v>0</v>
      </c>
    </row>
    <row r="1123" spans="1:8" x14ac:dyDescent="0.25">
      <c r="A1123" t="s">
        <v>1119</v>
      </c>
      <c r="B1123" t="str">
        <f t="shared" si="68"/>
        <v>10210</v>
      </c>
      <c r="C1123">
        <v>208356</v>
      </c>
      <c r="D1123">
        <v>208356</v>
      </c>
      <c r="E1123">
        <v>0</v>
      </c>
      <c r="F1123" t="str">
        <f t="shared" si="69"/>
        <v>RURAL</v>
      </c>
      <c r="G1123">
        <f t="shared" si="70"/>
        <v>1</v>
      </c>
      <c r="H1123">
        <f t="shared" si="71"/>
        <v>0</v>
      </c>
    </row>
    <row r="1124" spans="1:8" x14ac:dyDescent="0.25">
      <c r="A1124" t="s">
        <v>1120</v>
      </c>
      <c r="B1124" t="str">
        <f t="shared" si="68"/>
        <v>10210</v>
      </c>
      <c r="C1124">
        <v>291671</v>
      </c>
      <c r="D1124">
        <v>273323</v>
      </c>
      <c r="E1124">
        <v>18348</v>
      </c>
      <c r="F1124" t="str">
        <f t="shared" si="69"/>
        <v>RURAL</v>
      </c>
      <c r="G1124">
        <f t="shared" si="70"/>
        <v>0.93709350603933883</v>
      </c>
      <c r="H1124">
        <f t="shared" si="71"/>
        <v>6.2906493960661156E-2</v>
      </c>
    </row>
    <row r="1125" spans="1:8" x14ac:dyDescent="0.25">
      <c r="A1125" t="s">
        <v>1121</v>
      </c>
      <c r="B1125" t="str">
        <f t="shared" si="68"/>
        <v>10210</v>
      </c>
      <c r="C1125">
        <v>262494</v>
      </c>
      <c r="D1125">
        <v>262494</v>
      </c>
      <c r="E1125">
        <v>0</v>
      </c>
      <c r="F1125" t="str">
        <f t="shared" si="69"/>
        <v>RURAL</v>
      </c>
      <c r="G1125">
        <f t="shared" si="70"/>
        <v>1</v>
      </c>
      <c r="H1125">
        <f t="shared" si="71"/>
        <v>0</v>
      </c>
    </row>
    <row r="1126" spans="1:8" x14ac:dyDescent="0.25">
      <c r="A1126" t="s">
        <v>1122</v>
      </c>
      <c r="B1126" t="str">
        <f t="shared" si="68"/>
        <v>10210</v>
      </c>
      <c r="C1126">
        <v>253582</v>
      </c>
      <c r="D1126">
        <v>216589</v>
      </c>
      <c r="E1126">
        <v>36993</v>
      </c>
      <c r="F1126" t="str">
        <f t="shared" si="69"/>
        <v>RURAL</v>
      </c>
      <c r="G1126">
        <f t="shared" si="70"/>
        <v>0.854118194509074</v>
      </c>
      <c r="H1126">
        <f t="shared" si="71"/>
        <v>0.14588180549092603</v>
      </c>
    </row>
    <row r="1127" spans="1:8" x14ac:dyDescent="0.25">
      <c r="A1127" t="s">
        <v>1123</v>
      </c>
      <c r="B1127" t="str">
        <f t="shared" si="68"/>
        <v>10210</v>
      </c>
      <c r="C1127">
        <v>292124</v>
      </c>
      <c r="D1127">
        <v>292124</v>
      </c>
      <c r="E1127">
        <v>0</v>
      </c>
      <c r="F1127" t="str">
        <f t="shared" si="69"/>
        <v>RURAL</v>
      </c>
      <c r="G1127">
        <f t="shared" si="70"/>
        <v>1</v>
      </c>
      <c r="H1127">
        <f t="shared" si="71"/>
        <v>0</v>
      </c>
    </row>
    <row r="1128" spans="1:8" x14ac:dyDescent="0.25">
      <c r="A1128" t="s">
        <v>1124</v>
      </c>
      <c r="B1128" t="str">
        <f t="shared" si="68"/>
        <v>10210</v>
      </c>
      <c r="C1128">
        <v>241134</v>
      </c>
      <c r="D1128">
        <v>135352</v>
      </c>
      <c r="E1128">
        <v>105782</v>
      </c>
      <c r="F1128" t="str">
        <f t="shared" si="69"/>
        <v>URBAN</v>
      </c>
      <c r="G1128">
        <f t="shared" si="70"/>
        <v>0.56131445586271533</v>
      </c>
      <c r="H1128">
        <f t="shared" si="71"/>
        <v>0.43868554413728467</v>
      </c>
    </row>
    <row r="1129" spans="1:8" x14ac:dyDescent="0.25">
      <c r="A1129" t="s">
        <v>1125</v>
      </c>
      <c r="B1129" t="str">
        <f t="shared" si="68"/>
        <v>10211</v>
      </c>
      <c r="C1129">
        <v>351415</v>
      </c>
      <c r="D1129">
        <v>321079</v>
      </c>
      <c r="E1129">
        <v>30336</v>
      </c>
      <c r="F1129" t="str">
        <f t="shared" si="69"/>
        <v>RURAL</v>
      </c>
      <c r="G1129">
        <f t="shared" si="70"/>
        <v>0.91367471508046039</v>
      </c>
      <c r="H1129">
        <f t="shared" si="71"/>
        <v>8.6325284919539572E-2</v>
      </c>
    </row>
    <row r="1130" spans="1:8" x14ac:dyDescent="0.25">
      <c r="A1130" t="s">
        <v>1126</v>
      </c>
      <c r="B1130" t="str">
        <f t="shared" si="68"/>
        <v>10211</v>
      </c>
      <c r="C1130">
        <v>209000</v>
      </c>
      <c r="D1130">
        <v>209000</v>
      </c>
      <c r="E1130">
        <v>0</v>
      </c>
      <c r="F1130" t="str">
        <f t="shared" si="69"/>
        <v>RURAL</v>
      </c>
      <c r="G1130">
        <f t="shared" si="70"/>
        <v>1</v>
      </c>
      <c r="H1130">
        <f t="shared" si="71"/>
        <v>0</v>
      </c>
    </row>
    <row r="1131" spans="1:8" x14ac:dyDescent="0.25">
      <c r="A1131" t="s">
        <v>1127</v>
      </c>
      <c r="B1131" t="str">
        <f t="shared" si="68"/>
        <v>10211</v>
      </c>
      <c r="C1131">
        <v>161720</v>
      </c>
      <c r="D1131">
        <v>161720</v>
      </c>
      <c r="E1131">
        <v>0</v>
      </c>
      <c r="F1131" t="str">
        <f t="shared" si="69"/>
        <v>RURAL</v>
      </c>
      <c r="G1131">
        <f t="shared" si="70"/>
        <v>1</v>
      </c>
      <c r="H1131">
        <f t="shared" si="71"/>
        <v>0</v>
      </c>
    </row>
    <row r="1132" spans="1:8" x14ac:dyDescent="0.25">
      <c r="A1132" t="s">
        <v>1128</v>
      </c>
      <c r="B1132" t="str">
        <f t="shared" si="68"/>
        <v>10211</v>
      </c>
      <c r="C1132">
        <v>234686</v>
      </c>
      <c r="D1132">
        <v>234686</v>
      </c>
      <c r="E1132">
        <v>0</v>
      </c>
      <c r="F1132" t="str">
        <f t="shared" si="69"/>
        <v>RURAL</v>
      </c>
      <c r="G1132">
        <f t="shared" si="70"/>
        <v>1</v>
      </c>
      <c r="H1132">
        <f t="shared" si="71"/>
        <v>0</v>
      </c>
    </row>
    <row r="1133" spans="1:8" x14ac:dyDescent="0.25">
      <c r="A1133" t="s">
        <v>1129</v>
      </c>
      <c r="B1133" t="str">
        <f t="shared" si="68"/>
        <v>10211</v>
      </c>
      <c r="C1133">
        <v>288084</v>
      </c>
      <c r="D1133">
        <v>288084</v>
      </c>
      <c r="E1133">
        <v>0</v>
      </c>
      <c r="F1133" t="str">
        <f t="shared" si="69"/>
        <v>RURAL</v>
      </c>
      <c r="G1133">
        <f t="shared" si="70"/>
        <v>1</v>
      </c>
      <c r="H1133">
        <f t="shared" si="71"/>
        <v>0</v>
      </c>
    </row>
    <row r="1134" spans="1:8" x14ac:dyDescent="0.25">
      <c r="A1134" t="s">
        <v>1130</v>
      </c>
      <c r="B1134" t="str">
        <f t="shared" si="68"/>
        <v>10211</v>
      </c>
      <c r="C1134">
        <v>230504</v>
      </c>
      <c r="D1134">
        <v>230504</v>
      </c>
      <c r="E1134">
        <v>0</v>
      </c>
      <c r="F1134" t="str">
        <f t="shared" si="69"/>
        <v>RURAL</v>
      </c>
      <c r="G1134">
        <f t="shared" si="70"/>
        <v>1</v>
      </c>
      <c r="H1134">
        <f t="shared" si="71"/>
        <v>0</v>
      </c>
    </row>
    <row r="1135" spans="1:8" x14ac:dyDescent="0.25">
      <c r="A1135" t="s">
        <v>1131</v>
      </c>
      <c r="B1135" t="str">
        <f t="shared" si="68"/>
        <v>10211</v>
      </c>
      <c r="C1135">
        <v>445326</v>
      </c>
      <c r="D1135">
        <v>163078</v>
      </c>
      <c r="E1135">
        <v>282248</v>
      </c>
      <c r="F1135" t="str">
        <f t="shared" si="69"/>
        <v>URBAN</v>
      </c>
      <c r="G1135">
        <f t="shared" si="70"/>
        <v>0.36619914399788023</v>
      </c>
      <c r="H1135">
        <f t="shared" si="71"/>
        <v>0.63380085600211977</v>
      </c>
    </row>
    <row r="1136" spans="1:8" x14ac:dyDescent="0.25">
      <c r="A1136" t="s">
        <v>1132</v>
      </c>
      <c r="B1136" t="str">
        <f t="shared" si="68"/>
        <v>10211</v>
      </c>
      <c r="C1136">
        <v>188341</v>
      </c>
      <c r="D1136">
        <v>157920</v>
      </c>
      <c r="E1136">
        <v>30421</v>
      </c>
      <c r="F1136" t="str">
        <f t="shared" si="69"/>
        <v>RURAL</v>
      </c>
      <c r="G1136">
        <f t="shared" si="70"/>
        <v>0.83847914155706937</v>
      </c>
      <c r="H1136">
        <f t="shared" si="71"/>
        <v>0.16152085844293065</v>
      </c>
    </row>
    <row r="1137" spans="1:8" x14ac:dyDescent="0.25">
      <c r="A1137" t="s">
        <v>1133</v>
      </c>
      <c r="B1137" t="str">
        <f t="shared" si="68"/>
        <v>10211</v>
      </c>
      <c r="C1137">
        <v>110058</v>
      </c>
      <c r="D1137">
        <v>110058</v>
      </c>
      <c r="E1137">
        <v>0</v>
      </c>
      <c r="F1137" t="str">
        <f t="shared" si="69"/>
        <v>RURAL</v>
      </c>
      <c r="G1137">
        <f t="shared" si="70"/>
        <v>1</v>
      </c>
      <c r="H1137">
        <f t="shared" si="71"/>
        <v>0</v>
      </c>
    </row>
    <row r="1138" spans="1:8" x14ac:dyDescent="0.25">
      <c r="A1138" t="s">
        <v>1134</v>
      </c>
      <c r="B1138" t="str">
        <f t="shared" si="68"/>
        <v>10211</v>
      </c>
      <c r="C1138">
        <v>112951</v>
      </c>
      <c r="D1138">
        <v>112951</v>
      </c>
      <c r="E1138">
        <v>0</v>
      </c>
      <c r="F1138" t="str">
        <f t="shared" si="69"/>
        <v>RURAL</v>
      </c>
      <c r="G1138">
        <f t="shared" si="70"/>
        <v>1</v>
      </c>
      <c r="H1138">
        <f t="shared" si="71"/>
        <v>0</v>
      </c>
    </row>
    <row r="1139" spans="1:8" x14ac:dyDescent="0.25">
      <c r="A1139" t="s">
        <v>1135</v>
      </c>
      <c r="B1139" t="str">
        <f t="shared" si="68"/>
        <v>10211</v>
      </c>
      <c r="C1139">
        <v>290559</v>
      </c>
      <c r="D1139">
        <v>290559</v>
      </c>
      <c r="E1139">
        <v>0</v>
      </c>
      <c r="F1139" t="str">
        <f t="shared" si="69"/>
        <v>RURAL</v>
      </c>
      <c r="G1139">
        <f t="shared" si="70"/>
        <v>1</v>
      </c>
      <c r="H1139">
        <f t="shared" si="71"/>
        <v>0</v>
      </c>
    </row>
    <row r="1140" spans="1:8" x14ac:dyDescent="0.25">
      <c r="A1140" t="s">
        <v>1136</v>
      </c>
      <c r="B1140" t="str">
        <f t="shared" si="68"/>
        <v>10211</v>
      </c>
      <c r="C1140">
        <v>193127</v>
      </c>
      <c r="D1140">
        <v>193127</v>
      </c>
      <c r="E1140">
        <v>0</v>
      </c>
      <c r="F1140" t="str">
        <f t="shared" si="69"/>
        <v>RURAL</v>
      </c>
      <c r="G1140">
        <f t="shared" si="70"/>
        <v>1</v>
      </c>
      <c r="H1140">
        <f t="shared" si="71"/>
        <v>0</v>
      </c>
    </row>
    <row r="1141" spans="1:8" x14ac:dyDescent="0.25">
      <c r="A1141" t="s">
        <v>1137</v>
      </c>
      <c r="B1141" t="str">
        <f t="shared" si="68"/>
        <v>10211</v>
      </c>
      <c r="C1141">
        <v>227706</v>
      </c>
      <c r="D1141">
        <v>227706</v>
      </c>
      <c r="E1141">
        <v>0</v>
      </c>
      <c r="F1141" t="str">
        <f t="shared" si="69"/>
        <v>RURAL</v>
      </c>
      <c r="G1141">
        <f t="shared" si="70"/>
        <v>1</v>
      </c>
      <c r="H1141">
        <f t="shared" si="71"/>
        <v>0</v>
      </c>
    </row>
    <row r="1142" spans="1:8" x14ac:dyDescent="0.25">
      <c r="A1142" t="s">
        <v>1138</v>
      </c>
      <c r="B1142" t="str">
        <f t="shared" si="68"/>
        <v>10211</v>
      </c>
      <c r="C1142">
        <v>221142</v>
      </c>
      <c r="D1142">
        <v>221142</v>
      </c>
      <c r="E1142">
        <v>0</v>
      </c>
      <c r="F1142" t="str">
        <f t="shared" si="69"/>
        <v>RURAL</v>
      </c>
      <c r="G1142">
        <f t="shared" si="70"/>
        <v>1</v>
      </c>
      <c r="H1142">
        <f t="shared" si="71"/>
        <v>0</v>
      </c>
    </row>
    <row r="1143" spans="1:8" x14ac:dyDescent="0.25">
      <c r="A1143" t="s">
        <v>1139</v>
      </c>
      <c r="B1143" t="str">
        <f t="shared" si="68"/>
        <v>10212</v>
      </c>
      <c r="C1143">
        <v>155663</v>
      </c>
      <c r="D1143">
        <v>155663</v>
      </c>
      <c r="E1143">
        <v>0</v>
      </c>
      <c r="F1143" t="str">
        <f t="shared" si="69"/>
        <v>RURAL</v>
      </c>
      <c r="G1143">
        <f t="shared" si="70"/>
        <v>1</v>
      </c>
      <c r="H1143">
        <f t="shared" si="71"/>
        <v>0</v>
      </c>
    </row>
    <row r="1144" spans="1:8" x14ac:dyDescent="0.25">
      <c r="A1144" t="s">
        <v>1140</v>
      </c>
      <c r="B1144" t="str">
        <f t="shared" si="68"/>
        <v>10212</v>
      </c>
      <c r="C1144">
        <v>282813</v>
      </c>
      <c r="D1144">
        <v>282813</v>
      </c>
      <c r="E1144">
        <v>0</v>
      </c>
      <c r="F1144" t="str">
        <f t="shared" si="69"/>
        <v>RURAL</v>
      </c>
      <c r="G1144">
        <f t="shared" si="70"/>
        <v>1</v>
      </c>
      <c r="H1144">
        <f t="shared" si="71"/>
        <v>0</v>
      </c>
    </row>
    <row r="1145" spans="1:8" x14ac:dyDescent="0.25">
      <c r="A1145" t="s">
        <v>1141</v>
      </c>
      <c r="B1145" t="str">
        <f t="shared" si="68"/>
        <v>10212</v>
      </c>
      <c r="C1145">
        <v>55906</v>
      </c>
      <c r="D1145">
        <v>55906</v>
      </c>
      <c r="E1145">
        <v>0</v>
      </c>
      <c r="F1145" t="str">
        <f t="shared" si="69"/>
        <v>RURAL</v>
      </c>
      <c r="G1145">
        <f t="shared" si="70"/>
        <v>1</v>
      </c>
      <c r="H1145">
        <f t="shared" si="71"/>
        <v>0</v>
      </c>
    </row>
    <row r="1146" spans="1:8" x14ac:dyDescent="0.25">
      <c r="A1146" t="s">
        <v>1142</v>
      </c>
      <c r="B1146" t="str">
        <f t="shared" si="68"/>
        <v>10212</v>
      </c>
      <c r="C1146">
        <v>346902</v>
      </c>
      <c r="D1146">
        <v>346902</v>
      </c>
      <c r="E1146">
        <v>0</v>
      </c>
      <c r="F1146" t="str">
        <f t="shared" si="69"/>
        <v>RURAL</v>
      </c>
      <c r="G1146">
        <f t="shared" si="70"/>
        <v>1</v>
      </c>
      <c r="H1146">
        <f t="shared" si="71"/>
        <v>0</v>
      </c>
    </row>
    <row r="1147" spans="1:8" x14ac:dyDescent="0.25">
      <c r="A1147" t="s">
        <v>1143</v>
      </c>
      <c r="B1147" t="str">
        <f t="shared" si="68"/>
        <v>10212</v>
      </c>
      <c r="C1147">
        <v>158976</v>
      </c>
      <c r="D1147">
        <v>158976</v>
      </c>
      <c r="E1147">
        <v>0</v>
      </c>
      <c r="F1147" t="str">
        <f t="shared" si="69"/>
        <v>RURAL</v>
      </c>
      <c r="G1147">
        <f t="shared" si="70"/>
        <v>1</v>
      </c>
      <c r="H1147">
        <f t="shared" si="71"/>
        <v>0</v>
      </c>
    </row>
    <row r="1148" spans="1:8" x14ac:dyDescent="0.25">
      <c r="A1148" t="s">
        <v>1144</v>
      </c>
      <c r="B1148" t="str">
        <f t="shared" si="68"/>
        <v>10212</v>
      </c>
      <c r="C1148">
        <v>344133</v>
      </c>
      <c r="D1148">
        <v>337778</v>
      </c>
      <c r="E1148">
        <v>6355</v>
      </c>
      <c r="F1148" t="str">
        <f t="shared" si="69"/>
        <v>RURAL</v>
      </c>
      <c r="G1148">
        <f t="shared" si="70"/>
        <v>0.98153330253128879</v>
      </c>
      <c r="H1148">
        <f t="shared" si="71"/>
        <v>1.8466697468711227E-2</v>
      </c>
    </row>
    <row r="1149" spans="1:8" x14ac:dyDescent="0.25">
      <c r="A1149" t="s">
        <v>1145</v>
      </c>
      <c r="B1149" t="str">
        <f t="shared" si="68"/>
        <v>10212</v>
      </c>
      <c r="C1149">
        <v>315610</v>
      </c>
      <c r="D1149">
        <v>315610</v>
      </c>
      <c r="E1149">
        <v>0</v>
      </c>
      <c r="F1149" t="str">
        <f t="shared" si="69"/>
        <v>RURAL</v>
      </c>
      <c r="G1149">
        <f t="shared" si="70"/>
        <v>1</v>
      </c>
      <c r="H1149">
        <f t="shared" si="71"/>
        <v>0</v>
      </c>
    </row>
    <row r="1150" spans="1:8" x14ac:dyDescent="0.25">
      <c r="A1150" t="s">
        <v>1146</v>
      </c>
      <c r="B1150" t="str">
        <f t="shared" si="68"/>
        <v>10212</v>
      </c>
      <c r="C1150">
        <v>144297</v>
      </c>
      <c r="D1150">
        <v>144297</v>
      </c>
      <c r="E1150">
        <v>0</v>
      </c>
      <c r="F1150" t="str">
        <f t="shared" si="69"/>
        <v>RURAL</v>
      </c>
      <c r="G1150">
        <f t="shared" si="70"/>
        <v>1</v>
      </c>
      <c r="H1150">
        <f t="shared" si="71"/>
        <v>0</v>
      </c>
    </row>
    <row r="1151" spans="1:8" x14ac:dyDescent="0.25">
      <c r="A1151" t="s">
        <v>1147</v>
      </c>
      <c r="B1151" t="str">
        <f t="shared" si="68"/>
        <v>10212</v>
      </c>
      <c r="C1151">
        <v>68055</v>
      </c>
      <c r="D1151">
        <v>68055</v>
      </c>
      <c r="E1151">
        <v>0</v>
      </c>
      <c r="F1151" t="str">
        <f t="shared" si="69"/>
        <v>RURAL</v>
      </c>
      <c r="G1151">
        <f t="shared" si="70"/>
        <v>1</v>
      </c>
      <c r="H1151">
        <f t="shared" si="71"/>
        <v>0</v>
      </c>
    </row>
    <row r="1152" spans="1:8" x14ac:dyDescent="0.25">
      <c r="A1152" t="s">
        <v>1148</v>
      </c>
      <c r="B1152" t="str">
        <f t="shared" si="68"/>
        <v>10212</v>
      </c>
      <c r="C1152">
        <v>321817</v>
      </c>
      <c r="D1152">
        <v>80979</v>
      </c>
      <c r="E1152">
        <v>240838</v>
      </c>
      <c r="F1152" t="str">
        <f t="shared" si="69"/>
        <v>URBAN</v>
      </c>
      <c r="G1152">
        <f t="shared" si="70"/>
        <v>0.25163058508406949</v>
      </c>
      <c r="H1152">
        <f t="shared" si="71"/>
        <v>0.74836941491593045</v>
      </c>
    </row>
    <row r="1153" spans="1:8" x14ac:dyDescent="0.25">
      <c r="A1153" t="s">
        <v>1149</v>
      </c>
      <c r="B1153" t="str">
        <f t="shared" si="68"/>
        <v>10212</v>
      </c>
      <c r="C1153">
        <v>84257</v>
      </c>
      <c r="D1153">
        <v>84257</v>
      </c>
      <c r="E1153">
        <v>0</v>
      </c>
      <c r="F1153" t="str">
        <f t="shared" si="69"/>
        <v>RURAL</v>
      </c>
      <c r="G1153">
        <f t="shared" si="70"/>
        <v>1</v>
      </c>
      <c r="H1153">
        <f t="shared" si="71"/>
        <v>0</v>
      </c>
    </row>
    <row r="1154" spans="1:8" x14ac:dyDescent="0.25">
      <c r="A1154" t="s">
        <v>1150</v>
      </c>
      <c r="B1154" t="str">
        <f t="shared" si="68"/>
        <v>10212</v>
      </c>
      <c r="C1154">
        <v>285381</v>
      </c>
      <c r="D1154">
        <v>285381</v>
      </c>
      <c r="E1154">
        <v>0</v>
      </c>
      <c r="F1154" t="str">
        <f t="shared" si="69"/>
        <v>RURAL</v>
      </c>
      <c r="G1154">
        <f t="shared" si="70"/>
        <v>1</v>
      </c>
      <c r="H1154">
        <f t="shared" si="71"/>
        <v>0</v>
      </c>
    </row>
    <row r="1155" spans="1:8" x14ac:dyDescent="0.25">
      <c r="A1155" t="s">
        <v>1151</v>
      </c>
      <c r="B1155" t="str">
        <f t="shared" ref="B1155:B1218" si="72">LEFT(A1155,5)</f>
        <v>10212</v>
      </c>
      <c r="C1155">
        <v>84486</v>
      </c>
      <c r="D1155">
        <v>84486</v>
      </c>
      <c r="E1155">
        <v>0</v>
      </c>
      <c r="F1155" t="str">
        <f t="shared" ref="F1155:F1218" si="73">IF(D1155/C1155&gt;0.6,"RURAL", "URBAN")</f>
        <v>RURAL</v>
      </c>
      <c r="G1155">
        <f t="shared" ref="G1155:G1218" si="74">D1155/C1155</f>
        <v>1</v>
      </c>
      <c r="H1155">
        <f t="shared" ref="H1155:H1218" si="75">E1155/C1155</f>
        <v>0</v>
      </c>
    </row>
    <row r="1156" spans="1:8" x14ac:dyDescent="0.25">
      <c r="A1156" t="s">
        <v>1152</v>
      </c>
      <c r="B1156" t="str">
        <f t="shared" si="72"/>
        <v>10212</v>
      </c>
      <c r="C1156">
        <v>63928</v>
      </c>
      <c r="D1156">
        <v>63928</v>
      </c>
      <c r="E1156">
        <v>0</v>
      </c>
      <c r="F1156" t="str">
        <f t="shared" si="73"/>
        <v>RURAL</v>
      </c>
      <c r="G1156">
        <f t="shared" si="74"/>
        <v>1</v>
      </c>
      <c r="H1156">
        <f t="shared" si="75"/>
        <v>0</v>
      </c>
    </row>
    <row r="1157" spans="1:8" x14ac:dyDescent="0.25">
      <c r="A1157" t="s">
        <v>1153</v>
      </c>
      <c r="B1157" t="str">
        <f t="shared" si="72"/>
        <v>10212</v>
      </c>
      <c r="C1157">
        <v>191407</v>
      </c>
      <c r="D1157">
        <v>164778</v>
      </c>
      <c r="E1157">
        <v>26629</v>
      </c>
      <c r="F1157" t="str">
        <f t="shared" si="73"/>
        <v>RURAL</v>
      </c>
      <c r="G1157">
        <f t="shared" si="74"/>
        <v>0.86087760635713428</v>
      </c>
      <c r="H1157">
        <f t="shared" si="75"/>
        <v>0.13912239364286572</v>
      </c>
    </row>
    <row r="1158" spans="1:8" x14ac:dyDescent="0.25">
      <c r="A1158" t="s">
        <v>1154</v>
      </c>
      <c r="B1158" t="str">
        <f t="shared" si="72"/>
        <v>10212</v>
      </c>
      <c r="C1158">
        <v>167398</v>
      </c>
      <c r="D1158">
        <v>167398</v>
      </c>
      <c r="E1158">
        <v>0</v>
      </c>
      <c r="F1158" t="str">
        <f t="shared" si="73"/>
        <v>RURAL</v>
      </c>
      <c r="G1158">
        <f t="shared" si="74"/>
        <v>1</v>
      </c>
      <c r="H1158">
        <f t="shared" si="75"/>
        <v>0</v>
      </c>
    </row>
    <row r="1159" spans="1:8" x14ac:dyDescent="0.25">
      <c r="A1159" t="s">
        <v>1155</v>
      </c>
      <c r="B1159" t="str">
        <f t="shared" si="72"/>
        <v>10213</v>
      </c>
      <c r="C1159">
        <v>82522</v>
      </c>
      <c r="D1159">
        <v>82522</v>
      </c>
      <c r="E1159">
        <v>0</v>
      </c>
      <c r="F1159" t="str">
        <f t="shared" si="73"/>
        <v>RURAL</v>
      </c>
      <c r="G1159">
        <f t="shared" si="74"/>
        <v>1</v>
      </c>
      <c r="H1159">
        <f t="shared" si="75"/>
        <v>0</v>
      </c>
    </row>
    <row r="1160" spans="1:8" x14ac:dyDescent="0.25">
      <c r="A1160" t="s">
        <v>1156</v>
      </c>
      <c r="B1160" t="str">
        <f t="shared" si="72"/>
        <v>10213</v>
      </c>
      <c r="C1160">
        <v>134159</v>
      </c>
      <c r="D1160">
        <v>128861</v>
      </c>
      <c r="E1160">
        <v>5298</v>
      </c>
      <c r="F1160" t="str">
        <f t="shared" si="73"/>
        <v>RURAL</v>
      </c>
      <c r="G1160">
        <f t="shared" si="74"/>
        <v>0.96050954464478711</v>
      </c>
      <c r="H1160">
        <f t="shared" si="75"/>
        <v>3.9490455355212846E-2</v>
      </c>
    </row>
    <row r="1161" spans="1:8" x14ac:dyDescent="0.25">
      <c r="A1161" t="s">
        <v>1157</v>
      </c>
      <c r="B1161" t="str">
        <f t="shared" si="72"/>
        <v>10213</v>
      </c>
      <c r="C1161">
        <v>91818</v>
      </c>
      <c r="D1161">
        <v>91818</v>
      </c>
      <c r="E1161">
        <v>0</v>
      </c>
      <c r="F1161" t="str">
        <f t="shared" si="73"/>
        <v>RURAL</v>
      </c>
      <c r="G1161">
        <f t="shared" si="74"/>
        <v>1</v>
      </c>
      <c r="H1161">
        <f t="shared" si="75"/>
        <v>0</v>
      </c>
    </row>
    <row r="1162" spans="1:8" x14ac:dyDescent="0.25">
      <c r="A1162" t="s">
        <v>1158</v>
      </c>
      <c r="B1162" t="str">
        <f t="shared" si="72"/>
        <v>10213</v>
      </c>
      <c r="C1162">
        <v>245847</v>
      </c>
      <c r="D1162">
        <v>191375</v>
      </c>
      <c r="E1162">
        <v>54472</v>
      </c>
      <c r="F1162" t="str">
        <f t="shared" si="73"/>
        <v>RURAL</v>
      </c>
      <c r="G1162">
        <f t="shared" si="74"/>
        <v>0.77843130076836409</v>
      </c>
      <c r="H1162">
        <f t="shared" si="75"/>
        <v>0.22156869923163594</v>
      </c>
    </row>
    <row r="1163" spans="1:8" x14ac:dyDescent="0.25">
      <c r="A1163" t="s">
        <v>1159</v>
      </c>
      <c r="B1163" t="str">
        <f t="shared" si="72"/>
        <v>10213</v>
      </c>
      <c r="C1163">
        <v>106222</v>
      </c>
      <c r="D1163">
        <v>106222</v>
      </c>
      <c r="E1163">
        <v>0</v>
      </c>
      <c r="F1163" t="str">
        <f t="shared" si="73"/>
        <v>RURAL</v>
      </c>
      <c r="G1163">
        <f t="shared" si="74"/>
        <v>1</v>
      </c>
      <c r="H1163">
        <f t="shared" si="75"/>
        <v>0</v>
      </c>
    </row>
    <row r="1164" spans="1:8" x14ac:dyDescent="0.25">
      <c r="A1164" t="s">
        <v>1160</v>
      </c>
      <c r="B1164" t="str">
        <f t="shared" si="72"/>
        <v>10213</v>
      </c>
      <c r="C1164">
        <v>243629</v>
      </c>
      <c r="D1164">
        <v>243629</v>
      </c>
      <c r="E1164">
        <v>0</v>
      </c>
      <c r="F1164" t="str">
        <f t="shared" si="73"/>
        <v>RURAL</v>
      </c>
      <c r="G1164">
        <f t="shared" si="74"/>
        <v>1</v>
      </c>
      <c r="H1164">
        <f t="shared" si="75"/>
        <v>0</v>
      </c>
    </row>
    <row r="1165" spans="1:8" x14ac:dyDescent="0.25">
      <c r="A1165" t="s">
        <v>1161</v>
      </c>
      <c r="B1165" t="str">
        <f t="shared" si="72"/>
        <v>10213</v>
      </c>
      <c r="C1165">
        <v>214322</v>
      </c>
      <c r="D1165">
        <v>185631</v>
      </c>
      <c r="E1165">
        <v>28691</v>
      </c>
      <c r="F1165" t="str">
        <f t="shared" si="73"/>
        <v>RURAL</v>
      </c>
      <c r="G1165">
        <f t="shared" si="74"/>
        <v>0.86613133509392415</v>
      </c>
      <c r="H1165">
        <f t="shared" si="75"/>
        <v>0.13386866490607591</v>
      </c>
    </row>
    <row r="1166" spans="1:8" x14ac:dyDescent="0.25">
      <c r="A1166" t="s">
        <v>1162</v>
      </c>
      <c r="B1166" t="str">
        <f t="shared" si="72"/>
        <v>10213</v>
      </c>
      <c r="C1166">
        <v>126020</v>
      </c>
      <c r="D1166">
        <v>126020</v>
      </c>
      <c r="E1166">
        <v>0</v>
      </c>
      <c r="F1166" t="str">
        <f t="shared" si="73"/>
        <v>RURAL</v>
      </c>
      <c r="G1166">
        <f t="shared" si="74"/>
        <v>1</v>
      </c>
      <c r="H1166">
        <f t="shared" si="75"/>
        <v>0</v>
      </c>
    </row>
    <row r="1167" spans="1:8" x14ac:dyDescent="0.25">
      <c r="A1167" t="s">
        <v>1163</v>
      </c>
      <c r="B1167" t="str">
        <f t="shared" si="72"/>
        <v>10213</v>
      </c>
      <c r="C1167">
        <v>135534</v>
      </c>
      <c r="D1167">
        <v>135534</v>
      </c>
      <c r="E1167">
        <v>0</v>
      </c>
      <c r="F1167" t="str">
        <f t="shared" si="73"/>
        <v>RURAL</v>
      </c>
      <c r="G1167">
        <f t="shared" si="74"/>
        <v>1</v>
      </c>
      <c r="H1167">
        <f t="shared" si="75"/>
        <v>0</v>
      </c>
    </row>
    <row r="1168" spans="1:8" x14ac:dyDescent="0.25">
      <c r="A1168" t="s">
        <v>1164</v>
      </c>
      <c r="B1168" t="str">
        <f t="shared" si="72"/>
        <v>10213</v>
      </c>
      <c r="C1168">
        <v>189159</v>
      </c>
      <c r="D1168">
        <v>189159</v>
      </c>
      <c r="E1168">
        <v>0</v>
      </c>
      <c r="F1168" t="str">
        <f t="shared" si="73"/>
        <v>RURAL</v>
      </c>
      <c r="G1168">
        <f t="shared" si="74"/>
        <v>1</v>
      </c>
      <c r="H1168">
        <f t="shared" si="75"/>
        <v>0</v>
      </c>
    </row>
    <row r="1169" spans="1:8" x14ac:dyDescent="0.25">
      <c r="A1169" t="s">
        <v>1165</v>
      </c>
      <c r="B1169" t="str">
        <f t="shared" si="72"/>
        <v>10213</v>
      </c>
      <c r="C1169">
        <v>104436</v>
      </c>
      <c r="D1169">
        <v>104436</v>
      </c>
      <c r="E1169">
        <v>0</v>
      </c>
      <c r="F1169" t="str">
        <f t="shared" si="73"/>
        <v>RURAL</v>
      </c>
      <c r="G1169">
        <f t="shared" si="74"/>
        <v>1</v>
      </c>
      <c r="H1169">
        <f t="shared" si="75"/>
        <v>0</v>
      </c>
    </row>
    <row r="1170" spans="1:8" x14ac:dyDescent="0.25">
      <c r="A1170" t="s">
        <v>1166</v>
      </c>
      <c r="B1170" t="str">
        <f t="shared" si="72"/>
        <v>10213</v>
      </c>
      <c r="C1170">
        <v>175401</v>
      </c>
      <c r="D1170">
        <v>175401</v>
      </c>
      <c r="E1170">
        <v>0</v>
      </c>
      <c r="F1170" t="str">
        <f t="shared" si="73"/>
        <v>RURAL</v>
      </c>
      <c r="G1170">
        <f t="shared" si="74"/>
        <v>1</v>
      </c>
      <c r="H1170">
        <f t="shared" si="75"/>
        <v>0</v>
      </c>
    </row>
    <row r="1171" spans="1:8" x14ac:dyDescent="0.25">
      <c r="A1171" t="s">
        <v>1167</v>
      </c>
      <c r="B1171" t="str">
        <f t="shared" si="72"/>
        <v>10213</v>
      </c>
      <c r="C1171">
        <v>152693</v>
      </c>
      <c r="D1171">
        <v>152693</v>
      </c>
      <c r="E1171">
        <v>0</v>
      </c>
      <c r="F1171" t="str">
        <f t="shared" si="73"/>
        <v>RURAL</v>
      </c>
      <c r="G1171">
        <f t="shared" si="74"/>
        <v>1</v>
      </c>
      <c r="H1171">
        <f t="shared" si="75"/>
        <v>0</v>
      </c>
    </row>
    <row r="1172" spans="1:8" x14ac:dyDescent="0.25">
      <c r="A1172" t="s">
        <v>1168</v>
      </c>
      <c r="B1172" t="str">
        <f t="shared" si="72"/>
        <v>10214</v>
      </c>
      <c r="C1172">
        <v>161784</v>
      </c>
      <c r="D1172">
        <v>161784</v>
      </c>
      <c r="E1172">
        <v>0</v>
      </c>
      <c r="F1172" t="str">
        <f t="shared" si="73"/>
        <v>RURAL</v>
      </c>
      <c r="G1172">
        <f t="shared" si="74"/>
        <v>1</v>
      </c>
      <c r="H1172">
        <f t="shared" si="75"/>
        <v>0</v>
      </c>
    </row>
    <row r="1173" spans="1:8" x14ac:dyDescent="0.25">
      <c r="A1173" t="s">
        <v>1169</v>
      </c>
      <c r="B1173" t="str">
        <f t="shared" si="72"/>
        <v>10214</v>
      </c>
      <c r="C1173">
        <v>151060</v>
      </c>
      <c r="D1173">
        <v>151060</v>
      </c>
      <c r="E1173">
        <v>0</v>
      </c>
      <c r="F1173" t="str">
        <f t="shared" si="73"/>
        <v>RURAL</v>
      </c>
      <c r="G1173">
        <f t="shared" si="74"/>
        <v>1</v>
      </c>
      <c r="H1173">
        <f t="shared" si="75"/>
        <v>0</v>
      </c>
    </row>
    <row r="1174" spans="1:8" x14ac:dyDescent="0.25">
      <c r="A1174" t="s">
        <v>1170</v>
      </c>
      <c r="B1174" t="str">
        <f t="shared" si="72"/>
        <v>10214</v>
      </c>
      <c r="C1174">
        <v>206774</v>
      </c>
      <c r="D1174">
        <v>206774</v>
      </c>
      <c r="E1174">
        <v>0</v>
      </c>
      <c r="F1174" t="str">
        <f t="shared" si="73"/>
        <v>RURAL</v>
      </c>
      <c r="G1174">
        <f t="shared" si="74"/>
        <v>1</v>
      </c>
      <c r="H1174">
        <f t="shared" si="75"/>
        <v>0</v>
      </c>
    </row>
    <row r="1175" spans="1:8" x14ac:dyDescent="0.25">
      <c r="A1175" t="s">
        <v>1171</v>
      </c>
      <c r="B1175" t="str">
        <f t="shared" si="72"/>
        <v>10214</v>
      </c>
      <c r="C1175">
        <v>298345</v>
      </c>
      <c r="D1175">
        <v>141805</v>
      </c>
      <c r="E1175">
        <v>156540</v>
      </c>
      <c r="F1175" t="str">
        <f t="shared" si="73"/>
        <v>URBAN</v>
      </c>
      <c r="G1175">
        <f t="shared" si="74"/>
        <v>0.47530543498298949</v>
      </c>
      <c r="H1175">
        <f t="shared" si="75"/>
        <v>0.52469456501701051</v>
      </c>
    </row>
    <row r="1176" spans="1:8" x14ac:dyDescent="0.25">
      <c r="A1176" t="s">
        <v>1172</v>
      </c>
      <c r="B1176" t="str">
        <f t="shared" si="72"/>
        <v>10214</v>
      </c>
      <c r="C1176">
        <v>214166</v>
      </c>
      <c r="D1176">
        <v>214166</v>
      </c>
      <c r="E1176">
        <v>0</v>
      </c>
      <c r="F1176" t="str">
        <f t="shared" si="73"/>
        <v>RURAL</v>
      </c>
      <c r="G1176">
        <f t="shared" si="74"/>
        <v>1</v>
      </c>
      <c r="H1176">
        <f t="shared" si="75"/>
        <v>0</v>
      </c>
    </row>
    <row r="1177" spans="1:8" x14ac:dyDescent="0.25">
      <c r="A1177" t="s">
        <v>1173</v>
      </c>
      <c r="B1177" t="str">
        <f t="shared" si="72"/>
        <v>10214</v>
      </c>
      <c r="C1177">
        <v>128322</v>
      </c>
      <c r="D1177">
        <v>128322</v>
      </c>
      <c r="E1177">
        <v>0</v>
      </c>
      <c r="F1177" t="str">
        <f t="shared" si="73"/>
        <v>RURAL</v>
      </c>
      <c r="G1177">
        <f t="shared" si="74"/>
        <v>1</v>
      </c>
      <c r="H1177">
        <f t="shared" si="75"/>
        <v>0</v>
      </c>
    </row>
    <row r="1178" spans="1:8" x14ac:dyDescent="0.25">
      <c r="A1178" t="s">
        <v>1174</v>
      </c>
      <c r="B1178" t="str">
        <f t="shared" si="72"/>
        <v>10214</v>
      </c>
      <c r="C1178">
        <v>235841</v>
      </c>
      <c r="D1178">
        <v>235841</v>
      </c>
      <c r="E1178">
        <v>0</v>
      </c>
      <c r="F1178" t="str">
        <f t="shared" si="73"/>
        <v>RURAL</v>
      </c>
      <c r="G1178">
        <f t="shared" si="74"/>
        <v>1</v>
      </c>
      <c r="H1178">
        <f t="shared" si="75"/>
        <v>0</v>
      </c>
    </row>
    <row r="1179" spans="1:8" x14ac:dyDescent="0.25">
      <c r="A1179" t="s">
        <v>1175</v>
      </c>
      <c r="B1179" t="str">
        <f t="shared" si="72"/>
        <v>10214</v>
      </c>
      <c r="C1179">
        <v>280582</v>
      </c>
      <c r="D1179">
        <v>280582</v>
      </c>
      <c r="E1179">
        <v>0</v>
      </c>
      <c r="F1179" t="str">
        <f t="shared" si="73"/>
        <v>RURAL</v>
      </c>
      <c r="G1179">
        <f t="shared" si="74"/>
        <v>1</v>
      </c>
      <c r="H1179">
        <f t="shared" si="75"/>
        <v>0</v>
      </c>
    </row>
    <row r="1180" spans="1:8" x14ac:dyDescent="0.25">
      <c r="A1180" t="s">
        <v>1176</v>
      </c>
      <c r="B1180" t="str">
        <f t="shared" si="72"/>
        <v>10214</v>
      </c>
      <c r="C1180">
        <v>132844</v>
      </c>
      <c r="D1180">
        <v>132844</v>
      </c>
      <c r="E1180">
        <v>0</v>
      </c>
      <c r="F1180" t="str">
        <f t="shared" si="73"/>
        <v>RURAL</v>
      </c>
      <c r="G1180">
        <f t="shared" si="74"/>
        <v>1</v>
      </c>
      <c r="H1180">
        <f t="shared" si="75"/>
        <v>0</v>
      </c>
    </row>
    <row r="1181" spans="1:8" x14ac:dyDescent="0.25">
      <c r="A1181" t="s">
        <v>1177</v>
      </c>
      <c r="B1181" t="str">
        <f t="shared" si="72"/>
        <v>10214</v>
      </c>
      <c r="C1181">
        <v>90943</v>
      </c>
      <c r="D1181">
        <v>90943</v>
      </c>
      <c r="E1181">
        <v>0</v>
      </c>
      <c r="F1181" t="str">
        <f t="shared" si="73"/>
        <v>RURAL</v>
      </c>
      <c r="G1181">
        <f t="shared" si="74"/>
        <v>1</v>
      </c>
      <c r="H1181">
        <f t="shared" si="75"/>
        <v>0</v>
      </c>
    </row>
    <row r="1182" spans="1:8" x14ac:dyDescent="0.25">
      <c r="A1182" t="s">
        <v>1178</v>
      </c>
      <c r="B1182" t="str">
        <f t="shared" si="72"/>
        <v>10215</v>
      </c>
      <c r="C1182">
        <v>264248</v>
      </c>
      <c r="D1182">
        <v>264248</v>
      </c>
      <c r="E1182">
        <v>0</v>
      </c>
      <c r="F1182" t="str">
        <f t="shared" si="73"/>
        <v>RURAL</v>
      </c>
      <c r="G1182">
        <f t="shared" si="74"/>
        <v>1</v>
      </c>
      <c r="H1182">
        <f t="shared" si="75"/>
        <v>0</v>
      </c>
    </row>
    <row r="1183" spans="1:8" x14ac:dyDescent="0.25">
      <c r="A1183" t="s">
        <v>1179</v>
      </c>
      <c r="B1183" t="str">
        <f t="shared" si="72"/>
        <v>10215</v>
      </c>
      <c r="C1183">
        <v>267601</v>
      </c>
      <c r="D1183">
        <v>267601</v>
      </c>
      <c r="E1183">
        <v>0</v>
      </c>
      <c r="F1183" t="str">
        <f t="shared" si="73"/>
        <v>RURAL</v>
      </c>
      <c r="G1183">
        <f t="shared" si="74"/>
        <v>1</v>
      </c>
      <c r="H1183">
        <f t="shared" si="75"/>
        <v>0</v>
      </c>
    </row>
    <row r="1184" spans="1:8" x14ac:dyDescent="0.25">
      <c r="A1184" t="s">
        <v>1180</v>
      </c>
      <c r="B1184" t="str">
        <f t="shared" si="72"/>
        <v>10215</v>
      </c>
      <c r="C1184">
        <v>270722</v>
      </c>
      <c r="D1184">
        <v>270722</v>
      </c>
      <c r="E1184">
        <v>0</v>
      </c>
      <c r="F1184" t="str">
        <f t="shared" si="73"/>
        <v>RURAL</v>
      </c>
      <c r="G1184">
        <f t="shared" si="74"/>
        <v>1</v>
      </c>
      <c r="H1184">
        <f t="shared" si="75"/>
        <v>0</v>
      </c>
    </row>
    <row r="1185" spans="1:8" x14ac:dyDescent="0.25">
      <c r="A1185" t="s">
        <v>1181</v>
      </c>
      <c r="B1185" t="str">
        <f t="shared" si="72"/>
        <v>10215</v>
      </c>
      <c r="C1185">
        <v>577036</v>
      </c>
      <c r="D1185">
        <v>273431</v>
      </c>
      <c r="E1185">
        <v>303605</v>
      </c>
      <c r="F1185" t="str">
        <f t="shared" si="73"/>
        <v>URBAN</v>
      </c>
      <c r="G1185">
        <f t="shared" si="74"/>
        <v>0.47385431758157204</v>
      </c>
      <c r="H1185">
        <f t="shared" si="75"/>
        <v>0.52614568241842796</v>
      </c>
    </row>
    <row r="1186" spans="1:8" x14ac:dyDescent="0.25">
      <c r="A1186" t="s">
        <v>1182</v>
      </c>
      <c r="B1186" t="str">
        <f t="shared" si="72"/>
        <v>10215</v>
      </c>
      <c r="C1186">
        <v>228618</v>
      </c>
      <c r="D1186">
        <v>228618</v>
      </c>
      <c r="E1186">
        <v>0</v>
      </c>
      <c r="F1186" t="str">
        <f t="shared" si="73"/>
        <v>RURAL</v>
      </c>
      <c r="G1186">
        <f t="shared" si="74"/>
        <v>1</v>
      </c>
      <c r="H1186">
        <f t="shared" si="75"/>
        <v>0</v>
      </c>
    </row>
    <row r="1187" spans="1:8" x14ac:dyDescent="0.25">
      <c r="A1187" t="s">
        <v>1183</v>
      </c>
      <c r="B1187" t="str">
        <f t="shared" si="72"/>
        <v>10215</v>
      </c>
      <c r="C1187">
        <v>123299</v>
      </c>
      <c r="D1187">
        <v>123299</v>
      </c>
      <c r="E1187">
        <v>0</v>
      </c>
      <c r="F1187" t="str">
        <f t="shared" si="73"/>
        <v>RURAL</v>
      </c>
      <c r="G1187">
        <f t="shared" si="74"/>
        <v>1</v>
      </c>
      <c r="H1187">
        <f t="shared" si="75"/>
        <v>0</v>
      </c>
    </row>
    <row r="1188" spans="1:8" x14ac:dyDescent="0.25">
      <c r="A1188" t="s">
        <v>1184</v>
      </c>
      <c r="B1188" t="str">
        <f t="shared" si="72"/>
        <v>10215</v>
      </c>
      <c r="C1188">
        <v>143797</v>
      </c>
      <c r="D1188">
        <v>143797</v>
      </c>
      <c r="E1188">
        <v>0</v>
      </c>
      <c r="F1188" t="str">
        <f t="shared" si="73"/>
        <v>RURAL</v>
      </c>
      <c r="G1188">
        <f t="shared" si="74"/>
        <v>1</v>
      </c>
      <c r="H1188">
        <f t="shared" si="75"/>
        <v>0</v>
      </c>
    </row>
    <row r="1189" spans="1:8" x14ac:dyDescent="0.25">
      <c r="A1189" t="s">
        <v>1185</v>
      </c>
      <c r="B1189" t="str">
        <f t="shared" si="72"/>
        <v>10215</v>
      </c>
      <c r="C1189">
        <v>250357</v>
      </c>
      <c r="D1189">
        <v>175040</v>
      </c>
      <c r="E1189">
        <v>75317</v>
      </c>
      <c r="F1189" t="str">
        <f t="shared" si="73"/>
        <v>RURAL</v>
      </c>
      <c r="G1189">
        <f t="shared" si="74"/>
        <v>0.69916159723914251</v>
      </c>
      <c r="H1189">
        <f t="shared" si="75"/>
        <v>0.30083840276085749</v>
      </c>
    </row>
    <row r="1190" spans="1:8" x14ac:dyDescent="0.25">
      <c r="A1190" t="s">
        <v>1186</v>
      </c>
      <c r="B1190" t="str">
        <f t="shared" si="72"/>
        <v>10215</v>
      </c>
      <c r="C1190">
        <v>261805</v>
      </c>
      <c r="D1190">
        <v>257399</v>
      </c>
      <c r="E1190">
        <v>4406</v>
      </c>
      <c r="F1190" t="str">
        <f t="shared" si="73"/>
        <v>RURAL</v>
      </c>
      <c r="G1190">
        <f t="shared" si="74"/>
        <v>0.98317068046828748</v>
      </c>
      <c r="H1190">
        <f t="shared" si="75"/>
        <v>1.6829319531712534E-2</v>
      </c>
    </row>
    <row r="1191" spans="1:8" x14ac:dyDescent="0.25">
      <c r="A1191" t="s">
        <v>1187</v>
      </c>
      <c r="B1191" t="str">
        <f t="shared" si="72"/>
        <v>10215</v>
      </c>
      <c r="C1191">
        <v>154631</v>
      </c>
      <c r="D1191">
        <v>154631</v>
      </c>
      <c r="E1191">
        <v>0</v>
      </c>
      <c r="F1191" t="str">
        <f t="shared" si="73"/>
        <v>RURAL</v>
      </c>
      <c r="G1191">
        <f t="shared" si="74"/>
        <v>1</v>
      </c>
      <c r="H1191">
        <f t="shared" si="75"/>
        <v>0</v>
      </c>
    </row>
    <row r="1192" spans="1:8" x14ac:dyDescent="0.25">
      <c r="A1192" t="s">
        <v>1188</v>
      </c>
      <c r="B1192" t="str">
        <f t="shared" si="72"/>
        <v>10215</v>
      </c>
      <c r="C1192">
        <v>148081</v>
      </c>
      <c r="D1192">
        <v>148081</v>
      </c>
      <c r="E1192">
        <v>0</v>
      </c>
      <c r="F1192" t="str">
        <f t="shared" si="73"/>
        <v>RURAL</v>
      </c>
      <c r="G1192">
        <f t="shared" si="74"/>
        <v>1</v>
      </c>
      <c r="H1192">
        <f t="shared" si="75"/>
        <v>0</v>
      </c>
    </row>
    <row r="1193" spans="1:8" x14ac:dyDescent="0.25">
      <c r="A1193" t="s">
        <v>1189</v>
      </c>
      <c r="B1193" t="str">
        <f t="shared" si="72"/>
        <v>10215</v>
      </c>
      <c r="C1193">
        <v>302645</v>
      </c>
      <c r="D1193">
        <v>302645</v>
      </c>
      <c r="E1193">
        <v>0</v>
      </c>
      <c r="F1193" t="str">
        <f t="shared" si="73"/>
        <v>RURAL</v>
      </c>
      <c r="G1193">
        <f t="shared" si="74"/>
        <v>1</v>
      </c>
      <c r="H1193">
        <f t="shared" si="75"/>
        <v>0</v>
      </c>
    </row>
    <row r="1194" spans="1:8" x14ac:dyDescent="0.25">
      <c r="A1194" t="s">
        <v>1190</v>
      </c>
      <c r="B1194" t="str">
        <f t="shared" si="72"/>
        <v>10215</v>
      </c>
      <c r="C1194">
        <v>286113</v>
      </c>
      <c r="D1194">
        <v>286113</v>
      </c>
      <c r="E1194">
        <v>0</v>
      </c>
      <c r="F1194" t="str">
        <f t="shared" si="73"/>
        <v>RURAL</v>
      </c>
      <c r="G1194">
        <f t="shared" si="74"/>
        <v>1</v>
      </c>
      <c r="H1194">
        <f t="shared" si="75"/>
        <v>0</v>
      </c>
    </row>
    <row r="1195" spans="1:8" x14ac:dyDescent="0.25">
      <c r="A1195" t="s">
        <v>1191</v>
      </c>
      <c r="B1195" t="str">
        <f t="shared" si="72"/>
        <v>10215</v>
      </c>
      <c r="C1195">
        <v>133210</v>
      </c>
      <c r="D1195">
        <v>133210</v>
      </c>
      <c r="E1195">
        <v>0</v>
      </c>
      <c r="F1195" t="str">
        <f t="shared" si="73"/>
        <v>RURAL</v>
      </c>
      <c r="G1195">
        <f t="shared" si="74"/>
        <v>1</v>
      </c>
      <c r="H1195">
        <f t="shared" si="75"/>
        <v>0</v>
      </c>
    </row>
    <row r="1196" spans="1:8" x14ac:dyDescent="0.25">
      <c r="A1196" t="s">
        <v>1192</v>
      </c>
      <c r="B1196" t="str">
        <f t="shared" si="72"/>
        <v>10215</v>
      </c>
      <c r="C1196">
        <v>81423</v>
      </c>
      <c r="D1196">
        <v>81423</v>
      </c>
      <c r="E1196">
        <v>0</v>
      </c>
      <c r="F1196" t="str">
        <f t="shared" si="73"/>
        <v>RURAL</v>
      </c>
      <c r="G1196">
        <f t="shared" si="74"/>
        <v>1</v>
      </c>
      <c r="H1196">
        <f t="shared" si="75"/>
        <v>0</v>
      </c>
    </row>
    <row r="1197" spans="1:8" x14ac:dyDescent="0.25">
      <c r="A1197" t="s">
        <v>1193</v>
      </c>
      <c r="B1197" t="str">
        <f t="shared" si="72"/>
        <v>10215</v>
      </c>
      <c r="C1197">
        <v>152112</v>
      </c>
      <c r="D1197">
        <v>152112</v>
      </c>
      <c r="E1197">
        <v>0</v>
      </c>
      <c r="F1197" t="str">
        <f t="shared" si="73"/>
        <v>RURAL</v>
      </c>
      <c r="G1197">
        <f t="shared" si="74"/>
        <v>1</v>
      </c>
      <c r="H1197">
        <f t="shared" si="75"/>
        <v>0</v>
      </c>
    </row>
    <row r="1198" spans="1:8" x14ac:dyDescent="0.25">
      <c r="A1198" t="s">
        <v>1194</v>
      </c>
      <c r="B1198" t="str">
        <f t="shared" si="72"/>
        <v>10215</v>
      </c>
      <c r="C1198">
        <v>162870</v>
      </c>
      <c r="D1198">
        <v>162870</v>
      </c>
      <c r="E1198">
        <v>0</v>
      </c>
      <c r="F1198" t="str">
        <f t="shared" si="73"/>
        <v>RURAL</v>
      </c>
      <c r="G1198">
        <f t="shared" si="74"/>
        <v>1</v>
      </c>
      <c r="H1198">
        <f t="shared" si="75"/>
        <v>0</v>
      </c>
    </row>
    <row r="1199" spans="1:8" x14ac:dyDescent="0.25">
      <c r="A1199" t="s">
        <v>1195</v>
      </c>
      <c r="B1199" t="str">
        <f t="shared" si="72"/>
        <v>10215</v>
      </c>
      <c r="C1199">
        <v>128817</v>
      </c>
      <c r="D1199">
        <v>128817</v>
      </c>
      <c r="E1199">
        <v>0</v>
      </c>
      <c r="F1199" t="str">
        <f t="shared" si="73"/>
        <v>RURAL</v>
      </c>
      <c r="G1199">
        <f t="shared" si="74"/>
        <v>1</v>
      </c>
      <c r="H1199">
        <f t="shared" si="75"/>
        <v>0</v>
      </c>
    </row>
    <row r="1200" spans="1:8" x14ac:dyDescent="0.25">
      <c r="A1200" t="s">
        <v>1196</v>
      </c>
      <c r="B1200" t="str">
        <f t="shared" si="72"/>
        <v>10216</v>
      </c>
      <c r="C1200">
        <v>241438</v>
      </c>
      <c r="D1200">
        <v>218214</v>
      </c>
      <c r="E1200">
        <v>23224</v>
      </c>
      <c r="F1200" t="str">
        <f t="shared" si="73"/>
        <v>RURAL</v>
      </c>
      <c r="G1200">
        <f t="shared" si="74"/>
        <v>0.90380967370505061</v>
      </c>
      <c r="H1200">
        <f t="shared" si="75"/>
        <v>9.6190326294949433E-2</v>
      </c>
    </row>
    <row r="1201" spans="1:8" x14ac:dyDescent="0.25">
      <c r="A1201" t="s">
        <v>1197</v>
      </c>
      <c r="B1201" t="str">
        <f t="shared" si="72"/>
        <v>10216</v>
      </c>
      <c r="C1201">
        <v>406795</v>
      </c>
      <c r="D1201">
        <v>378223</v>
      </c>
      <c r="E1201">
        <v>28572</v>
      </c>
      <c r="F1201" t="str">
        <f t="shared" si="73"/>
        <v>RURAL</v>
      </c>
      <c r="G1201">
        <f t="shared" si="74"/>
        <v>0.92976314851460806</v>
      </c>
      <c r="H1201">
        <f t="shared" si="75"/>
        <v>7.023685148539191E-2</v>
      </c>
    </row>
    <row r="1202" spans="1:8" x14ac:dyDescent="0.25">
      <c r="A1202" t="s">
        <v>1198</v>
      </c>
      <c r="B1202" t="str">
        <f t="shared" si="72"/>
        <v>10216</v>
      </c>
      <c r="C1202">
        <v>361662</v>
      </c>
      <c r="D1202">
        <v>361662</v>
      </c>
      <c r="E1202">
        <v>0</v>
      </c>
      <c r="F1202" t="str">
        <f t="shared" si="73"/>
        <v>RURAL</v>
      </c>
      <c r="G1202">
        <f t="shared" si="74"/>
        <v>1</v>
      </c>
      <c r="H1202">
        <f t="shared" si="75"/>
        <v>0</v>
      </c>
    </row>
    <row r="1203" spans="1:8" x14ac:dyDescent="0.25">
      <c r="A1203" t="s">
        <v>1199</v>
      </c>
      <c r="B1203" t="str">
        <f t="shared" si="72"/>
        <v>10216</v>
      </c>
      <c r="C1203">
        <v>331651</v>
      </c>
      <c r="D1203">
        <v>331651</v>
      </c>
      <c r="E1203">
        <v>0</v>
      </c>
      <c r="F1203" t="str">
        <f t="shared" si="73"/>
        <v>RURAL</v>
      </c>
      <c r="G1203">
        <f t="shared" si="74"/>
        <v>1</v>
      </c>
      <c r="H1203">
        <f t="shared" si="75"/>
        <v>0</v>
      </c>
    </row>
    <row r="1204" spans="1:8" x14ac:dyDescent="0.25">
      <c r="A1204" t="s">
        <v>1200</v>
      </c>
      <c r="B1204" t="str">
        <f t="shared" si="72"/>
        <v>10216</v>
      </c>
      <c r="C1204">
        <v>164858</v>
      </c>
      <c r="D1204">
        <v>164858</v>
      </c>
      <c r="E1204">
        <v>0</v>
      </c>
      <c r="F1204" t="str">
        <f t="shared" si="73"/>
        <v>RURAL</v>
      </c>
      <c r="G1204">
        <f t="shared" si="74"/>
        <v>1</v>
      </c>
      <c r="H1204">
        <f t="shared" si="75"/>
        <v>0</v>
      </c>
    </row>
    <row r="1205" spans="1:8" x14ac:dyDescent="0.25">
      <c r="A1205" t="s">
        <v>1201</v>
      </c>
      <c r="B1205" t="str">
        <f t="shared" si="72"/>
        <v>10216</v>
      </c>
      <c r="C1205">
        <v>272858</v>
      </c>
      <c r="D1205">
        <v>233923</v>
      </c>
      <c r="E1205">
        <v>38935</v>
      </c>
      <c r="F1205" t="str">
        <f t="shared" si="73"/>
        <v>RURAL</v>
      </c>
      <c r="G1205">
        <f t="shared" si="74"/>
        <v>0.85730673097361998</v>
      </c>
      <c r="H1205">
        <f t="shared" si="75"/>
        <v>0.14269326902638002</v>
      </c>
    </row>
    <row r="1206" spans="1:8" x14ac:dyDescent="0.25">
      <c r="A1206" t="s">
        <v>1202</v>
      </c>
      <c r="B1206" t="str">
        <f t="shared" si="72"/>
        <v>10216</v>
      </c>
      <c r="C1206">
        <v>340925</v>
      </c>
      <c r="D1206">
        <v>340925</v>
      </c>
      <c r="E1206">
        <v>0</v>
      </c>
      <c r="F1206" t="str">
        <f t="shared" si="73"/>
        <v>RURAL</v>
      </c>
      <c r="G1206">
        <f t="shared" si="74"/>
        <v>1</v>
      </c>
      <c r="H1206">
        <f t="shared" si="75"/>
        <v>0</v>
      </c>
    </row>
    <row r="1207" spans="1:8" x14ac:dyDescent="0.25">
      <c r="A1207" t="s">
        <v>1203</v>
      </c>
      <c r="B1207" t="str">
        <f t="shared" si="72"/>
        <v>10216</v>
      </c>
      <c r="C1207">
        <v>245659</v>
      </c>
      <c r="D1207">
        <v>245659</v>
      </c>
      <c r="E1207">
        <v>0</v>
      </c>
      <c r="F1207" t="str">
        <f t="shared" si="73"/>
        <v>RURAL</v>
      </c>
      <c r="G1207">
        <f t="shared" si="74"/>
        <v>1</v>
      </c>
      <c r="H1207">
        <f t="shared" si="75"/>
        <v>0</v>
      </c>
    </row>
    <row r="1208" spans="1:8" x14ac:dyDescent="0.25">
      <c r="A1208" t="s">
        <v>1204</v>
      </c>
      <c r="B1208" t="str">
        <f t="shared" si="72"/>
        <v>10216</v>
      </c>
      <c r="C1208">
        <v>290545</v>
      </c>
      <c r="D1208">
        <v>290545</v>
      </c>
      <c r="E1208">
        <v>0</v>
      </c>
      <c r="F1208" t="str">
        <f t="shared" si="73"/>
        <v>RURAL</v>
      </c>
      <c r="G1208">
        <f t="shared" si="74"/>
        <v>1</v>
      </c>
      <c r="H1208">
        <f t="shared" si="75"/>
        <v>0</v>
      </c>
    </row>
    <row r="1209" spans="1:8" x14ac:dyDescent="0.25">
      <c r="A1209" t="s">
        <v>1205</v>
      </c>
      <c r="B1209" t="str">
        <f t="shared" si="72"/>
        <v>10216</v>
      </c>
      <c r="C1209">
        <v>244823</v>
      </c>
      <c r="D1209">
        <v>244823</v>
      </c>
      <c r="E1209">
        <v>0</v>
      </c>
      <c r="F1209" t="str">
        <f t="shared" si="73"/>
        <v>RURAL</v>
      </c>
      <c r="G1209">
        <f t="shared" si="74"/>
        <v>1</v>
      </c>
      <c r="H1209">
        <f t="shared" si="75"/>
        <v>0</v>
      </c>
    </row>
    <row r="1210" spans="1:8" x14ac:dyDescent="0.25">
      <c r="A1210" t="s">
        <v>1206</v>
      </c>
      <c r="B1210" t="str">
        <f t="shared" si="72"/>
        <v>10216</v>
      </c>
      <c r="C1210">
        <v>259719</v>
      </c>
      <c r="D1210">
        <v>259719</v>
      </c>
      <c r="E1210">
        <v>0</v>
      </c>
      <c r="F1210" t="str">
        <f t="shared" si="73"/>
        <v>RURAL</v>
      </c>
      <c r="G1210">
        <f t="shared" si="74"/>
        <v>1</v>
      </c>
      <c r="H1210">
        <f t="shared" si="75"/>
        <v>0</v>
      </c>
    </row>
    <row r="1211" spans="1:8" x14ac:dyDescent="0.25">
      <c r="A1211" t="s">
        <v>1207</v>
      </c>
      <c r="B1211" t="str">
        <f t="shared" si="72"/>
        <v>10216</v>
      </c>
      <c r="C1211">
        <v>124057</v>
      </c>
      <c r="D1211">
        <v>124057</v>
      </c>
      <c r="E1211">
        <v>0</v>
      </c>
      <c r="F1211" t="str">
        <f t="shared" si="73"/>
        <v>RURAL</v>
      </c>
      <c r="G1211">
        <f t="shared" si="74"/>
        <v>1</v>
      </c>
      <c r="H1211">
        <f t="shared" si="75"/>
        <v>0</v>
      </c>
    </row>
    <row r="1212" spans="1:8" x14ac:dyDescent="0.25">
      <c r="A1212" t="s">
        <v>1208</v>
      </c>
      <c r="B1212" t="str">
        <f t="shared" si="72"/>
        <v>10216</v>
      </c>
      <c r="C1212">
        <v>90490</v>
      </c>
      <c r="D1212">
        <v>90490</v>
      </c>
      <c r="E1212">
        <v>0</v>
      </c>
      <c r="F1212" t="str">
        <f t="shared" si="73"/>
        <v>RURAL</v>
      </c>
      <c r="G1212">
        <f t="shared" si="74"/>
        <v>1</v>
      </c>
      <c r="H1212">
        <f t="shared" si="75"/>
        <v>0</v>
      </c>
    </row>
    <row r="1213" spans="1:8" x14ac:dyDescent="0.25">
      <c r="A1213" t="s">
        <v>1209</v>
      </c>
      <c r="B1213" t="str">
        <f t="shared" si="72"/>
        <v>10216</v>
      </c>
      <c r="C1213">
        <v>683073</v>
      </c>
      <c r="D1213">
        <v>300367</v>
      </c>
      <c r="E1213">
        <v>382706</v>
      </c>
      <c r="F1213" t="str">
        <f t="shared" si="73"/>
        <v>URBAN</v>
      </c>
      <c r="G1213">
        <f t="shared" si="74"/>
        <v>0.43972898943451139</v>
      </c>
      <c r="H1213">
        <f t="shared" si="75"/>
        <v>0.56027101056548856</v>
      </c>
    </row>
    <row r="1214" spans="1:8" x14ac:dyDescent="0.25">
      <c r="A1214" t="s">
        <v>1210</v>
      </c>
      <c r="B1214" t="str">
        <f t="shared" si="72"/>
        <v>10216</v>
      </c>
      <c r="C1214">
        <v>435676</v>
      </c>
      <c r="D1214">
        <v>435676</v>
      </c>
      <c r="E1214">
        <v>0</v>
      </c>
      <c r="F1214" t="str">
        <f t="shared" si="73"/>
        <v>RURAL</v>
      </c>
      <c r="G1214">
        <f t="shared" si="74"/>
        <v>1</v>
      </c>
      <c r="H1214">
        <f t="shared" si="75"/>
        <v>0</v>
      </c>
    </row>
    <row r="1215" spans="1:8" x14ac:dyDescent="0.25">
      <c r="A1215" t="s">
        <v>1211</v>
      </c>
      <c r="B1215" t="str">
        <f t="shared" si="72"/>
        <v>10216</v>
      </c>
      <c r="C1215">
        <v>306833</v>
      </c>
      <c r="D1215">
        <v>306833</v>
      </c>
      <c r="E1215">
        <v>0</v>
      </c>
      <c r="F1215" t="str">
        <f t="shared" si="73"/>
        <v>RURAL</v>
      </c>
      <c r="G1215">
        <f t="shared" si="74"/>
        <v>1</v>
      </c>
      <c r="H1215">
        <f t="shared" si="75"/>
        <v>0</v>
      </c>
    </row>
    <row r="1216" spans="1:8" x14ac:dyDescent="0.25">
      <c r="A1216" t="s">
        <v>1212</v>
      </c>
      <c r="B1216" t="str">
        <f t="shared" si="72"/>
        <v>10217</v>
      </c>
      <c r="C1216">
        <v>130830</v>
      </c>
      <c r="D1216">
        <v>110637</v>
      </c>
      <c r="E1216">
        <v>20193</v>
      </c>
      <c r="F1216" t="str">
        <f t="shared" si="73"/>
        <v>RURAL</v>
      </c>
      <c r="G1216">
        <f t="shared" si="74"/>
        <v>0.84565466636092634</v>
      </c>
      <c r="H1216">
        <f t="shared" si="75"/>
        <v>0.1543453336390736</v>
      </c>
    </row>
    <row r="1217" spans="1:8" x14ac:dyDescent="0.25">
      <c r="A1217" t="s">
        <v>1213</v>
      </c>
      <c r="B1217" t="str">
        <f t="shared" si="72"/>
        <v>10217</v>
      </c>
      <c r="C1217">
        <v>133038</v>
      </c>
      <c r="D1217">
        <v>133038</v>
      </c>
      <c r="E1217">
        <v>0</v>
      </c>
      <c r="F1217" t="str">
        <f t="shared" si="73"/>
        <v>RURAL</v>
      </c>
      <c r="G1217">
        <f t="shared" si="74"/>
        <v>1</v>
      </c>
      <c r="H1217">
        <f t="shared" si="75"/>
        <v>0</v>
      </c>
    </row>
    <row r="1218" spans="1:8" x14ac:dyDescent="0.25">
      <c r="A1218" t="s">
        <v>1214</v>
      </c>
      <c r="B1218" t="str">
        <f t="shared" si="72"/>
        <v>10217</v>
      </c>
      <c r="C1218">
        <v>178199</v>
      </c>
      <c r="D1218">
        <v>178199</v>
      </c>
      <c r="E1218">
        <v>0</v>
      </c>
      <c r="F1218" t="str">
        <f t="shared" si="73"/>
        <v>RURAL</v>
      </c>
      <c r="G1218">
        <f t="shared" si="74"/>
        <v>1</v>
      </c>
      <c r="H1218">
        <f t="shared" si="75"/>
        <v>0</v>
      </c>
    </row>
    <row r="1219" spans="1:8" x14ac:dyDescent="0.25">
      <c r="A1219" t="s">
        <v>1215</v>
      </c>
      <c r="B1219" t="str">
        <f t="shared" ref="B1219:B1282" si="76">LEFT(A1219,5)</f>
        <v>10217</v>
      </c>
      <c r="C1219">
        <v>99933</v>
      </c>
      <c r="D1219">
        <v>99933</v>
      </c>
      <c r="E1219">
        <v>0</v>
      </c>
      <c r="F1219" t="str">
        <f t="shared" ref="F1219:F1282" si="77">IF(D1219/C1219&gt;0.6,"RURAL", "URBAN")</f>
        <v>RURAL</v>
      </c>
      <c r="G1219">
        <f t="shared" ref="G1219:G1282" si="78">D1219/C1219</f>
        <v>1</v>
      </c>
      <c r="H1219">
        <f t="shared" ref="H1219:H1282" si="79">E1219/C1219</f>
        <v>0</v>
      </c>
    </row>
    <row r="1220" spans="1:8" x14ac:dyDescent="0.25">
      <c r="A1220" t="s">
        <v>1216</v>
      </c>
      <c r="B1220" t="str">
        <f t="shared" si="76"/>
        <v>10217</v>
      </c>
      <c r="C1220">
        <v>332041</v>
      </c>
      <c r="D1220">
        <v>332041</v>
      </c>
      <c r="E1220">
        <v>0</v>
      </c>
      <c r="F1220" t="str">
        <f t="shared" si="77"/>
        <v>RURAL</v>
      </c>
      <c r="G1220">
        <f t="shared" si="78"/>
        <v>1</v>
      </c>
      <c r="H1220">
        <f t="shared" si="79"/>
        <v>0</v>
      </c>
    </row>
    <row r="1221" spans="1:8" x14ac:dyDescent="0.25">
      <c r="A1221" t="s">
        <v>1217</v>
      </c>
      <c r="B1221" t="str">
        <f t="shared" si="76"/>
        <v>10217</v>
      </c>
      <c r="C1221">
        <v>130801</v>
      </c>
      <c r="D1221">
        <v>130801</v>
      </c>
      <c r="E1221">
        <v>0</v>
      </c>
      <c r="F1221" t="str">
        <f t="shared" si="77"/>
        <v>RURAL</v>
      </c>
      <c r="G1221">
        <f t="shared" si="78"/>
        <v>1</v>
      </c>
      <c r="H1221">
        <f t="shared" si="79"/>
        <v>0</v>
      </c>
    </row>
    <row r="1222" spans="1:8" x14ac:dyDescent="0.25">
      <c r="A1222" t="s">
        <v>1218</v>
      </c>
      <c r="B1222" t="str">
        <f t="shared" si="76"/>
        <v>10217</v>
      </c>
      <c r="C1222">
        <v>221804</v>
      </c>
      <c r="D1222">
        <v>214648</v>
      </c>
      <c r="E1222">
        <v>7156</v>
      </c>
      <c r="F1222" t="str">
        <f t="shared" si="77"/>
        <v>RURAL</v>
      </c>
      <c r="G1222">
        <f t="shared" si="78"/>
        <v>0.96773728156390326</v>
      </c>
      <c r="H1222">
        <f t="shared" si="79"/>
        <v>3.2262718436096731E-2</v>
      </c>
    </row>
    <row r="1223" spans="1:8" x14ac:dyDescent="0.25">
      <c r="A1223" t="s">
        <v>1219</v>
      </c>
      <c r="B1223" t="str">
        <f t="shared" si="76"/>
        <v>10217</v>
      </c>
      <c r="C1223">
        <v>177677</v>
      </c>
      <c r="D1223">
        <v>151437</v>
      </c>
      <c r="E1223">
        <v>26240</v>
      </c>
      <c r="F1223" t="str">
        <f t="shared" si="77"/>
        <v>RURAL</v>
      </c>
      <c r="G1223">
        <f t="shared" si="78"/>
        <v>0.85231628179224095</v>
      </c>
      <c r="H1223">
        <f t="shared" si="79"/>
        <v>0.14768371820775902</v>
      </c>
    </row>
    <row r="1224" spans="1:8" x14ac:dyDescent="0.25">
      <c r="A1224" t="s">
        <v>1220</v>
      </c>
      <c r="B1224" t="str">
        <f t="shared" si="76"/>
        <v>10217</v>
      </c>
      <c r="C1224">
        <v>116106</v>
      </c>
      <c r="D1224">
        <v>116106</v>
      </c>
      <c r="E1224">
        <v>0</v>
      </c>
      <c r="F1224" t="str">
        <f t="shared" si="77"/>
        <v>RURAL</v>
      </c>
      <c r="G1224">
        <f t="shared" si="78"/>
        <v>1</v>
      </c>
      <c r="H1224">
        <f t="shared" si="79"/>
        <v>0</v>
      </c>
    </row>
    <row r="1225" spans="1:8" x14ac:dyDescent="0.25">
      <c r="A1225" t="s">
        <v>1221</v>
      </c>
      <c r="B1225" t="str">
        <f t="shared" si="76"/>
        <v>10217</v>
      </c>
      <c r="C1225">
        <v>219527</v>
      </c>
      <c r="D1225">
        <v>152188</v>
      </c>
      <c r="E1225">
        <v>67339</v>
      </c>
      <c r="F1225" t="str">
        <f t="shared" si="77"/>
        <v>RURAL</v>
      </c>
      <c r="G1225">
        <f t="shared" si="78"/>
        <v>0.69325413274904679</v>
      </c>
      <c r="H1225">
        <f t="shared" si="79"/>
        <v>0.30674586725095321</v>
      </c>
    </row>
    <row r="1226" spans="1:8" x14ac:dyDescent="0.25">
      <c r="A1226" t="s">
        <v>1222</v>
      </c>
      <c r="B1226" t="str">
        <f t="shared" si="76"/>
        <v>10217</v>
      </c>
      <c r="C1226">
        <v>199452</v>
      </c>
      <c r="D1226">
        <v>199452</v>
      </c>
      <c r="E1226">
        <v>0</v>
      </c>
      <c r="F1226" t="str">
        <f t="shared" si="77"/>
        <v>RURAL</v>
      </c>
      <c r="G1226">
        <f t="shared" si="78"/>
        <v>1</v>
      </c>
      <c r="H1226">
        <f t="shared" si="79"/>
        <v>0</v>
      </c>
    </row>
    <row r="1227" spans="1:8" x14ac:dyDescent="0.25">
      <c r="A1227" t="s">
        <v>1223</v>
      </c>
      <c r="B1227" t="str">
        <f t="shared" si="76"/>
        <v>10217</v>
      </c>
      <c r="C1227">
        <v>263876</v>
      </c>
      <c r="D1227">
        <v>221999</v>
      </c>
      <c r="E1227">
        <v>41877</v>
      </c>
      <c r="F1227" t="str">
        <f t="shared" si="77"/>
        <v>RURAL</v>
      </c>
      <c r="G1227">
        <f t="shared" si="78"/>
        <v>0.84130045930664399</v>
      </c>
      <c r="H1227">
        <f t="shared" si="79"/>
        <v>0.15869954069335598</v>
      </c>
    </row>
    <row r="1228" spans="1:8" x14ac:dyDescent="0.25">
      <c r="A1228" t="s">
        <v>1224</v>
      </c>
      <c r="B1228" t="str">
        <f t="shared" si="76"/>
        <v>10217</v>
      </c>
      <c r="C1228">
        <v>141563</v>
      </c>
      <c r="D1228">
        <v>141563</v>
      </c>
      <c r="E1228">
        <v>0</v>
      </c>
      <c r="F1228" t="str">
        <f t="shared" si="77"/>
        <v>RURAL</v>
      </c>
      <c r="G1228">
        <f t="shared" si="78"/>
        <v>1</v>
      </c>
      <c r="H1228">
        <f t="shared" si="79"/>
        <v>0</v>
      </c>
    </row>
    <row r="1229" spans="1:8" x14ac:dyDescent="0.25">
      <c r="A1229" t="s">
        <v>1225</v>
      </c>
      <c r="B1229" t="str">
        <f t="shared" si="76"/>
        <v>10217</v>
      </c>
      <c r="C1229">
        <v>217165</v>
      </c>
      <c r="D1229">
        <v>217165</v>
      </c>
      <c r="E1229">
        <v>0</v>
      </c>
      <c r="F1229" t="str">
        <f t="shared" si="77"/>
        <v>RURAL</v>
      </c>
      <c r="G1229">
        <f t="shared" si="78"/>
        <v>1</v>
      </c>
      <c r="H1229">
        <f t="shared" si="79"/>
        <v>0</v>
      </c>
    </row>
    <row r="1230" spans="1:8" x14ac:dyDescent="0.25">
      <c r="A1230" t="s">
        <v>1226</v>
      </c>
      <c r="B1230" t="str">
        <f t="shared" si="76"/>
        <v>10218</v>
      </c>
      <c r="C1230">
        <v>90714</v>
      </c>
      <c r="D1230">
        <v>90714</v>
      </c>
      <c r="E1230">
        <v>0</v>
      </c>
      <c r="F1230" t="str">
        <f t="shared" si="77"/>
        <v>RURAL</v>
      </c>
      <c r="G1230">
        <f t="shared" si="78"/>
        <v>1</v>
      </c>
      <c r="H1230">
        <f t="shared" si="79"/>
        <v>0</v>
      </c>
    </row>
    <row r="1231" spans="1:8" x14ac:dyDescent="0.25">
      <c r="A1231" t="s">
        <v>1227</v>
      </c>
      <c r="B1231" t="str">
        <f t="shared" si="76"/>
        <v>10218</v>
      </c>
      <c r="C1231">
        <v>340983</v>
      </c>
      <c r="D1231">
        <v>205917</v>
      </c>
      <c r="E1231">
        <v>135066</v>
      </c>
      <c r="F1231" t="str">
        <f t="shared" si="77"/>
        <v>RURAL</v>
      </c>
      <c r="G1231">
        <f t="shared" si="78"/>
        <v>0.60389227615452967</v>
      </c>
      <c r="H1231">
        <f t="shared" si="79"/>
        <v>0.39610772384547033</v>
      </c>
    </row>
    <row r="1232" spans="1:8" x14ac:dyDescent="0.25">
      <c r="A1232" t="s">
        <v>1228</v>
      </c>
      <c r="B1232" t="str">
        <f t="shared" si="76"/>
        <v>10218</v>
      </c>
      <c r="C1232">
        <v>321292</v>
      </c>
      <c r="D1232">
        <v>321292</v>
      </c>
      <c r="E1232">
        <v>0</v>
      </c>
      <c r="F1232" t="str">
        <f t="shared" si="77"/>
        <v>RURAL</v>
      </c>
      <c r="G1232">
        <f t="shared" si="78"/>
        <v>1</v>
      </c>
      <c r="H1232">
        <f t="shared" si="79"/>
        <v>0</v>
      </c>
    </row>
    <row r="1233" spans="1:8" x14ac:dyDescent="0.25">
      <c r="A1233" t="s">
        <v>1229</v>
      </c>
      <c r="B1233" t="str">
        <f t="shared" si="76"/>
        <v>10218</v>
      </c>
      <c r="C1233">
        <v>223709</v>
      </c>
      <c r="D1233">
        <v>223709</v>
      </c>
      <c r="E1233">
        <v>0</v>
      </c>
      <c r="F1233" t="str">
        <f t="shared" si="77"/>
        <v>RURAL</v>
      </c>
      <c r="G1233">
        <f t="shared" si="78"/>
        <v>1</v>
      </c>
      <c r="H1233">
        <f t="shared" si="79"/>
        <v>0</v>
      </c>
    </row>
    <row r="1234" spans="1:8" x14ac:dyDescent="0.25">
      <c r="A1234" t="s">
        <v>1230</v>
      </c>
      <c r="B1234" t="str">
        <f t="shared" si="76"/>
        <v>10218</v>
      </c>
      <c r="C1234">
        <v>128899</v>
      </c>
      <c r="D1234">
        <v>128899</v>
      </c>
      <c r="E1234">
        <v>0</v>
      </c>
      <c r="F1234" t="str">
        <f t="shared" si="77"/>
        <v>RURAL</v>
      </c>
      <c r="G1234">
        <f t="shared" si="78"/>
        <v>1</v>
      </c>
      <c r="H1234">
        <f t="shared" si="79"/>
        <v>0</v>
      </c>
    </row>
    <row r="1235" spans="1:8" x14ac:dyDescent="0.25">
      <c r="A1235" t="s">
        <v>1231</v>
      </c>
      <c r="B1235" t="str">
        <f t="shared" si="76"/>
        <v>10218</v>
      </c>
      <c r="C1235">
        <v>105229</v>
      </c>
      <c r="D1235">
        <v>105229</v>
      </c>
      <c r="E1235">
        <v>0</v>
      </c>
      <c r="F1235" t="str">
        <f t="shared" si="77"/>
        <v>RURAL</v>
      </c>
      <c r="G1235">
        <f t="shared" si="78"/>
        <v>1</v>
      </c>
      <c r="H1235">
        <f t="shared" si="79"/>
        <v>0</v>
      </c>
    </row>
    <row r="1236" spans="1:8" x14ac:dyDescent="0.25">
      <c r="A1236" t="s">
        <v>1232</v>
      </c>
      <c r="B1236" t="str">
        <f t="shared" si="76"/>
        <v>10218</v>
      </c>
      <c r="C1236">
        <v>220651</v>
      </c>
      <c r="D1236">
        <v>220651</v>
      </c>
      <c r="E1236">
        <v>0</v>
      </c>
      <c r="F1236" t="str">
        <f t="shared" si="77"/>
        <v>RURAL</v>
      </c>
      <c r="G1236">
        <f t="shared" si="78"/>
        <v>1</v>
      </c>
      <c r="H1236">
        <f t="shared" si="79"/>
        <v>0</v>
      </c>
    </row>
    <row r="1237" spans="1:8" x14ac:dyDescent="0.25">
      <c r="A1237" t="s">
        <v>1233</v>
      </c>
      <c r="B1237" t="str">
        <f t="shared" si="76"/>
        <v>10218</v>
      </c>
      <c r="C1237">
        <v>190217</v>
      </c>
      <c r="D1237">
        <v>165935</v>
      </c>
      <c r="E1237">
        <v>24282</v>
      </c>
      <c r="F1237" t="str">
        <f t="shared" si="77"/>
        <v>RURAL</v>
      </c>
      <c r="G1237">
        <f t="shared" si="78"/>
        <v>0.87234579453992023</v>
      </c>
      <c r="H1237">
        <f t="shared" si="79"/>
        <v>0.1276542054600798</v>
      </c>
    </row>
    <row r="1238" spans="1:8" x14ac:dyDescent="0.25">
      <c r="A1238" t="s">
        <v>1234</v>
      </c>
      <c r="B1238" t="str">
        <f t="shared" si="76"/>
        <v>10218</v>
      </c>
      <c r="C1238">
        <v>201759</v>
      </c>
      <c r="D1238">
        <v>201759</v>
      </c>
      <c r="E1238">
        <v>0</v>
      </c>
      <c r="F1238" t="str">
        <f t="shared" si="77"/>
        <v>RURAL</v>
      </c>
      <c r="G1238">
        <f t="shared" si="78"/>
        <v>1</v>
      </c>
      <c r="H1238">
        <f t="shared" si="79"/>
        <v>0</v>
      </c>
    </row>
    <row r="1239" spans="1:8" x14ac:dyDescent="0.25">
      <c r="A1239" t="s">
        <v>1235</v>
      </c>
      <c r="B1239" t="str">
        <f t="shared" si="76"/>
        <v>10218</v>
      </c>
      <c r="C1239">
        <v>182794</v>
      </c>
      <c r="D1239">
        <v>182794</v>
      </c>
      <c r="E1239">
        <v>0</v>
      </c>
      <c r="F1239" t="str">
        <f t="shared" si="77"/>
        <v>RURAL</v>
      </c>
      <c r="G1239">
        <f t="shared" si="78"/>
        <v>1</v>
      </c>
      <c r="H1239">
        <f t="shared" si="79"/>
        <v>0</v>
      </c>
    </row>
    <row r="1240" spans="1:8" x14ac:dyDescent="0.25">
      <c r="A1240" t="s">
        <v>1236</v>
      </c>
      <c r="B1240" t="str">
        <f t="shared" si="76"/>
        <v>10218</v>
      </c>
      <c r="C1240">
        <v>163752</v>
      </c>
      <c r="D1240">
        <v>163752</v>
      </c>
      <c r="E1240">
        <v>0</v>
      </c>
      <c r="F1240" t="str">
        <f t="shared" si="77"/>
        <v>RURAL</v>
      </c>
      <c r="G1240">
        <f t="shared" si="78"/>
        <v>1</v>
      </c>
      <c r="H1240">
        <f t="shared" si="79"/>
        <v>0</v>
      </c>
    </row>
    <row r="1241" spans="1:8" x14ac:dyDescent="0.25">
      <c r="A1241" t="s">
        <v>1237</v>
      </c>
      <c r="B1241" t="str">
        <f t="shared" si="76"/>
        <v>10218</v>
      </c>
      <c r="C1241">
        <v>113499</v>
      </c>
      <c r="D1241">
        <v>89934</v>
      </c>
      <c r="E1241">
        <v>23565</v>
      </c>
      <c r="F1241" t="str">
        <f t="shared" si="77"/>
        <v>RURAL</v>
      </c>
      <c r="G1241">
        <f t="shared" si="78"/>
        <v>0.79237702534824095</v>
      </c>
      <c r="H1241">
        <f t="shared" si="79"/>
        <v>0.20762297465175905</v>
      </c>
    </row>
    <row r="1242" spans="1:8" x14ac:dyDescent="0.25">
      <c r="A1242" t="s">
        <v>1238</v>
      </c>
      <c r="B1242" t="str">
        <f t="shared" si="76"/>
        <v>10218</v>
      </c>
      <c r="C1242">
        <v>128155</v>
      </c>
      <c r="D1242">
        <v>128155</v>
      </c>
      <c r="E1242">
        <v>0</v>
      </c>
      <c r="F1242" t="str">
        <f t="shared" si="77"/>
        <v>RURAL</v>
      </c>
      <c r="G1242">
        <f t="shared" si="78"/>
        <v>1</v>
      </c>
      <c r="H1242">
        <f t="shared" si="79"/>
        <v>0</v>
      </c>
    </row>
    <row r="1243" spans="1:8" x14ac:dyDescent="0.25">
      <c r="A1243" t="s">
        <v>1239</v>
      </c>
      <c r="B1243" t="str">
        <f t="shared" si="76"/>
        <v>10218</v>
      </c>
      <c r="C1243">
        <v>174357</v>
      </c>
      <c r="D1243">
        <v>174357</v>
      </c>
      <c r="E1243">
        <v>0</v>
      </c>
      <c r="F1243" t="str">
        <f t="shared" si="77"/>
        <v>RURAL</v>
      </c>
      <c r="G1243">
        <f t="shared" si="78"/>
        <v>1</v>
      </c>
      <c r="H1243">
        <f t="shared" si="79"/>
        <v>0</v>
      </c>
    </row>
    <row r="1244" spans="1:8" x14ac:dyDescent="0.25">
      <c r="A1244" t="s">
        <v>1240</v>
      </c>
      <c r="B1244" t="str">
        <f t="shared" si="76"/>
        <v>10218</v>
      </c>
      <c r="C1244">
        <v>110027</v>
      </c>
      <c r="D1244">
        <v>110027</v>
      </c>
      <c r="E1244">
        <v>0</v>
      </c>
      <c r="F1244" t="str">
        <f t="shared" si="77"/>
        <v>RURAL</v>
      </c>
      <c r="G1244">
        <f t="shared" si="78"/>
        <v>1</v>
      </c>
      <c r="H1244">
        <f t="shared" si="79"/>
        <v>0</v>
      </c>
    </row>
    <row r="1245" spans="1:8" x14ac:dyDescent="0.25">
      <c r="A1245" t="s">
        <v>1241</v>
      </c>
      <c r="B1245" t="str">
        <f t="shared" si="76"/>
        <v>10218</v>
      </c>
      <c r="C1245">
        <v>157694</v>
      </c>
      <c r="D1245">
        <v>157694</v>
      </c>
      <c r="E1245">
        <v>0</v>
      </c>
      <c r="F1245" t="str">
        <f t="shared" si="77"/>
        <v>RURAL</v>
      </c>
      <c r="G1245">
        <f t="shared" si="78"/>
        <v>1</v>
      </c>
      <c r="H1245">
        <f t="shared" si="79"/>
        <v>0</v>
      </c>
    </row>
    <row r="1246" spans="1:8" x14ac:dyDescent="0.25">
      <c r="A1246" t="s">
        <v>1242</v>
      </c>
      <c r="B1246" t="str">
        <f t="shared" si="76"/>
        <v>10218</v>
      </c>
      <c r="C1246">
        <v>149580</v>
      </c>
      <c r="D1246">
        <v>149580</v>
      </c>
      <c r="E1246">
        <v>0</v>
      </c>
      <c r="F1246" t="str">
        <f t="shared" si="77"/>
        <v>RURAL</v>
      </c>
      <c r="G1246">
        <f t="shared" si="78"/>
        <v>1</v>
      </c>
      <c r="H1246">
        <f t="shared" si="79"/>
        <v>0</v>
      </c>
    </row>
    <row r="1247" spans="1:8" x14ac:dyDescent="0.25">
      <c r="A1247" t="s">
        <v>1243</v>
      </c>
      <c r="B1247" t="str">
        <f t="shared" si="76"/>
        <v>10218</v>
      </c>
      <c r="C1247">
        <v>173200</v>
      </c>
      <c r="D1247">
        <v>173200</v>
      </c>
      <c r="E1247">
        <v>0</v>
      </c>
      <c r="F1247" t="str">
        <f t="shared" si="77"/>
        <v>RURAL</v>
      </c>
      <c r="G1247">
        <f t="shared" si="78"/>
        <v>1</v>
      </c>
      <c r="H1247">
        <f t="shared" si="79"/>
        <v>0</v>
      </c>
    </row>
    <row r="1248" spans="1:8" x14ac:dyDescent="0.25">
      <c r="A1248" t="s">
        <v>1244</v>
      </c>
      <c r="B1248" t="str">
        <f t="shared" si="76"/>
        <v>10218</v>
      </c>
      <c r="C1248">
        <v>153953</v>
      </c>
      <c r="D1248">
        <v>153953</v>
      </c>
      <c r="E1248">
        <v>0</v>
      </c>
      <c r="F1248" t="str">
        <f t="shared" si="77"/>
        <v>RURAL</v>
      </c>
      <c r="G1248">
        <f t="shared" si="78"/>
        <v>1</v>
      </c>
      <c r="H1248">
        <f t="shared" si="79"/>
        <v>0</v>
      </c>
    </row>
    <row r="1249" spans="1:8" x14ac:dyDescent="0.25">
      <c r="A1249" t="s">
        <v>1245</v>
      </c>
      <c r="B1249" t="str">
        <f t="shared" si="76"/>
        <v>10219</v>
      </c>
      <c r="C1249">
        <v>188899</v>
      </c>
      <c r="D1249">
        <v>188899</v>
      </c>
      <c r="E1249">
        <v>0</v>
      </c>
      <c r="F1249" t="str">
        <f t="shared" si="77"/>
        <v>RURAL</v>
      </c>
      <c r="G1249">
        <f t="shared" si="78"/>
        <v>1</v>
      </c>
      <c r="H1249">
        <f t="shared" si="79"/>
        <v>0</v>
      </c>
    </row>
    <row r="1250" spans="1:8" x14ac:dyDescent="0.25">
      <c r="A1250" t="s">
        <v>1246</v>
      </c>
      <c r="B1250" t="str">
        <f t="shared" si="76"/>
        <v>10219</v>
      </c>
      <c r="C1250">
        <v>121738</v>
      </c>
      <c r="D1250">
        <v>121738</v>
      </c>
      <c r="E1250">
        <v>0</v>
      </c>
      <c r="F1250" t="str">
        <f t="shared" si="77"/>
        <v>RURAL</v>
      </c>
      <c r="G1250">
        <f t="shared" si="78"/>
        <v>1</v>
      </c>
      <c r="H1250">
        <f t="shared" si="79"/>
        <v>0</v>
      </c>
    </row>
    <row r="1251" spans="1:8" x14ac:dyDescent="0.25">
      <c r="A1251" t="s">
        <v>1247</v>
      </c>
      <c r="B1251" t="str">
        <f t="shared" si="76"/>
        <v>10219</v>
      </c>
      <c r="C1251">
        <v>138721</v>
      </c>
      <c r="D1251">
        <v>138721</v>
      </c>
      <c r="E1251">
        <v>0</v>
      </c>
      <c r="F1251" t="str">
        <f t="shared" si="77"/>
        <v>RURAL</v>
      </c>
      <c r="G1251">
        <f t="shared" si="78"/>
        <v>1</v>
      </c>
      <c r="H1251">
        <f t="shared" si="79"/>
        <v>0</v>
      </c>
    </row>
    <row r="1252" spans="1:8" x14ac:dyDescent="0.25">
      <c r="A1252" t="s">
        <v>1248</v>
      </c>
      <c r="B1252" t="str">
        <f t="shared" si="76"/>
        <v>10219</v>
      </c>
      <c r="C1252">
        <v>146822</v>
      </c>
      <c r="D1252">
        <v>146822</v>
      </c>
      <c r="E1252">
        <v>0</v>
      </c>
      <c r="F1252" t="str">
        <f t="shared" si="77"/>
        <v>RURAL</v>
      </c>
      <c r="G1252">
        <f t="shared" si="78"/>
        <v>1</v>
      </c>
      <c r="H1252">
        <f t="shared" si="79"/>
        <v>0</v>
      </c>
    </row>
    <row r="1253" spans="1:8" x14ac:dyDescent="0.25">
      <c r="A1253" t="s">
        <v>1249</v>
      </c>
      <c r="B1253" t="str">
        <f t="shared" si="76"/>
        <v>10219</v>
      </c>
      <c r="C1253">
        <v>262673</v>
      </c>
      <c r="D1253">
        <v>262673</v>
      </c>
      <c r="E1253">
        <v>0</v>
      </c>
      <c r="F1253" t="str">
        <f t="shared" si="77"/>
        <v>RURAL</v>
      </c>
      <c r="G1253">
        <f t="shared" si="78"/>
        <v>1</v>
      </c>
      <c r="H1253">
        <f t="shared" si="79"/>
        <v>0</v>
      </c>
    </row>
    <row r="1254" spans="1:8" x14ac:dyDescent="0.25">
      <c r="A1254" t="s">
        <v>1250</v>
      </c>
      <c r="B1254" t="str">
        <f t="shared" si="76"/>
        <v>10219</v>
      </c>
      <c r="C1254">
        <v>79969</v>
      </c>
      <c r="D1254">
        <v>79969</v>
      </c>
      <c r="E1254">
        <v>0</v>
      </c>
      <c r="F1254" t="str">
        <f t="shared" si="77"/>
        <v>RURAL</v>
      </c>
      <c r="G1254">
        <f t="shared" si="78"/>
        <v>1</v>
      </c>
      <c r="H1254">
        <f t="shared" si="79"/>
        <v>0</v>
      </c>
    </row>
    <row r="1255" spans="1:8" x14ac:dyDescent="0.25">
      <c r="A1255" t="s">
        <v>1251</v>
      </c>
      <c r="B1255" t="str">
        <f t="shared" si="76"/>
        <v>10219</v>
      </c>
      <c r="C1255">
        <v>214445</v>
      </c>
      <c r="D1255">
        <v>214445</v>
      </c>
      <c r="E1255">
        <v>0</v>
      </c>
      <c r="F1255" t="str">
        <f t="shared" si="77"/>
        <v>RURAL</v>
      </c>
      <c r="G1255">
        <f t="shared" si="78"/>
        <v>1</v>
      </c>
      <c r="H1255">
        <f t="shared" si="79"/>
        <v>0</v>
      </c>
    </row>
    <row r="1256" spans="1:8" x14ac:dyDescent="0.25">
      <c r="A1256" t="s">
        <v>1252</v>
      </c>
      <c r="B1256" t="str">
        <f t="shared" si="76"/>
        <v>10219</v>
      </c>
      <c r="C1256">
        <v>268073</v>
      </c>
      <c r="D1256">
        <v>268073</v>
      </c>
      <c r="E1256">
        <v>0</v>
      </c>
      <c r="F1256" t="str">
        <f t="shared" si="77"/>
        <v>RURAL</v>
      </c>
      <c r="G1256">
        <f t="shared" si="78"/>
        <v>1</v>
      </c>
      <c r="H1256">
        <f t="shared" si="79"/>
        <v>0</v>
      </c>
    </row>
    <row r="1257" spans="1:8" x14ac:dyDescent="0.25">
      <c r="A1257" t="s">
        <v>1253</v>
      </c>
      <c r="B1257" t="str">
        <f t="shared" si="76"/>
        <v>10219</v>
      </c>
      <c r="C1257">
        <v>174156</v>
      </c>
      <c r="D1257">
        <v>174156</v>
      </c>
      <c r="E1257">
        <v>0</v>
      </c>
      <c r="F1257" t="str">
        <f t="shared" si="77"/>
        <v>RURAL</v>
      </c>
      <c r="G1257">
        <f t="shared" si="78"/>
        <v>1</v>
      </c>
      <c r="H1257">
        <f t="shared" si="79"/>
        <v>0</v>
      </c>
    </row>
    <row r="1258" spans="1:8" x14ac:dyDescent="0.25">
      <c r="A1258" t="s">
        <v>1254</v>
      </c>
      <c r="B1258" t="str">
        <f t="shared" si="76"/>
        <v>10219</v>
      </c>
      <c r="C1258">
        <v>119660</v>
      </c>
      <c r="D1258">
        <v>80621</v>
      </c>
      <c r="E1258">
        <v>39039</v>
      </c>
      <c r="F1258" t="str">
        <f t="shared" si="77"/>
        <v>RURAL</v>
      </c>
      <c r="G1258">
        <f t="shared" si="78"/>
        <v>0.67375062677586495</v>
      </c>
      <c r="H1258">
        <f t="shared" si="79"/>
        <v>0.32624937322413505</v>
      </c>
    </row>
    <row r="1259" spans="1:8" x14ac:dyDescent="0.25">
      <c r="A1259" t="s">
        <v>1255</v>
      </c>
      <c r="B1259" t="str">
        <f t="shared" si="76"/>
        <v>10219</v>
      </c>
      <c r="C1259">
        <v>442639</v>
      </c>
      <c r="D1259">
        <v>228925</v>
      </c>
      <c r="E1259">
        <v>213714</v>
      </c>
      <c r="F1259" t="str">
        <f t="shared" si="77"/>
        <v>URBAN</v>
      </c>
      <c r="G1259">
        <f t="shared" si="78"/>
        <v>0.51718217328342053</v>
      </c>
      <c r="H1259">
        <f t="shared" si="79"/>
        <v>0.48281782671657941</v>
      </c>
    </row>
    <row r="1260" spans="1:8" x14ac:dyDescent="0.25">
      <c r="A1260" t="s">
        <v>1256</v>
      </c>
      <c r="B1260" t="str">
        <f t="shared" si="76"/>
        <v>10219</v>
      </c>
      <c r="C1260">
        <v>124028</v>
      </c>
      <c r="D1260">
        <v>124028</v>
      </c>
      <c r="E1260">
        <v>0</v>
      </c>
      <c r="F1260" t="str">
        <f t="shared" si="77"/>
        <v>RURAL</v>
      </c>
      <c r="G1260">
        <f t="shared" si="78"/>
        <v>1</v>
      </c>
      <c r="H1260">
        <f t="shared" si="79"/>
        <v>0</v>
      </c>
    </row>
    <row r="1261" spans="1:8" x14ac:dyDescent="0.25">
      <c r="A1261" t="s">
        <v>1257</v>
      </c>
      <c r="B1261" t="str">
        <f t="shared" si="76"/>
        <v>10219</v>
      </c>
      <c r="C1261">
        <v>265123</v>
      </c>
      <c r="D1261">
        <v>235191</v>
      </c>
      <c r="E1261">
        <v>29932</v>
      </c>
      <c r="F1261" t="str">
        <f t="shared" si="77"/>
        <v>RURAL</v>
      </c>
      <c r="G1261">
        <f t="shared" si="78"/>
        <v>0.88710145856828715</v>
      </c>
      <c r="H1261">
        <f t="shared" si="79"/>
        <v>0.11289854143171282</v>
      </c>
    </row>
    <row r="1262" spans="1:8" x14ac:dyDescent="0.25">
      <c r="A1262" t="s">
        <v>1258</v>
      </c>
      <c r="B1262" t="str">
        <f t="shared" si="76"/>
        <v>10219</v>
      </c>
      <c r="C1262">
        <v>200395</v>
      </c>
      <c r="D1262">
        <v>200395</v>
      </c>
      <c r="E1262">
        <v>0</v>
      </c>
      <c r="F1262" t="str">
        <f t="shared" si="77"/>
        <v>RURAL</v>
      </c>
      <c r="G1262">
        <f t="shared" si="78"/>
        <v>1</v>
      </c>
      <c r="H1262">
        <f t="shared" si="79"/>
        <v>0</v>
      </c>
    </row>
    <row r="1263" spans="1:8" x14ac:dyDescent="0.25">
      <c r="A1263" t="s">
        <v>1259</v>
      </c>
      <c r="B1263" t="str">
        <f t="shared" si="76"/>
        <v>10219</v>
      </c>
      <c r="C1263">
        <v>84695</v>
      </c>
      <c r="D1263">
        <v>84695</v>
      </c>
      <c r="E1263">
        <v>0</v>
      </c>
      <c r="F1263" t="str">
        <f t="shared" si="77"/>
        <v>RURAL</v>
      </c>
      <c r="G1263">
        <f t="shared" si="78"/>
        <v>1</v>
      </c>
      <c r="H1263">
        <f t="shared" si="79"/>
        <v>0</v>
      </c>
    </row>
    <row r="1264" spans="1:8" x14ac:dyDescent="0.25">
      <c r="A1264" t="s">
        <v>1260</v>
      </c>
      <c r="B1264" t="str">
        <f t="shared" si="76"/>
        <v>10219</v>
      </c>
      <c r="C1264">
        <v>155838</v>
      </c>
      <c r="D1264">
        <v>155838</v>
      </c>
      <c r="E1264">
        <v>0</v>
      </c>
      <c r="F1264" t="str">
        <f t="shared" si="77"/>
        <v>RURAL</v>
      </c>
      <c r="G1264">
        <f t="shared" si="78"/>
        <v>1</v>
      </c>
      <c r="H1264">
        <f t="shared" si="79"/>
        <v>0</v>
      </c>
    </row>
    <row r="1265" spans="1:8" x14ac:dyDescent="0.25">
      <c r="A1265" t="s">
        <v>1261</v>
      </c>
      <c r="B1265" t="str">
        <f t="shared" si="76"/>
        <v>10219</v>
      </c>
      <c r="C1265">
        <v>296164</v>
      </c>
      <c r="D1265">
        <v>296164</v>
      </c>
      <c r="E1265">
        <v>0</v>
      </c>
      <c r="F1265" t="str">
        <f t="shared" si="77"/>
        <v>RURAL</v>
      </c>
      <c r="G1265">
        <f t="shared" si="78"/>
        <v>1</v>
      </c>
      <c r="H1265">
        <f t="shared" si="79"/>
        <v>0</v>
      </c>
    </row>
    <row r="1266" spans="1:8" x14ac:dyDescent="0.25">
      <c r="A1266" t="s">
        <v>1262</v>
      </c>
      <c r="B1266" t="str">
        <f t="shared" si="76"/>
        <v>10219</v>
      </c>
      <c r="C1266">
        <v>268156</v>
      </c>
      <c r="D1266">
        <v>268156</v>
      </c>
      <c r="E1266">
        <v>0</v>
      </c>
      <c r="F1266" t="str">
        <f t="shared" si="77"/>
        <v>RURAL</v>
      </c>
      <c r="G1266">
        <f t="shared" si="78"/>
        <v>1</v>
      </c>
      <c r="H1266">
        <f t="shared" si="79"/>
        <v>0</v>
      </c>
    </row>
    <row r="1267" spans="1:8" x14ac:dyDescent="0.25">
      <c r="A1267" t="s">
        <v>1263</v>
      </c>
      <c r="B1267" t="str">
        <f t="shared" si="76"/>
        <v>10219</v>
      </c>
      <c r="C1267">
        <v>129552</v>
      </c>
      <c r="D1267">
        <v>96811</v>
      </c>
      <c r="E1267">
        <v>32741</v>
      </c>
      <c r="F1267" t="str">
        <f t="shared" si="77"/>
        <v>RURAL</v>
      </c>
      <c r="G1267">
        <f t="shared" si="78"/>
        <v>0.74727522539212055</v>
      </c>
      <c r="H1267">
        <f t="shared" si="79"/>
        <v>0.25272477460787945</v>
      </c>
    </row>
    <row r="1268" spans="1:8" x14ac:dyDescent="0.25">
      <c r="A1268" t="s">
        <v>1264</v>
      </c>
      <c r="B1268" t="str">
        <f t="shared" si="76"/>
        <v>10219</v>
      </c>
      <c r="C1268">
        <v>270116</v>
      </c>
      <c r="D1268">
        <v>232340</v>
      </c>
      <c r="E1268">
        <v>37776</v>
      </c>
      <c r="F1268" t="str">
        <f t="shared" si="77"/>
        <v>RURAL</v>
      </c>
      <c r="G1268">
        <f t="shared" si="78"/>
        <v>0.86014897303380766</v>
      </c>
      <c r="H1268">
        <f t="shared" si="79"/>
        <v>0.13985102696619231</v>
      </c>
    </row>
    <row r="1269" spans="1:8" x14ac:dyDescent="0.25">
      <c r="A1269" t="s">
        <v>1265</v>
      </c>
      <c r="B1269" t="str">
        <f t="shared" si="76"/>
        <v>10220</v>
      </c>
      <c r="C1269">
        <v>187486</v>
      </c>
      <c r="D1269">
        <v>187486</v>
      </c>
      <c r="E1269">
        <v>0</v>
      </c>
      <c r="F1269" t="str">
        <f t="shared" si="77"/>
        <v>RURAL</v>
      </c>
      <c r="G1269">
        <f t="shared" si="78"/>
        <v>1</v>
      </c>
      <c r="H1269">
        <f t="shared" si="79"/>
        <v>0</v>
      </c>
    </row>
    <row r="1270" spans="1:8" x14ac:dyDescent="0.25">
      <c r="A1270" t="s">
        <v>1266</v>
      </c>
      <c r="B1270" t="str">
        <f t="shared" si="76"/>
        <v>10220</v>
      </c>
      <c r="C1270">
        <v>95669</v>
      </c>
      <c r="D1270">
        <v>95669</v>
      </c>
      <c r="E1270">
        <v>0</v>
      </c>
      <c r="F1270" t="str">
        <f t="shared" si="77"/>
        <v>RURAL</v>
      </c>
      <c r="G1270">
        <f t="shared" si="78"/>
        <v>1</v>
      </c>
      <c r="H1270">
        <f t="shared" si="79"/>
        <v>0</v>
      </c>
    </row>
    <row r="1271" spans="1:8" x14ac:dyDescent="0.25">
      <c r="A1271" t="s">
        <v>1267</v>
      </c>
      <c r="B1271" t="str">
        <f t="shared" si="76"/>
        <v>10220</v>
      </c>
      <c r="C1271">
        <v>265384</v>
      </c>
      <c r="D1271">
        <v>228286</v>
      </c>
      <c r="E1271">
        <v>37098</v>
      </c>
      <c r="F1271" t="str">
        <f t="shared" si="77"/>
        <v>RURAL</v>
      </c>
      <c r="G1271">
        <f t="shared" si="78"/>
        <v>0.86021011063214059</v>
      </c>
      <c r="H1271">
        <f t="shared" si="79"/>
        <v>0.13978988936785941</v>
      </c>
    </row>
    <row r="1272" spans="1:8" x14ac:dyDescent="0.25">
      <c r="A1272" t="s">
        <v>1268</v>
      </c>
      <c r="B1272" t="str">
        <f t="shared" si="76"/>
        <v>10220</v>
      </c>
      <c r="C1272">
        <v>207762</v>
      </c>
      <c r="D1272">
        <v>207762</v>
      </c>
      <c r="E1272">
        <v>0</v>
      </c>
      <c r="F1272" t="str">
        <f t="shared" si="77"/>
        <v>RURAL</v>
      </c>
      <c r="G1272">
        <f t="shared" si="78"/>
        <v>1</v>
      </c>
      <c r="H1272">
        <f t="shared" si="79"/>
        <v>0</v>
      </c>
    </row>
    <row r="1273" spans="1:8" x14ac:dyDescent="0.25">
      <c r="A1273" t="s">
        <v>1269</v>
      </c>
      <c r="B1273" t="str">
        <f t="shared" si="76"/>
        <v>10220</v>
      </c>
      <c r="C1273">
        <v>177586</v>
      </c>
      <c r="D1273">
        <v>177586</v>
      </c>
      <c r="E1273">
        <v>0</v>
      </c>
      <c r="F1273" t="str">
        <f t="shared" si="77"/>
        <v>RURAL</v>
      </c>
      <c r="G1273">
        <f t="shared" si="78"/>
        <v>1</v>
      </c>
      <c r="H1273">
        <f t="shared" si="79"/>
        <v>0</v>
      </c>
    </row>
    <row r="1274" spans="1:8" x14ac:dyDescent="0.25">
      <c r="A1274" t="s">
        <v>1270</v>
      </c>
      <c r="B1274" t="str">
        <f t="shared" si="76"/>
        <v>10220</v>
      </c>
      <c r="C1274">
        <v>131004</v>
      </c>
      <c r="D1274">
        <v>131004</v>
      </c>
      <c r="E1274">
        <v>0</v>
      </c>
      <c r="F1274" t="str">
        <f t="shared" si="77"/>
        <v>RURAL</v>
      </c>
      <c r="G1274">
        <f t="shared" si="78"/>
        <v>1</v>
      </c>
      <c r="H1274">
        <f t="shared" si="79"/>
        <v>0</v>
      </c>
    </row>
    <row r="1275" spans="1:8" x14ac:dyDescent="0.25">
      <c r="A1275" t="s">
        <v>1271</v>
      </c>
      <c r="B1275" t="str">
        <f t="shared" si="76"/>
        <v>10220</v>
      </c>
      <c r="C1275">
        <v>370182</v>
      </c>
      <c r="D1275">
        <v>370182</v>
      </c>
      <c r="E1275">
        <v>0</v>
      </c>
      <c r="F1275" t="str">
        <f t="shared" si="77"/>
        <v>RURAL</v>
      </c>
      <c r="G1275">
        <f t="shared" si="78"/>
        <v>1</v>
      </c>
      <c r="H1275">
        <f t="shared" si="79"/>
        <v>0</v>
      </c>
    </row>
    <row r="1276" spans="1:8" x14ac:dyDescent="0.25">
      <c r="A1276" t="s">
        <v>1272</v>
      </c>
      <c r="B1276" t="str">
        <f t="shared" si="76"/>
        <v>10220</v>
      </c>
      <c r="C1276">
        <v>284526</v>
      </c>
      <c r="D1276">
        <v>284526</v>
      </c>
      <c r="E1276">
        <v>0</v>
      </c>
      <c r="F1276" t="str">
        <f t="shared" si="77"/>
        <v>RURAL</v>
      </c>
      <c r="G1276">
        <f t="shared" si="78"/>
        <v>1</v>
      </c>
      <c r="H1276">
        <f t="shared" si="79"/>
        <v>0</v>
      </c>
    </row>
    <row r="1277" spans="1:8" x14ac:dyDescent="0.25">
      <c r="A1277" t="s">
        <v>1273</v>
      </c>
      <c r="B1277" t="str">
        <f t="shared" si="76"/>
        <v>10220</v>
      </c>
      <c r="C1277">
        <v>276217</v>
      </c>
      <c r="D1277">
        <v>276217</v>
      </c>
      <c r="E1277">
        <v>0</v>
      </c>
      <c r="F1277" t="str">
        <f t="shared" si="77"/>
        <v>RURAL</v>
      </c>
      <c r="G1277">
        <f t="shared" si="78"/>
        <v>1</v>
      </c>
      <c r="H1277">
        <f t="shared" si="79"/>
        <v>0</v>
      </c>
    </row>
    <row r="1278" spans="1:8" x14ac:dyDescent="0.25">
      <c r="A1278" t="s">
        <v>1274</v>
      </c>
      <c r="B1278" t="str">
        <f t="shared" si="76"/>
        <v>10220</v>
      </c>
      <c r="C1278">
        <v>158130</v>
      </c>
      <c r="D1278">
        <v>158130</v>
      </c>
      <c r="E1278">
        <v>0</v>
      </c>
      <c r="F1278" t="str">
        <f t="shared" si="77"/>
        <v>RURAL</v>
      </c>
      <c r="G1278">
        <f t="shared" si="78"/>
        <v>1</v>
      </c>
      <c r="H1278">
        <f t="shared" si="79"/>
        <v>0</v>
      </c>
    </row>
    <row r="1279" spans="1:8" x14ac:dyDescent="0.25">
      <c r="A1279" t="s">
        <v>1275</v>
      </c>
      <c r="B1279" t="str">
        <f t="shared" si="76"/>
        <v>10220</v>
      </c>
      <c r="C1279">
        <v>443976</v>
      </c>
      <c r="D1279">
        <v>296288</v>
      </c>
      <c r="E1279">
        <v>147688</v>
      </c>
      <c r="F1279" t="str">
        <f t="shared" si="77"/>
        <v>RURAL</v>
      </c>
      <c r="G1279">
        <f t="shared" si="78"/>
        <v>0.66735138836333496</v>
      </c>
      <c r="H1279">
        <f t="shared" si="79"/>
        <v>0.33264861163666504</v>
      </c>
    </row>
    <row r="1280" spans="1:8" x14ac:dyDescent="0.25">
      <c r="A1280" t="s">
        <v>1276</v>
      </c>
      <c r="B1280" t="str">
        <f t="shared" si="76"/>
        <v>10220</v>
      </c>
      <c r="C1280">
        <v>232909</v>
      </c>
      <c r="D1280">
        <v>232909</v>
      </c>
      <c r="E1280">
        <v>0</v>
      </c>
      <c r="F1280" t="str">
        <f t="shared" si="77"/>
        <v>RURAL</v>
      </c>
      <c r="G1280">
        <f t="shared" si="78"/>
        <v>1</v>
      </c>
      <c r="H1280">
        <f t="shared" si="79"/>
        <v>0</v>
      </c>
    </row>
    <row r="1281" spans="1:8" x14ac:dyDescent="0.25">
      <c r="A1281" t="s">
        <v>1277</v>
      </c>
      <c r="B1281" t="str">
        <f t="shared" si="76"/>
        <v>10220</v>
      </c>
      <c r="C1281">
        <v>268849</v>
      </c>
      <c r="D1281">
        <v>268849</v>
      </c>
      <c r="E1281">
        <v>0</v>
      </c>
      <c r="F1281" t="str">
        <f t="shared" si="77"/>
        <v>RURAL</v>
      </c>
      <c r="G1281">
        <f t="shared" si="78"/>
        <v>1</v>
      </c>
      <c r="H1281">
        <f t="shared" si="79"/>
        <v>0</v>
      </c>
    </row>
    <row r="1282" spans="1:8" x14ac:dyDescent="0.25">
      <c r="A1282" t="s">
        <v>1278</v>
      </c>
      <c r="B1282" t="str">
        <f t="shared" si="76"/>
        <v>10220</v>
      </c>
      <c r="C1282">
        <v>87606</v>
      </c>
      <c r="D1282">
        <v>87606</v>
      </c>
      <c r="E1282">
        <v>0</v>
      </c>
      <c r="F1282" t="str">
        <f t="shared" si="77"/>
        <v>RURAL</v>
      </c>
      <c r="G1282">
        <f t="shared" si="78"/>
        <v>1</v>
      </c>
      <c r="H1282">
        <f t="shared" si="79"/>
        <v>0</v>
      </c>
    </row>
    <row r="1283" spans="1:8" x14ac:dyDescent="0.25">
      <c r="A1283" t="s">
        <v>1279</v>
      </c>
      <c r="B1283" t="str">
        <f t="shared" ref="B1283:B1346" si="80">LEFT(A1283,5)</f>
        <v>10220</v>
      </c>
      <c r="C1283">
        <v>127396</v>
      </c>
      <c r="D1283">
        <v>127396</v>
      </c>
      <c r="E1283">
        <v>0</v>
      </c>
      <c r="F1283" t="str">
        <f t="shared" ref="F1283:F1346" si="81">IF(D1283/C1283&gt;0.6,"RURAL", "URBAN")</f>
        <v>RURAL</v>
      </c>
      <c r="G1283">
        <f t="shared" ref="G1283:G1346" si="82">D1283/C1283</f>
        <v>1</v>
      </c>
      <c r="H1283">
        <f t="shared" ref="H1283:H1346" si="83">E1283/C1283</f>
        <v>0</v>
      </c>
    </row>
    <row r="1284" spans="1:8" x14ac:dyDescent="0.25">
      <c r="A1284" t="s">
        <v>1280</v>
      </c>
      <c r="B1284" t="str">
        <f t="shared" si="80"/>
        <v>10220</v>
      </c>
      <c r="C1284">
        <v>180339</v>
      </c>
      <c r="D1284">
        <v>132046</v>
      </c>
      <c r="E1284">
        <v>48293</v>
      </c>
      <c r="F1284" t="str">
        <f t="shared" si="81"/>
        <v>RURAL</v>
      </c>
      <c r="G1284">
        <f t="shared" si="82"/>
        <v>0.73220989358929567</v>
      </c>
      <c r="H1284">
        <f t="shared" si="83"/>
        <v>0.26779010641070428</v>
      </c>
    </row>
    <row r="1285" spans="1:8" x14ac:dyDescent="0.25">
      <c r="A1285" t="s">
        <v>1281</v>
      </c>
      <c r="B1285" t="str">
        <f t="shared" si="80"/>
        <v>10221</v>
      </c>
      <c r="C1285">
        <v>310439</v>
      </c>
      <c r="D1285">
        <v>305116</v>
      </c>
      <c r="E1285">
        <v>5323</v>
      </c>
      <c r="F1285" t="str">
        <f t="shared" si="81"/>
        <v>RURAL</v>
      </c>
      <c r="G1285">
        <f t="shared" si="82"/>
        <v>0.98285331417766453</v>
      </c>
      <c r="H1285">
        <f t="shared" si="83"/>
        <v>1.7146685822335465E-2</v>
      </c>
    </row>
    <row r="1286" spans="1:8" x14ac:dyDescent="0.25">
      <c r="A1286" t="s">
        <v>1282</v>
      </c>
      <c r="B1286" t="str">
        <f t="shared" si="80"/>
        <v>10221</v>
      </c>
      <c r="C1286">
        <v>216123</v>
      </c>
      <c r="D1286">
        <v>208496</v>
      </c>
      <c r="E1286">
        <v>7627</v>
      </c>
      <c r="F1286" t="str">
        <f t="shared" si="81"/>
        <v>RURAL</v>
      </c>
      <c r="G1286">
        <f t="shared" si="82"/>
        <v>0.96470991056019029</v>
      </c>
      <c r="H1286">
        <f t="shared" si="83"/>
        <v>3.5290089439809741E-2</v>
      </c>
    </row>
    <row r="1287" spans="1:8" x14ac:dyDescent="0.25">
      <c r="A1287" t="s">
        <v>1283</v>
      </c>
      <c r="B1287" t="str">
        <f t="shared" si="80"/>
        <v>10221</v>
      </c>
      <c r="C1287">
        <v>193850</v>
      </c>
      <c r="D1287">
        <v>193850</v>
      </c>
      <c r="E1287">
        <v>0</v>
      </c>
      <c r="F1287" t="str">
        <f t="shared" si="81"/>
        <v>RURAL</v>
      </c>
      <c r="G1287">
        <f t="shared" si="82"/>
        <v>1</v>
      </c>
      <c r="H1287">
        <f t="shared" si="83"/>
        <v>0</v>
      </c>
    </row>
    <row r="1288" spans="1:8" x14ac:dyDescent="0.25">
      <c r="A1288" t="s">
        <v>1284</v>
      </c>
      <c r="B1288" t="str">
        <f t="shared" si="80"/>
        <v>10221</v>
      </c>
      <c r="C1288">
        <v>195729</v>
      </c>
      <c r="D1288">
        <v>195729</v>
      </c>
      <c r="E1288">
        <v>0</v>
      </c>
      <c r="F1288" t="str">
        <f t="shared" si="81"/>
        <v>RURAL</v>
      </c>
      <c r="G1288">
        <f t="shared" si="82"/>
        <v>1</v>
      </c>
      <c r="H1288">
        <f t="shared" si="83"/>
        <v>0</v>
      </c>
    </row>
    <row r="1289" spans="1:8" x14ac:dyDescent="0.25">
      <c r="A1289" t="s">
        <v>1285</v>
      </c>
      <c r="B1289" t="str">
        <f t="shared" si="80"/>
        <v>10221</v>
      </c>
      <c r="C1289">
        <v>346109</v>
      </c>
      <c r="D1289">
        <v>266279</v>
      </c>
      <c r="E1289">
        <v>79830</v>
      </c>
      <c r="F1289" t="str">
        <f t="shared" si="81"/>
        <v>RURAL</v>
      </c>
      <c r="G1289">
        <f t="shared" si="82"/>
        <v>0.76935011802640207</v>
      </c>
      <c r="H1289">
        <f t="shared" si="83"/>
        <v>0.23064988197359793</v>
      </c>
    </row>
    <row r="1290" spans="1:8" x14ac:dyDescent="0.25">
      <c r="A1290" t="s">
        <v>1286</v>
      </c>
      <c r="B1290" t="str">
        <f t="shared" si="80"/>
        <v>10221</v>
      </c>
      <c r="C1290">
        <v>132932</v>
      </c>
      <c r="D1290">
        <v>132932</v>
      </c>
      <c r="E1290">
        <v>0</v>
      </c>
      <c r="F1290" t="str">
        <f t="shared" si="81"/>
        <v>RURAL</v>
      </c>
      <c r="G1290">
        <f t="shared" si="82"/>
        <v>1</v>
      </c>
      <c r="H1290">
        <f t="shared" si="83"/>
        <v>0</v>
      </c>
    </row>
    <row r="1291" spans="1:8" x14ac:dyDescent="0.25">
      <c r="A1291" t="s">
        <v>1287</v>
      </c>
      <c r="B1291" t="str">
        <f t="shared" si="80"/>
        <v>10221</v>
      </c>
      <c r="C1291">
        <v>161626</v>
      </c>
      <c r="D1291">
        <v>161626</v>
      </c>
      <c r="E1291">
        <v>0</v>
      </c>
      <c r="F1291" t="str">
        <f t="shared" si="81"/>
        <v>RURAL</v>
      </c>
      <c r="G1291">
        <f t="shared" si="82"/>
        <v>1</v>
      </c>
      <c r="H1291">
        <f t="shared" si="83"/>
        <v>0</v>
      </c>
    </row>
    <row r="1292" spans="1:8" x14ac:dyDescent="0.25">
      <c r="A1292" t="s">
        <v>1288</v>
      </c>
      <c r="B1292" t="str">
        <f t="shared" si="80"/>
        <v>10221</v>
      </c>
      <c r="C1292">
        <v>186075</v>
      </c>
      <c r="D1292">
        <v>186075</v>
      </c>
      <c r="E1292">
        <v>0</v>
      </c>
      <c r="F1292" t="str">
        <f t="shared" si="81"/>
        <v>RURAL</v>
      </c>
      <c r="G1292">
        <f t="shared" si="82"/>
        <v>1</v>
      </c>
      <c r="H1292">
        <f t="shared" si="83"/>
        <v>0</v>
      </c>
    </row>
    <row r="1293" spans="1:8" x14ac:dyDescent="0.25">
      <c r="A1293" t="s">
        <v>1289</v>
      </c>
      <c r="B1293" t="str">
        <f t="shared" si="80"/>
        <v>10221</v>
      </c>
      <c r="C1293">
        <v>179956</v>
      </c>
      <c r="D1293">
        <v>179956</v>
      </c>
      <c r="E1293">
        <v>0</v>
      </c>
      <c r="F1293" t="str">
        <f t="shared" si="81"/>
        <v>RURAL</v>
      </c>
      <c r="G1293">
        <f t="shared" si="82"/>
        <v>1</v>
      </c>
      <c r="H1293">
        <f t="shared" si="83"/>
        <v>0</v>
      </c>
    </row>
    <row r="1294" spans="1:8" x14ac:dyDescent="0.25">
      <c r="A1294" t="s">
        <v>1290</v>
      </c>
      <c r="B1294" t="str">
        <f t="shared" si="80"/>
        <v>10221</v>
      </c>
      <c r="C1294">
        <v>115032</v>
      </c>
      <c r="D1294">
        <v>115032</v>
      </c>
      <c r="E1294">
        <v>0</v>
      </c>
      <c r="F1294" t="str">
        <f t="shared" si="81"/>
        <v>RURAL</v>
      </c>
      <c r="G1294">
        <f t="shared" si="82"/>
        <v>1</v>
      </c>
      <c r="H1294">
        <f t="shared" si="83"/>
        <v>0</v>
      </c>
    </row>
    <row r="1295" spans="1:8" x14ac:dyDescent="0.25">
      <c r="A1295" t="s">
        <v>1291</v>
      </c>
      <c r="B1295" t="str">
        <f t="shared" si="80"/>
        <v>10221</v>
      </c>
      <c r="C1295">
        <v>184521</v>
      </c>
      <c r="D1295">
        <v>184521</v>
      </c>
      <c r="E1295">
        <v>0</v>
      </c>
      <c r="F1295" t="str">
        <f t="shared" si="81"/>
        <v>RURAL</v>
      </c>
      <c r="G1295">
        <f t="shared" si="82"/>
        <v>1</v>
      </c>
      <c r="H1295">
        <f t="shared" si="83"/>
        <v>0</v>
      </c>
    </row>
    <row r="1296" spans="1:8" x14ac:dyDescent="0.25">
      <c r="A1296" t="s">
        <v>1292</v>
      </c>
      <c r="B1296" t="str">
        <f t="shared" si="80"/>
        <v>10221</v>
      </c>
      <c r="C1296">
        <v>254835</v>
      </c>
      <c r="D1296">
        <v>254835</v>
      </c>
      <c r="E1296">
        <v>0</v>
      </c>
      <c r="F1296" t="str">
        <f t="shared" si="81"/>
        <v>RURAL</v>
      </c>
      <c r="G1296">
        <f t="shared" si="82"/>
        <v>1</v>
      </c>
      <c r="H1296">
        <f t="shared" si="83"/>
        <v>0</v>
      </c>
    </row>
    <row r="1297" spans="1:8" x14ac:dyDescent="0.25">
      <c r="A1297" t="s">
        <v>1293</v>
      </c>
      <c r="B1297" t="str">
        <f t="shared" si="80"/>
        <v>10221</v>
      </c>
      <c r="C1297">
        <v>152916</v>
      </c>
      <c r="D1297">
        <v>152916</v>
      </c>
      <c r="E1297">
        <v>0</v>
      </c>
      <c r="F1297" t="str">
        <f t="shared" si="81"/>
        <v>RURAL</v>
      </c>
      <c r="G1297">
        <f t="shared" si="82"/>
        <v>1</v>
      </c>
      <c r="H1297">
        <f t="shared" si="83"/>
        <v>0</v>
      </c>
    </row>
    <row r="1298" spans="1:8" x14ac:dyDescent="0.25">
      <c r="A1298" t="s">
        <v>1294</v>
      </c>
      <c r="B1298" t="str">
        <f t="shared" si="80"/>
        <v>10221</v>
      </c>
      <c r="C1298">
        <v>208818</v>
      </c>
      <c r="D1298">
        <v>184956</v>
      </c>
      <c r="E1298">
        <v>23862</v>
      </c>
      <c r="F1298" t="str">
        <f t="shared" si="81"/>
        <v>RURAL</v>
      </c>
      <c r="G1298">
        <f t="shared" si="82"/>
        <v>0.88572824181823406</v>
      </c>
      <c r="H1298">
        <f t="shared" si="83"/>
        <v>0.11427175818176594</v>
      </c>
    </row>
    <row r="1299" spans="1:8" x14ac:dyDescent="0.25">
      <c r="A1299" t="s">
        <v>1295</v>
      </c>
      <c r="B1299" t="str">
        <f t="shared" si="80"/>
        <v>10221</v>
      </c>
      <c r="C1299">
        <v>297811</v>
      </c>
      <c r="D1299">
        <v>297811</v>
      </c>
      <c r="E1299">
        <v>0</v>
      </c>
      <c r="F1299" t="str">
        <f t="shared" si="81"/>
        <v>RURAL</v>
      </c>
      <c r="G1299">
        <f t="shared" si="82"/>
        <v>1</v>
      </c>
      <c r="H1299">
        <f t="shared" si="83"/>
        <v>0</v>
      </c>
    </row>
    <row r="1300" spans="1:8" x14ac:dyDescent="0.25">
      <c r="A1300" t="s">
        <v>1296</v>
      </c>
      <c r="B1300" t="str">
        <f t="shared" si="80"/>
        <v>10221</v>
      </c>
      <c r="C1300">
        <v>338149</v>
      </c>
      <c r="D1300">
        <v>338149</v>
      </c>
      <c r="E1300">
        <v>0</v>
      </c>
      <c r="F1300" t="str">
        <f t="shared" si="81"/>
        <v>RURAL</v>
      </c>
      <c r="G1300">
        <f t="shared" si="82"/>
        <v>1</v>
      </c>
      <c r="H1300">
        <f t="shared" si="83"/>
        <v>0</v>
      </c>
    </row>
    <row r="1301" spans="1:8" x14ac:dyDescent="0.25">
      <c r="A1301" t="s">
        <v>1297</v>
      </c>
      <c r="B1301" t="str">
        <f t="shared" si="80"/>
        <v>10221</v>
      </c>
      <c r="C1301">
        <v>200624</v>
      </c>
      <c r="D1301">
        <v>169469</v>
      </c>
      <c r="E1301">
        <v>31155</v>
      </c>
      <c r="F1301" t="str">
        <f t="shared" si="81"/>
        <v>RURAL</v>
      </c>
      <c r="G1301">
        <f t="shared" si="82"/>
        <v>0.84470950634021846</v>
      </c>
      <c r="H1301">
        <f t="shared" si="83"/>
        <v>0.15529049365978148</v>
      </c>
    </row>
    <row r="1302" spans="1:8" x14ac:dyDescent="0.25">
      <c r="A1302" t="s">
        <v>1298</v>
      </c>
      <c r="B1302" t="str">
        <f t="shared" si="80"/>
        <v>10221</v>
      </c>
      <c r="C1302">
        <v>210035</v>
      </c>
      <c r="D1302">
        <v>210035</v>
      </c>
      <c r="E1302">
        <v>0</v>
      </c>
      <c r="F1302" t="str">
        <f t="shared" si="81"/>
        <v>RURAL</v>
      </c>
      <c r="G1302">
        <f t="shared" si="82"/>
        <v>1</v>
      </c>
      <c r="H1302">
        <f t="shared" si="83"/>
        <v>0</v>
      </c>
    </row>
    <row r="1303" spans="1:8" x14ac:dyDescent="0.25">
      <c r="A1303" t="s">
        <v>1299</v>
      </c>
      <c r="B1303" t="str">
        <f t="shared" si="80"/>
        <v>10221</v>
      </c>
      <c r="C1303">
        <v>227421</v>
      </c>
      <c r="D1303">
        <v>227421</v>
      </c>
      <c r="E1303">
        <v>0</v>
      </c>
      <c r="F1303" t="str">
        <f t="shared" si="81"/>
        <v>RURAL</v>
      </c>
      <c r="G1303">
        <f t="shared" si="82"/>
        <v>1</v>
      </c>
      <c r="H1303">
        <f t="shared" si="83"/>
        <v>0</v>
      </c>
    </row>
    <row r="1304" spans="1:8" x14ac:dyDescent="0.25">
      <c r="A1304" t="s">
        <v>1300</v>
      </c>
      <c r="B1304" t="str">
        <f t="shared" si="80"/>
        <v>10221</v>
      </c>
      <c r="C1304">
        <v>148565</v>
      </c>
      <c r="D1304">
        <v>148565</v>
      </c>
      <c r="E1304">
        <v>0</v>
      </c>
      <c r="F1304" t="str">
        <f t="shared" si="81"/>
        <v>RURAL</v>
      </c>
      <c r="G1304">
        <f t="shared" si="82"/>
        <v>1</v>
      </c>
      <c r="H1304">
        <f t="shared" si="83"/>
        <v>0</v>
      </c>
    </row>
    <row r="1305" spans="1:8" x14ac:dyDescent="0.25">
      <c r="A1305" t="s">
        <v>1301</v>
      </c>
      <c r="B1305" t="str">
        <f t="shared" si="80"/>
        <v>10222</v>
      </c>
      <c r="C1305">
        <v>90358</v>
      </c>
      <c r="D1305">
        <v>90358</v>
      </c>
      <c r="E1305">
        <v>0</v>
      </c>
      <c r="F1305" t="str">
        <f t="shared" si="81"/>
        <v>RURAL</v>
      </c>
      <c r="G1305">
        <f t="shared" si="82"/>
        <v>1</v>
      </c>
      <c r="H1305">
        <f t="shared" si="83"/>
        <v>0</v>
      </c>
    </row>
    <row r="1306" spans="1:8" x14ac:dyDescent="0.25">
      <c r="A1306" t="s">
        <v>1302</v>
      </c>
      <c r="B1306" t="str">
        <f t="shared" si="80"/>
        <v>10222</v>
      </c>
      <c r="C1306">
        <v>124191</v>
      </c>
      <c r="D1306">
        <v>124191</v>
      </c>
      <c r="E1306">
        <v>0</v>
      </c>
      <c r="F1306" t="str">
        <f t="shared" si="81"/>
        <v>RURAL</v>
      </c>
      <c r="G1306">
        <f t="shared" si="82"/>
        <v>1</v>
      </c>
      <c r="H1306">
        <f t="shared" si="83"/>
        <v>0</v>
      </c>
    </row>
    <row r="1307" spans="1:8" x14ac:dyDescent="0.25">
      <c r="A1307" t="s">
        <v>1303</v>
      </c>
      <c r="B1307" t="str">
        <f t="shared" si="80"/>
        <v>10222</v>
      </c>
      <c r="C1307">
        <v>111108</v>
      </c>
      <c r="D1307">
        <v>111108</v>
      </c>
      <c r="E1307">
        <v>0</v>
      </c>
      <c r="F1307" t="str">
        <f t="shared" si="81"/>
        <v>RURAL</v>
      </c>
      <c r="G1307">
        <f t="shared" si="82"/>
        <v>1</v>
      </c>
      <c r="H1307">
        <f t="shared" si="83"/>
        <v>0</v>
      </c>
    </row>
    <row r="1308" spans="1:8" x14ac:dyDescent="0.25">
      <c r="A1308" t="s">
        <v>1304</v>
      </c>
      <c r="B1308" t="str">
        <f t="shared" si="80"/>
        <v>10222</v>
      </c>
      <c r="C1308">
        <v>146680</v>
      </c>
      <c r="D1308">
        <v>146680</v>
      </c>
      <c r="E1308">
        <v>0</v>
      </c>
      <c r="F1308" t="str">
        <f t="shared" si="81"/>
        <v>RURAL</v>
      </c>
      <c r="G1308">
        <f t="shared" si="82"/>
        <v>1</v>
      </c>
      <c r="H1308">
        <f t="shared" si="83"/>
        <v>0</v>
      </c>
    </row>
    <row r="1309" spans="1:8" x14ac:dyDescent="0.25">
      <c r="A1309" t="s">
        <v>1305</v>
      </c>
      <c r="B1309" t="str">
        <f t="shared" si="80"/>
        <v>10222</v>
      </c>
      <c r="C1309">
        <v>172676</v>
      </c>
      <c r="D1309">
        <v>172676</v>
      </c>
      <c r="E1309">
        <v>0</v>
      </c>
      <c r="F1309" t="str">
        <f t="shared" si="81"/>
        <v>RURAL</v>
      </c>
      <c r="G1309">
        <f t="shared" si="82"/>
        <v>1</v>
      </c>
      <c r="H1309">
        <f t="shared" si="83"/>
        <v>0</v>
      </c>
    </row>
    <row r="1310" spans="1:8" x14ac:dyDescent="0.25">
      <c r="A1310" t="s">
        <v>1306</v>
      </c>
      <c r="B1310" t="str">
        <f t="shared" si="80"/>
        <v>10222</v>
      </c>
      <c r="C1310">
        <v>80510</v>
      </c>
      <c r="D1310">
        <v>75151</v>
      </c>
      <c r="E1310">
        <v>5359</v>
      </c>
      <c r="F1310" t="str">
        <f t="shared" si="81"/>
        <v>RURAL</v>
      </c>
      <c r="G1310">
        <f t="shared" si="82"/>
        <v>0.93343684014408146</v>
      </c>
      <c r="H1310">
        <f t="shared" si="83"/>
        <v>6.6563159855918513E-2</v>
      </c>
    </row>
    <row r="1311" spans="1:8" x14ac:dyDescent="0.25">
      <c r="A1311" t="s">
        <v>1307</v>
      </c>
      <c r="B1311" t="str">
        <f t="shared" si="80"/>
        <v>10222</v>
      </c>
      <c r="C1311">
        <v>195815</v>
      </c>
      <c r="D1311">
        <v>195815</v>
      </c>
      <c r="E1311">
        <v>0</v>
      </c>
      <c r="F1311" t="str">
        <f t="shared" si="81"/>
        <v>RURAL</v>
      </c>
      <c r="G1311">
        <f t="shared" si="82"/>
        <v>1</v>
      </c>
      <c r="H1311">
        <f t="shared" si="83"/>
        <v>0</v>
      </c>
    </row>
    <row r="1312" spans="1:8" x14ac:dyDescent="0.25">
      <c r="A1312" t="s">
        <v>1308</v>
      </c>
      <c r="B1312" t="str">
        <f t="shared" si="80"/>
        <v>10222</v>
      </c>
      <c r="C1312">
        <v>257751</v>
      </c>
      <c r="D1312">
        <v>129857</v>
      </c>
      <c r="E1312">
        <v>127894</v>
      </c>
      <c r="F1312" t="str">
        <f t="shared" si="81"/>
        <v>URBAN</v>
      </c>
      <c r="G1312">
        <f t="shared" si="82"/>
        <v>0.50380793866949114</v>
      </c>
      <c r="H1312">
        <f t="shared" si="83"/>
        <v>0.49619206133050892</v>
      </c>
    </row>
    <row r="1313" spans="1:8" x14ac:dyDescent="0.25">
      <c r="A1313" t="s">
        <v>1309</v>
      </c>
      <c r="B1313" t="str">
        <f t="shared" si="80"/>
        <v>10222</v>
      </c>
      <c r="C1313">
        <v>273414</v>
      </c>
      <c r="D1313">
        <v>185821</v>
      </c>
      <c r="E1313">
        <v>87593</v>
      </c>
      <c r="F1313" t="str">
        <f t="shared" si="81"/>
        <v>RURAL</v>
      </c>
      <c r="G1313">
        <f t="shared" si="82"/>
        <v>0.6796323524033151</v>
      </c>
      <c r="H1313">
        <f t="shared" si="83"/>
        <v>0.3203676475966849</v>
      </c>
    </row>
    <row r="1314" spans="1:8" x14ac:dyDescent="0.25">
      <c r="A1314" t="s">
        <v>1310</v>
      </c>
      <c r="B1314" t="str">
        <f t="shared" si="80"/>
        <v>10222</v>
      </c>
      <c r="C1314">
        <v>97467</v>
      </c>
      <c r="D1314">
        <v>97467</v>
      </c>
      <c r="E1314">
        <v>0</v>
      </c>
      <c r="F1314" t="str">
        <f t="shared" si="81"/>
        <v>RURAL</v>
      </c>
      <c r="G1314">
        <f t="shared" si="82"/>
        <v>1</v>
      </c>
      <c r="H1314">
        <f t="shared" si="83"/>
        <v>0</v>
      </c>
    </row>
    <row r="1315" spans="1:8" x14ac:dyDescent="0.25">
      <c r="A1315" t="s">
        <v>1311</v>
      </c>
      <c r="B1315" t="str">
        <f t="shared" si="80"/>
        <v>10222</v>
      </c>
      <c r="C1315">
        <v>540009</v>
      </c>
      <c r="D1315">
        <v>278625</v>
      </c>
      <c r="E1315">
        <v>261384</v>
      </c>
      <c r="F1315" t="str">
        <f t="shared" si="81"/>
        <v>URBAN</v>
      </c>
      <c r="G1315">
        <f t="shared" si="82"/>
        <v>0.51596362282850838</v>
      </c>
      <c r="H1315">
        <f t="shared" si="83"/>
        <v>0.48403637717149156</v>
      </c>
    </row>
    <row r="1316" spans="1:8" x14ac:dyDescent="0.25">
      <c r="A1316" t="s">
        <v>1312</v>
      </c>
      <c r="B1316" t="str">
        <f t="shared" si="80"/>
        <v>10222</v>
      </c>
      <c r="C1316">
        <v>103357</v>
      </c>
      <c r="D1316">
        <v>103357</v>
      </c>
      <c r="E1316">
        <v>0</v>
      </c>
      <c r="F1316" t="str">
        <f t="shared" si="81"/>
        <v>RURAL</v>
      </c>
      <c r="G1316">
        <f t="shared" si="82"/>
        <v>1</v>
      </c>
      <c r="H1316">
        <f t="shared" si="83"/>
        <v>0</v>
      </c>
    </row>
    <row r="1317" spans="1:8" x14ac:dyDescent="0.25">
      <c r="A1317" t="s">
        <v>1313</v>
      </c>
      <c r="B1317" t="str">
        <f t="shared" si="80"/>
        <v>10222</v>
      </c>
      <c r="C1317">
        <v>140097</v>
      </c>
      <c r="D1317">
        <v>100054</v>
      </c>
      <c r="E1317">
        <v>40043</v>
      </c>
      <c r="F1317" t="str">
        <f t="shared" si="81"/>
        <v>RURAL</v>
      </c>
      <c r="G1317">
        <f t="shared" si="82"/>
        <v>0.7141766062085555</v>
      </c>
      <c r="H1317">
        <f t="shared" si="83"/>
        <v>0.2858233937914445</v>
      </c>
    </row>
    <row r="1318" spans="1:8" x14ac:dyDescent="0.25">
      <c r="A1318" t="s">
        <v>1314</v>
      </c>
      <c r="B1318" t="str">
        <f t="shared" si="80"/>
        <v>10222</v>
      </c>
      <c r="C1318">
        <v>77256</v>
      </c>
      <c r="D1318">
        <v>77256</v>
      </c>
      <c r="E1318">
        <v>0</v>
      </c>
      <c r="F1318" t="str">
        <f t="shared" si="81"/>
        <v>RURAL</v>
      </c>
      <c r="G1318">
        <f t="shared" si="82"/>
        <v>1</v>
      </c>
      <c r="H1318">
        <f t="shared" si="83"/>
        <v>0</v>
      </c>
    </row>
    <row r="1319" spans="1:8" x14ac:dyDescent="0.25">
      <c r="A1319" t="s">
        <v>1315</v>
      </c>
      <c r="B1319" t="str">
        <f t="shared" si="80"/>
        <v>10222</v>
      </c>
      <c r="C1319">
        <v>194172</v>
      </c>
      <c r="D1319">
        <v>194172</v>
      </c>
      <c r="E1319">
        <v>0</v>
      </c>
      <c r="F1319" t="str">
        <f t="shared" si="81"/>
        <v>RURAL</v>
      </c>
      <c r="G1319">
        <f t="shared" si="82"/>
        <v>1</v>
      </c>
      <c r="H1319">
        <f t="shared" si="83"/>
        <v>0</v>
      </c>
    </row>
    <row r="1320" spans="1:8" x14ac:dyDescent="0.25">
      <c r="A1320" t="s">
        <v>1316</v>
      </c>
      <c r="B1320" t="str">
        <f t="shared" si="80"/>
        <v>10222</v>
      </c>
      <c r="C1320">
        <v>182178</v>
      </c>
      <c r="D1320">
        <v>134628</v>
      </c>
      <c r="E1320">
        <v>47550</v>
      </c>
      <c r="F1320" t="str">
        <f t="shared" si="81"/>
        <v>RURAL</v>
      </c>
      <c r="G1320">
        <f t="shared" si="82"/>
        <v>0.73899153575074927</v>
      </c>
      <c r="H1320">
        <f t="shared" si="83"/>
        <v>0.26100846424925073</v>
      </c>
    </row>
    <row r="1321" spans="1:8" x14ac:dyDescent="0.25">
      <c r="A1321" t="s">
        <v>1317</v>
      </c>
      <c r="B1321" t="str">
        <f t="shared" si="80"/>
        <v>10222</v>
      </c>
      <c r="C1321">
        <v>152725</v>
      </c>
      <c r="D1321">
        <v>152725</v>
      </c>
      <c r="E1321">
        <v>0</v>
      </c>
      <c r="F1321" t="str">
        <f t="shared" si="81"/>
        <v>RURAL</v>
      </c>
      <c r="G1321">
        <f t="shared" si="82"/>
        <v>1</v>
      </c>
      <c r="H1321">
        <f t="shared" si="83"/>
        <v>0</v>
      </c>
    </row>
    <row r="1322" spans="1:8" x14ac:dyDescent="0.25">
      <c r="A1322" t="s">
        <v>1318</v>
      </c>
      <c r="B1322" t="str">
        <f t="shared" si="80"/>
        <v>10222</v>
      </c>
      <c r="C1322">
        <v>30777</v>
      </c>
      <c r="D1322">
        <v>30777</v>
      </c>
      <c r="E1322">
        <v>0</v>
      </c>
      <c r="F1322" t="str">
        <f t="shared" si="81"/>
        <v>RURAL</v>
      </c>
      <c r="G1322">
        <f t="shared" si="82"/>
        <v>1</v>
      </c>
      <c r="H1322">
        <f t="shared" si="83"/>
        <v>0</v>
      </c>
    </row>
    <row r="1323" spans="1:8" x14ac:dyDescent="0.25">
      <c r="A1323" t="s">
        <v>1319</v>
      </c>
      <c r="B1323" t="str">
        <f t="shared" si="80"/>
        <v>10223</v>
      </c>
      <c r="C1323">
        <v>282127</v>
      </c>
      <c r="D1323">
        <v>282127</v>
      </c>
      <c r="E1323">
        <v>0</v>
      </c>
      <c r="F1323" t="str">
        <f t="shared" si="81"/>
        <v>RURAL</v>
      </c>
      <c r="G1323">
        <f t="shared" si="82"/>
        <v>1</v>
      </c>
      <c r="H1323">
        <f t="shared" si="83"/>
        <v>0</v>
      </c>
    </row>
    <row r="1324" spans="1:8" x14ac:dyDescent="0.25">
      <c r="A1324" t="s">
        <v>1320</v>
      </c>
      <c r="B1324" t="str">
        <f t="shared" si="80"/>
        <v>10223</v>
      </c>
      <c r="C1324">
        <v>381358</v>
      </c>
      <c r="D1324">
        <v>331952</v>
      </c>
      <c r="E1324">
        <v>49406</v>
      </c>
      <c r="F1324" t="str">
        <f t="shared" si="81"/>
        <v>RURAL</v>
      </c>
      <c r="G1324">
        <f t="shared" si="82"/>
        <v>0.87044719135300685</v>
      </c>
      <c r="H1324">
        <f t="shared" si="83"/>
        <v>0.12955280864699312</v>
      </c>
    </row>
    <row r="1325" spans="1:8" x14ac:dyDescent="0.25">
      <c r="A1325" t="s">
        <v>1321</v>
      </c>
      <c r="B1325" t="str">
        <f t="shared" si="80"/>
        <v>10223</v>
      </c>
      <c r="C1325">
        <v>88511</v>
      </c>
      <c r="D1325">
        <v>88511</v>
      </c>
      <c r="E1325">
        <v>0</v>
      </c>
      <c r="F1325" t="str">
        <f t="shared" si="81"/>
        <v>RURAL</v>
      </c>
      <c r="G1325">
        <f t="shared" si="82"/>
        <v>1</v>
      </c>
      <c r="H1325">
        <f t="shared" si="83"/>
        <v>0</v>
      </c>
    </row>
    <row r="1326" spans="1:8" x14ac:dyDescent="0.25">
      <c r="A1326" t="s">
        <v>1322</v>
      </c>
      <c r="B1326" t="str">
        <f t="shared" si="80"/>
        <v>10223</v>
      </c>
      <c r="C1326">
        <v>153831</v>
      </c>
      <c r="D1326">
        <v>153831</v>
      </c>
      <c r="E1326">
        <v>0</v>
      </c>
      <c r="F1326" t="str">
        <f t="shared" si="81"/>
        <v>RURAL</v>
      </c>
      <c r="G1326">
        <f t="shared" si="82"/>
        <v>1</v>
      </c>
      <c r="H1326">
        <f t="shared" si="83"/>
        <v>0</v>
      </c>
    </row>
    <row r="1327" spans="1:8" x14ac:dyDescent="0.25">
      <c r="A1327" t="s">
        <v>1323</v>
      </c>
      <c r="B1327" t="str">
        <f t="shared" si="80"/>
        <v>10223</v>
      </c>
      <c r="C1327">
        <v>200223</v>
      </c>
      <c r="D1327">
        <v>200223</v>
      </c>
      <c r="E1327">
        <v>0</v>
      </c>
      <c r="F1327" t="str">
        <f t="shared" si="81"/>
        <v>RURAL</v>
      </c>
      <c r="G1327">
        <f t="shared" si="82"/>
        <v>1</v>
      </c>
      <c r="H1327">
        <f t="shared" si="83"/>
        <v>0</v>
      </c>
    </row>
    <row r="1328" spans="1:8" x14ac:dyDescent="0.25">
      <c r="A1328" t="s">
        <v>1324</v>
      </c>
      <c r="B1328" t="str">
        <f t="shared" si="80"/>
        <v>10223</v>
      </c>
      <c r="C1328">
        <v>316770</v>
      </c>
      <c r="D1328">
        <v>279017</v>
      </c>
      <c r="E1328">
        <v>37753</v>
      </c>
      <c r="F1328" t="str">
        <f t="shared" si="81"/>
        <v>RURAL</v>
      </c>
      <c r="G1328">
        <f t="shared" si="82"/>
        <v>0.88081889067777885</v>
      </c>
      <c r="H1328">
        <f t="shared" si="83"/>
        <v>0.11918110932222117</v>
      </c>
    </row>
    <row r="1329" spans="1:8" x14ac:dyDescent="0.25">
      <c r="A1329" t="s">
        <v>1325</v>
      </c>
      <c r="B1329" t="str">
        <f t="shared" si="80"/>
        <v>10223</v>
      </c>
      <c r="C1329">
        <v>244066</v>
      </c>
      <c r="D1329">
        <v>244066</v>
      </c>
      <c r="E1329">
        <v>0</v>
      </c>
      <c r="F1329" t="str">
        <f t="shared" si="81"/>
        <v>RURAL</v>
      </c>
      <c r="G1329">
        <f t="shared" si="82"/>
        <v>1</v>
      </c>
      <c r="H1329">
        <f t="shared" si="83"/>
        <v>0</v>
      </c>
    </row>
    <row r="1330" spans="1:8" x14ac:dyDescent="0.25">
      <c r="A1330" t="s">
        <v>1326</v>
      </c>
      <c r="B1330" t="str">
        <f t="shared" si="80"/>
        <v>10224</v>
      </c>
      <c r="C1330">
        <v>106701</v>
      </c>
      <c r="D1330">
        <v>106701</v>
      </c>
      <c r="E1330">
        <v>0</v>
      </c>
      <c r="F1330" t="str">
        <f t="shared" si="81"/>
        <v>RURAL</v>
      </c>
      <c r="G1330">
        <f t="shared" si="82"/>
        <v>1</v>
      </c>
      <c r="H1330">
        <f t="shared" si="83"/>
        <v>0</v>
      </c>
    </row>
    <row r="1331" spans="1:8" x14ac:dyDescent="0.25">
      <c r="A1331" t="s">
        <v>1327</v>
      </c>
      <c r="B1331" t="str">
        <f t="shared" si="80"/>
        <v>10224</v>
      </c>
      <c r="C1331">
        <v>123386</v>
      </c>
      <c r="D1331">
        <v>123386</v>
      </c>
      <c r="E1331">
        <v>0</v>
      </c>
      <c r="F1331" t="str">
        <f t="shared" si="81"/>
        <v>RURAL</v>
      </c>
      <c r="G1331">
        <f t="shared" si="82"/>
        <v>1</v>
      </c>
      <c r="H1331">
        <f t="shared" si="83"/>
        <v>0</v>
      </c>
    </row>
    <row r="1332" spans="1:8" x14ac:dyDescent="0.25">
      <c r="A1332" t="s">
        <v>1328</v>
      </c>
      <c r="B1332" t="str">
        <f t="shared" si="80"/>
        <v>10224</v>
      </c>
      <c r="C1332">
        <v>132898</v>
      </c>
      <c r="D1332">
        <v>132898</v>
      </c>
      <c r="E1332">
        <v>0</v>
      </c>
      <c r="F1332" t="str">
        <f t="shared" si="81"/>
        <v>RURAL</v>
      </c>
      <c r="G1332">
        <f t="shared" si="82"/>
        <v>1</v>
      </c>
      <c r="H1332">
        <f t="shared" si="83"/>
        <v>0</v>
      </c>
    </row>
    <row r="1333" spans="1:8" x14ac:dyDescent="0.25">
      <c r="A1333" t="s">
        <v>1329</v>
      </c>
      <c r="B1333" t="str">
        <f t="shared" si="80"/>
        <v>10224</v>
      </c>
      <c r="C1333">
        <v>154428</v>
      </c>
      <c r="D1333">
        <v>105359</v>
      </c>
      <c r="E1333">
        <v>49069</v>
      </c>
      <c r="F1333" t="str">
        <f t="shared" si="81"/>
        <v>RURAL</v>
      </c>
      <c r="G1333">
        <f t="shared" si="82"/>
        <v>0.68225321832828245</v>
      </c>
      <c r="H1333">
        <f t="shared" si="83"/>
        <v>0.31774678167171755</v>
      </c>
    </row>
    <row r="1334" spans="1:8" x14ac:dyDescent="0.25">
      <c r="A1334" t="s">
        <v>1330</v>
      </c>
      <c r="B1334" t="str">
        <f t="shared" si="80"/>
        <v>10224</v>
      </c>
      <c r="C1334">
        <v>90284</v>
      </c>
      <c r="D1334">
        <v>90284</v>
      </c>
      <c r="E1334">
        <v>0</v>
      </c>
      <c r="F1334" t="str">
        <f t="shared" si="81"/>
        <v>RURAL</v>
      </c>
      <c r="G1334">
        <f t="shared" si="82"/>
        <v>1</v>
      </c>
      <c r="H1334">
        <f t="shared" si="83"/>
        <v>0</v>
      </c>
    </row>
    <row r="1335" spans="1:8" x14ac:dyDescent="0.25">
      <c r="A1335" t="s">
        <v>1331</v>
      </c>
      <c r="B1335" t="str">
        <f t="shared" si="80"/>
        <v>10224</v>
      </c>
      <c r="C1335">
        <v>94952</v>
      </c>
      <c r="D1335">
        <v>94952</v>
      </c>
      <c r="E1335">
        <v>0</v>
      </c>
      <c r="F1335" t="str">
        <f t="shared" si="81"/>
        <v>RURAL</v>
      </c>
      <c r="G1335">
        <f t="shared" si="82"/>
        <v>1</v>
      </c>
      <c r="H1335">
        <f t="shared" si="83"/>
        <v>0</v>
      </c>
    </row>
    <row r="1336" spans="1:8" x14ac:dyDescent="0.25">
      <c r="A1336" t="s">
        <v>1332</v>
      </c>
      <c r="B1336" t="str">
        <f t="shared" si="80"/>
        <v>10224</v>
      </c>
      <c r="C1336">
        <v>285357</v>
      </c>
      <c r="D1336">
        <v>285357</v>
      </c>
      <c r="E1336">
        <v>0</v>
      </c>
      <c r="F1336" t="str">
        <f t="shared" si="81"/>
        <v>RURAL</v>
      </c>
      <c r="G1336">
        <f t="shared" si="82"/>
        <v>1</v>
      </c>
      <c r="H1336">
        <f t="shared" si="83"/>
        <v>0</v>
      </c>
    </row>
    <row r="1337" spans="1:8" x14ac:dyDescent="0.25">
      <c r="A1337" t="s">
        <v>1333</v>
      </c>
      <c r="B1337" t="str">
        <f t="shared" si="80"/>
        <v>10224</v>
      </c>
      <c r="C1337">
        <v>365285</v>
      </c>
      <c r="D1337">
        <v>329788</v>
      </c>
      <c r="E1337">
        <v>35497</v>
      </c>
      <c r="F1337" t="str">
        <f t="shared" si="81"/>
        <v>RURAL</v>
      </c>
      <c r="G1337">
        <f t="shared" si="82"/>
        <v>0.90282382249476434</v>
      </c>
      <c r="H1337">
        <f t="shared" si="83"/>
        <v>9.7176177505235634E-2</v>
      </c>
    </row>
    <row r="1338" spans="1:8" x14ac:dyDescent="0.25">
      <c r="A1338" t="s">
        <v>1334</v>
      </c>
      <c r="B1338" t="str">
        <f t="shared" si="80"/>
        <v>10224</v>
      </c>
      <c r="C1338">
        <v>43440</v>
      </c>
      <c r="D1338">
        <v>43440</v>
      </c>
      <c r="E1338">
        <v>0</v>
      </c>
      <c r="F1338" t="str">
        <f t="shared" si="81"/>
        <v>RURAL</v>
      </c>
      <c r="G1338">
        <f t="shared" si="82"/>
        <v>1</v>
      </c>
      <c r="H1338">
        <f t="shared" si="83"/>
        <v>0</v>
      </c>
    </row>
    <row r="1339" spans="1:8" x14ac:dyDescent="0.25">
      <c r="A1339" t="s">
        <v>1335</v>
      </c>
      <c r="B1339" t="str">
        <f t="shared" si="80"/>
        <v>10224</v>
      </c>
      <c r="C1339">
        <v>142805</v>
      </c>
      <c r="D1339">
        <v>130230</v>
      </c>
      <c r="E1339">
        <v>12575</v>
      </c>
      <c r="F1339" t="str">
        <f t="shared" si="81"/>
        <v>RURAL</v>
      </c>
      <c r="G1339">
        <f t="shared" si="82"/>
        <v>0.91194285914358741</v>
      </c>
      <c r="H1339">
        <f t="shared" si="83"/>
        <v>8.8057140856412586E-2</v>
      </c>
    </row>
    <row r="1340" spans="1:8" x14ac:dyDescent="0.25">
      <c r="A1340" t="s">
        <v>1336</v>
      </c>
      <c r="B1340" t="str">
        <f t="shared" si="80"/>
        <v>10224</v>
      </c>
      <c r="C1340">
        <v>151291</v>
      </c>
      <c r="D1340">
        <v>145696</v>
      </c>
      <c r="E1340">
        <v>5595</v>
      </c>
      <c r="F1340" t="str">
        <f t="shared" si="81"/>
        <v>RURAL</v>
      </c>
      <c r="G1340">
        <f t="shared" si="82"/>
        <v>0.96301828925712696</v>
      </c>
      <c r="H1340">
        <f t="shared" si="83"/>
        <v>3.6981710742873007E-2</v>
      </c>
    </row>
    <row r="1341" spans="1:8" x14ac:dyDescent="0.25">
      <c r="A1341" t="s">
        <v>1337</v>
      </c>
      <c r="B1341" t="str">
        <f t="shared" si="80"/>
        <v>10224</v>
      </c>
      <c r="C1341">
        <v>248001</v>
      </c>
      <c r="D1341">
        <v>195109</v>
      </c>
      <c r="E1341">
        <v>52892</v>
      </c>
      <c r="F1341" t="str">
        <f t="shared" si="81"/>
        <v>RURAL</v>
      </c>
      <c r="G1341">
        <f t="shared" si="82"/>
        <v>0.78672666642473221</v>
      </c>
      <c r="H1341">
        <f t="shared" si="83"/>
        <v>0.21327333357526784</v>
      </c>
    </row>
    <row r="1342" spans="1:8" x14ac:dyDescent="0.25">
      <c r="A1342" t="s">
        <v>1338</v>
      </c>
      <c r="B1342" t="str">
        <f t="shared" si="80"/>
        <v>10224</v>
      </c>
      <c r="C1342">
        <v>188078</v>
      </c>
      <c r="D1342">
        <v>188078</v>
      </c>
      <c r="E1342">
        <v>0</v>
      </c>
      <c r="F1342" t="str">
        <f t="shared" si="81"/>
        <v>RURAL</v>
      </c>
      <c r="G1342">
        <f t="shared" si="82"/>
        <v>1</v>
      </c>
      <c r="H1342">
        <f t="shared" si="83"/>
        <v>0</v>
      </c>
    </row>
    <row r="1343" spans="1:8" x14ac:dyDescent="0.25">
      <c r="A1343" t="s">
        <v>1339</v>
      </c>
      <c r="B1343" t="str">
        <f t="shared" si="80"/>
        <v>10224</v>
      </c>
      <c r="C1343">
        <v>146210</v>
      </c>
      <c r="D1343">
        <v>146210</v>
      </c>
      <c r="E1343">
        <v>0</v>
      </c>
      <c r="F1343" t="str">
        <f t="shared" si="81"/>
        <v>RURAL</v>
      </c>
      <c r="G1343">
        <f t="shared" si="82"/>
        <v>1</v>
      </c>
      <c r="H1343">
        <f t="shared" si="83"/>
        <v>0</v>
      </c>
    </row>
    <row r="1344" spans="1:8" x14ac:dyDescent="0.25">
      <c r="A1344" t="s">
        <v>1340</v>
      </c>
      <c r="B1344" t="str">
        <f t="shared" si="80"/>
        <v>10224</v>
      </c>
      <c r="C1344">
        <v>572253</v>
      </c>
      <c r="D1344">
        <v>125349</v>
      </c>
      <c r="E1344">
        <v>446904</v>
      </c>
      <c r="F1344" t="str">
        <f t="shared" si="81"/>
        <v>URBAN</v>
      </c>
      <c r="G1344">
        <f t="shared" si="82"/>
        <v>0.21904472322556631</v>
      </c>
      <c r="H1344">
        <f t="shared" si="83"/>
        <v>0.78095527677443366</v>
      </c>
    </row>
    <row r="1345" spans="1:8" x14ac:dyDescent="0.25">
      <c r="A1345" t="s">
        <v>1341</v>
      </c>
      <c r="B1345" t="str">
        <f t="shared" si="80"/>
        <v>10224</v>
      </c>
      <c r="C1345">
        <v>192397</v>
      </c>
      <c r="D1345">
        <v>192397</v>
      </c>
      <c r="E1345">
        <v>0</v>
      </c>
      <c r="F1345" t="str">
        <f t="shared" si="81"/>
        <v>RURAL</v>
      </c>
      <c r="G1345">
        <f t="shared" si="82"/>
        <v>1</v>
      </c>
      <c r="H1345">
        <f t="shared" si="83"/>
        <v>0</v>
      </c>
    </row>
    <row r="1346" spans="1:8" x14ac:dyDescent="0.25">
      <c r="A1346" t="s">
        <v>1342</v>
      </c>
      <c r="B1346" t="str">
        <f t="shared" si="80"/>
        <v>10225</v>
      </c>
      <c r="C1346">
        <v>173974</v>
      </c>
      <c r="D1346">
        <v>173974</v>
      </c>
      <c r="E1346">
        <v>0</v>
      </c>
      <c r="F1346" t="str">
        <f t="shared" si="81"/>
        <v>RURAL</v>
      </c>
      <c r="G1346">
        <f t="shared" si="82"/>
        <v>1</v>
      </c>
      <c r="H1346">
        <f t="shared" si="83"/>
        <v>0</v>
      </c>
    </row>
    <row r="1347" spans="1:8" x14ac:dyDescent="0.25">
      <c r="A1347" t="s">
        <v>1343</v>
      </c>
      <c r="B1347" t="str">
        <f t="shared" ref="B1347:B1410" si="84">LEFT(A1347,5)</f>
        <v>10225</v>
      </c>
      <c r="C1347">
        <v>226687</v>
      </c>
      <c r="D1347">
        <v>201351</v>
      </c>
      <c r="E1347">
        <v>25336</v>
      </c>
      <c r="F1347" t="str">
        <f t="shared" ref="F1347:F1410" si="85">IF(D1347/C1347&gt;0.6,"RURAL", "URBAN")</f>
        <v>RURAL</v>
      </c>
      <c r="G1347">
        <f t="shared" ref="G1347:G1410" si="86">D1347/C1347</f>
        <v>0.88823355551928429</v>
      </c>
      <c r="H1347">
        <f t="shared" ref="H1347:H1410" si="87">E1347/C1347</f>
        <v>0.1117664444807157</v>
      </c>
    </row>
    <row r="1348" spans="1:8" x14ac:dyDescent="0.25">
      <c r="A1348" t="s">
        <v>1344</v>
      </c>
      <c r="B1348" t="str">
        <f t="shared" si="84"/>
        <v>10225</v>
      </c>
      <c r="C1348">
        <v>197601</v>
      </c>
      <c r="D1348">
        <v>197601</v>
      </c>
      <c r="E1348">
        <v>0</v>
      </c>
      <c r="F1348" t="str">
        <f t="shared" si="85"/>
        <v>RURAL</v>
      </c>
      <c r="G1348">
        <f t="shared" si="86"/>
        <v>1</v>
      </c>
      <c r="H1348">
        <f t="shared" si="87"/>
        <v>0</v>
      </c>
    </row>
    <row r="1349" spans="1:8" x14ac:dyDescent="0.25">
      <c r="A1349" t="s">
        <v>1345</v>
      </c>
      <c r="B1349" t="str">
        <f t="shared" si="84"/>
        <v>10225</v>
      </c>
      <c r="C1349">
        <v>239762</v>
      </c>
      <c r="D1349">
        <v>239762</v>
      </c>
      <c r="E1349">
        <v>0</v>
      </c>
      <c r="F1349" t="str">
        <f t="shared" si="85"/>
        <v>RURAL</v>
      </c>
      <c r="G1349">
        <f t="shared" si="86"/>
        <v>1</v>
      </c>
      <c r="H1349">
        <f t="shared" si="87"/>
        <v>0</v>
      </c>
    </row>
    <row r="1350" spans="1:8" x14ac:dyDescent="0.25">
      <c r="A1350" t="s">
        <v>1346</v>
      </c>
      <c r="B1350" t="str">
        <f t="shared" si="84"/>
        <v>10225</v>
      </c>
      <c r="C1350">
        <v>149188</v>
      </c>
      <c r="D1350">
        <v>149188</v>
      </c>
      <c r="E1350">
        <v>0</v>
      </c>
      <c r="F1350" t="str">
        <f t="shared" si="85"/>
        <v>RURAL</v>
      </c>
      <c r="G1350">
        <f t="shared" si="86"/>
        <v>1</v>
      </c>
      <c r="H1350">
        <f t="shared" si="87"/>
        <v>0</v>
      </c>
    </row>
    <row r="1351" spans="1:8" x14ac:dyDescent="0.25">
      <c r="A1351" t="s">
        <v>1347</v>
      </c>
      <c r="B1351" t="str">
        <f t="shared" si="84"/>
        <v>10225</v>
      </c>
      <c r="C1351">
        <v>217301</v>
      </c>
      <c r="D1351">
        <v>171324</v>
      </c>
      <c r="E1351">
        <v>45977</v>
      </c>
      <c r="F1351" t="str">
        <f t="shared" si="85"/>
        <v>RURAL</v>
      </c>
      <c r="G1351">
        <f t="shared" si="86"/>
        <v>0.78841790879931528</v>
      </c>
      <c r="H1351">
        <f t="shared" si="87"/>
        <v>0.21158209120068477</v>
      </c>
    </row>
    <row r="1352" spans="1:8" x14ac:dyDescent="0.25">
      <c r="A1352" t="s">
        <v>1348</v>
      </c>
      <c r="B1352" t="str">
        <f t="shared" si="84"/>
        <v>10225</v>
      </c>
      <c r="C1352">
        <v>125251</v>
      </c>
      <c r="D1352">
        <v>125251</v>
      </c>
      <c r="E1352">
        <v>0</v>
      </c>
      <c r="F1352" t="str">
        <f t="shared" si="85"/>
        <v>RURAL</v>
      </c>
      <c r="G1352">
        <f t="shared" si="86"/>
        <v>1</v>
      </c>
      <c r="H1352">
        <f t="shared" si="87"/>
        <v>0</v>
      </c>
    </row>
    <row r="1353" spans="1:8" x14ac:dyDescent="0.25">
      <c r="A1353" t="s">
        <v>1349</v>
      </c>
      <c r="B1353" t="str">
        <f t="shared" si="84"/>
        <v>10225</v>
      </c>
      <c r="C1353">
        <v>167719</v>
      </c>
      <c r="D1353">
        <v>167719</v>
      </c>
      <c r="E1353">
        <v>0</v>
      </c>
      <c r="F1353" t="str">
        <f t="shared" si="85"/>
        <v>RURAL</v>
      </c>
      <c r="G1353">
        <f t="shared" si="86"/>
        <v>1</v>
      </c>
      <c r="H1353">
        <f t="shared" si="87"/>
        <v>0</v>
      </c>
    </row>
    <row r="1354" spans="1:8" x14ac:dyDescent="0.25">
      <c r="A1354" t="s">
        <v>1350</v>
      </c>
      <c r="B1354" t="str">
        <f t="shared" si="84"/>
        <v>10225</v>
      </c>
      <c r="C1354">
        <v>165634</v>
      </c>
      <c r="D1354">
        <v>165634</v>
      </c>
      <c r="E1354">
        <v>0</v>
      </c>
      <c r="F1354" t="str">
        <f t="shared" si="85"/>
        <v>RURAL</v>
      </c>
      <c r="G1354">
        <f t="shared" si="86"/>
        <v>1</v>
      </c>
      <c r="H1354">
        <f t="shared" si="87"/>
        <v>0</v>
      </c>
    </row>
    <row r="1355" spans="1:8" x14ac:dyDescent="0.25">
      <c r="A1355" t="s">
        <v>1351</v>
      </c>
      <c r="B1355" t="str">
        <f t="shared" si="84"/>
        <v>10225</v>
      </c>
      <c r="C1355">
        <v>186646</v>
      </c>
      <c r="D1355">
        <v>186646</v>
      </c>
      <c r="E1355">
        <v>0</v>
      </c>
      <c r="F1355" t="str">
        <f t="shared" si="85"/>
        <v>RURAL</v>
      </c>
      <c r="G1355">
        <f t="shared" si="86"/>
        <v>1</v>
      </c>
      <c r="H1355">
        <f t="shared" si="87"/>
        <v>0</v>
      </c>
    </row>
    <row r="1356" spans="1:8" x14ac:dyDescent="0.25">
      <c r="A1356" t="s">
        <v>1352</v>
      </c>
      <c r="B1356" t="str">
        <f t="shared" si="84"/>
        <v>10225</v>
      </c>
      <c r="C1356">
        <v>185000</v>
      </c>
      <c r="D1356">
        <v>185000</v>
      </c>
      <c r="E1356">
        <v>0</v>
      </c>
      <c r="F1356" t="str">
        <f t="shared" si="85"/>
        <v>RURAL</v>
      </c>
      <c r="G1356">
        <f t="shared" si="86"/>
        <v>1</v>
      </c>
      <c r="H1356">
        <f t="shared" si="87"/>
        <v>0</v>
      </c>
    </row>
    <row r="1357" spans="1:8" x14ac:dyDescent="0.25">
      <c r="A1357" t="s">
        <v>1353</v>
      </c>
      <c r="B1357" t="str">
        <f t="shared" si="84"/>
        <v>10226</v>
      </c>
      <c r="C1357">
        <v>347392</v>
      </c>
      <c r="D1357">
        <v>134089</v>
      </c>
      <c r="E1357">
        <v>213303</v>
      </c>
      <c r="F1357" t="str">
        <f t="shared" si="85"/>
        <v>URBAN</v>
      </c>
      <c r="G1357">
        <f t="shared" si="86"/>
        <v>0.38598758750921147</v>
      </c>
      <c r="H1357">
        <f t="shared" si="87"/>
        <v>0.61401241249078853</v>
      </c>
    </row>
    <row r="1358" spans="1:8" x14ac:dyDescent="0.25">
      <c r="A1358" t="s">
        <v>1354</v>
      </c>
      <c r="B1358" t="str">
        <f t="shared" si="84"/>
        <v>10226</v>
      </c>
      <c r="C1358">
        <v>109359</v>
      </c>
      <c r="D1358">
        <v>104437</v>
      </c>
      <c r="E1358">
        <v>4922</v>
      </c>
      <c r="F1358" t="str">
        <f t="shared" si="85"/>
        <v>RURAL</v>
      </c>
      <c r="G1358">
        <f t="shared" si="86"/>
        <v>0.95499227315538726</v>
      </c>
      <c r="H1358">
        <f t="shared" si="87"/>
        <v>4.5007726844612697E-2</v>
      </c>
    </row>
    <row r="1359" spans="1:8" x14ac:dyDescent="0.25">
      <c r="A1359" t="s">
        <v>1355</v>
      </c>
      <c r="B1359" t="str">
        <f t="shared" si="84"/>
        <v>10226</v>
      </c>
      <c r="C1359">
        <v>208330</v>
      </c>
      <c r="D1359">
        <v>102896</v>
      </c>
      <c r="E1359">
        <v>105434</v>
      </c>
      <c r="F1359" t="str">
        <f t="shared" si="85"/>
        <v>URBAN</v>
      </c>
      <c r="G1359">
        <f t="shared" si="86"/>
        <v>0.49390870253924063</v>
      </c>
      <c r="H1359">
        <f t="shared" si="87"/>
        <v>0.50609129746075943</v>
      </c>
    </row>
    <row r="1360" spans="1:8" x14ac:dyDescent="0.25">
      <c r="A1360" t="s">
        <v>1356</v>
      </c>
      <c r="B1360" t="str">
        <f t="shared" si="84"/>
        <v>10226</v>
      </c>
      <c r="C1360">
        <v>131753</v>
      </c>
      <c r="D1360">
        <v>131753</v>
      </c>
      <c r="E1360">
        <v>0</v>
      </c>
      <c r="F1360" t="str">
        <f t="shared" si="85"/>
        <v>RURAL</v>
      </c>
      <c r="G1360">
        <f t="shared" si="86"/>
        <v>1</v>
      </c>
      <c r="H1360">
        <f t="shared" si="87"/>
        <v>0</v>
      </c>
    </row>
    <row r="1361" spans="1:8" x14ac:dyDescent="0.25">
      <c r="A1361" t="s">
        <v>1357</v>
      </c>
      <c r="B1361" t="str">
        <f t="shared" si="84"/>
        <v>10226</v>
      </c>
      <c r="C1361">
        <v>212305</v>
      </c>
      <c r="D1361">
        <v>180920</v>
      </c>
      <c r="E1361">
        <v>31385</v>
      </c>
      <c r="F1361" t="str">
        <f t="shared" si="85"/>
        <v>RURAL</v>
      </c>
      <c r="G1361">
        <f t="shared" si="86"/>
        <v>0.85217022679635435</v>
      </c>
      <c r="H1361">
        <f t="shared" si="87"/>
        <v>0.14782977320364571</v>
      </c>
    </row>
    <row r="1362" spans="1:8" x14ac:dyDescent="0.25">
      <c r="A1362" t="s">
        <v>1358</v>
      </c>
      <c r="B1362" t="str">
        <f t="shared" si="84"/>
        <v>10226</v>
      </c>
      <c r="C1362">
        <v>74380</v>
      </c>
      <c r="D1362">
        <v>68053</v>
      </c>
      <c r="E1362">
        <v>6327</v>
      </c>
      <c r="F1362" t="str">
        <f t="shared" si="85"/>
        <v>RURAL</v>
      </c>
      <c r="G1362">
        <f t="shared" si="86"/>
        <v>0.91493681097069102</v>
      </c>
      <c r="H1362">
        <f t="shared" si="87"/>
        <v>8.5063189029308955E-2</v>
      </c>
    </row>
    <row r="1363" spans="1:8" x14ac:dyDescent="0.25">
      <c r="A1363" t="s">
        <v>1359</v>
      </c>
      <c r="B1363" t="str">
        <f t="shared" si="84"/>
        <v>10226</v>
      </c>
      <c r="C1363">
        <v>110214</v>
      </c>
      <c r="D1363">
        <v>91465</v>
      </c>
      <c r="E1363">
        <v>18749</v>
      </c>
      <c r="F1363" t="str">
        <f t="shared" si="85"/>
        <v>RURAL</v>
      </c>
      <c r="G1363">
        <f t="shared" si="86"/>
        <v>0.82988549549059099</v>
      </c>
      <c r="H1363">
        <f t="shared" si="87"/>
        <v>0.17011450450940896</v>
      </c>
    </row>
    <row r="1364" spans="1:8" x14ac:dyDescent="0.25">
      <c r="A1364" t="s">
        <v>1360</v>
      </c>
      <c r="B1364" t="str">
        <f t="shared" si="84"/>
        <v>10226</v>
      </c>
      <c r="C1364">
        <v>76303</v>
      </c>
      <c r="D1364">
        <v>76303</v>
      </c>
      <c r="E1364">
        <v>0</v>
      </c>
      <c r="F1364" t="str">
        <f t="shared" si="85"/>
        <v>RURAL</v>
      </c>
      <c r="G1364">
        <f t="shared" si="86"/>
        <v>1</v>
      </c>
      <c r="H1364">
        <f t="shared" si="87"/>
        <v>0</v>
      </c>
    </row>
    <row r="1365" spans="1:8" x14ac:dyDescent="0.25">
      <c r="A1365" t="s">
        <v>1361</v>
      </c>
      <c r="B1365" t="str">
        <f t="shared" si="84"/>
        <v>10226</v>
      </c>
      <c r="C1365">
        <v>97729</v>
      </c>
      <c r="D1365">
        <v>97729</v>
      </c>
      <c r="E1365">
        <v>0</v>
      </c>
      <c r="F1365" t="str">
        <f t="shared" si="85"/>
        <v>RURAL</v>
      </c>
      <c r="G1365">
        <f t="shared" si="86"/>
        <v>1</v>
      </c>
      <c r="H1365">
        <f t="shared" si="87"/>
        <v>0</v>
      </c>
    </row>
    <row r="1366" spans="1:8" x14ac:dyDescent="0.25">
      <c r="A1366" t="s">
        <v>1362</v>
      </c>
      <c r="B1366" t="str">
        <f t="shared" si="84"/>
        <v>10227</v>
      </c>
      <c r="C1366">
        <v>128977</v>
      </c>
      <c r="D1366">
        <v>85945</v>
      </c>
      <c r="E1366">
        <v>43032</v>
      </c>
      <c r="F1366" t="str">
        <f t="shared" si="85"/>
        <v>RURAL</v>
      </c>
      <c r="G1366">
        <f t="shared" si="86"/>
        <v>0.66635911829240868</v>
      </c>
      <c r="H1366">
        <f t="shared" si="87"/>
        <v>0.33364088170759126</v>
      </c>
    </row>
    <row r="1367" spans="1:8" x14ac:dyDescent="0.25">
      <c r="A1367" t="s">
        <v>1363</v>
      </c>
      <c r="B1367" t="str">
        <f t="shared" si="84"/>
        <v>10227</v>
      </c>
      <c r="C1367">
        <v>51496</v>
      </c>
      <c r="D1367">
        <v>51496</v>
      </c>
      <c r="E1367">
        <v>0</v>
      </c>
      <c r="F1367" t="str">
        <f t="shared" si="85"/>
        <v>RURAL</v>
      </c>
      <c r="G1367">
        <f t="shared" si="86"/>
        <v>1</v>
      </c>
      <c r="H1367">
        <f t="shared" si="87"/>
        <v>0</v>
      </c>
    </row>
    <row r="1368" spans="1:8" x14ac:dyDescent="0.25">
      <c r="A1368" t="s">
        <v>1364</v>
      </c>
      <c r="B1368" t="str">
        <f t="shared" si="84"/>
        <v>10227</v>
      </c>
      <c r="C1368">
        <v>290998</v>
      </c>
      <c r="D1368">
        <v>290998</v>
      </c>
      <c r="E1368">
        <v>0</v>
      </c>
      <c r="F1368" t="str">
        <f t="shared" si="85"/>
        <v>RURAL</v>
      </c>
      <c r="G1368">
        <f t="shared" si="86"/>
        <v>1</v>
      </c>
      <c r="H1368">
        <f t="shared" si="87"/>
        <v>0</v>
      </c>
    </row>
    <row r="1369" spans="1:8" x14ac:dyDescent="0.25">
      <c r="A1369" t="s">
        <v>1365</v>
      </c>
      <c r="B1369" t="str">
        <f t="shared" si="84"/>
        <v>10227</v>
      </c>
      <c r="C1369">
        <v>221195</v>
      </c>
      <c r="D1369">
        <v>121216</v>
      </c>
      <c r="E1369">
        <v>99979</v>
      </c>
      <c r="F1369" t="str">
        <f t="shared" si="85"/>
        <v>URBAN</v>
      </c>
      <c r="G1369">
        <f t="shared" si="86"/>
        <v>0.54800515382354931</v>
      </c>
      <c r="H1369">
        <f t="shared" si="87"/>
        <v>0.45199484617645064</v>
      </c>
    </row>
    <row r="1370" spans="1:8" x14ac:dyDescent="0.25">
      <c r="A1370" t="s">
        <v>1366</v>
      </c>
      <c r="B1370" t="str">
        <f t="shared" si="84"/>
        <v>10227</v>
      </c>
      <c r="C1370">
        <v>107144</v>
      </c>
      <c r="D1370">
        <v>107144</v>
      </c>
      <c r="E1370">
        <v>0</v>
      </c>
      <c r="F1370" t="str">
        <f t="shared" si="85"/>
        <v>RURAL</v>
      </c>
      <c r="G1370">
        <f t="shared" si="86"/>
        <v>1</v>
      </c>
      <c r="H1370">
        <f t="shared" si="87"/>
        <v>0</v>
      </c>
    </row>
    <row r="1371" spans="1:8" x14ac:dyDescent="0.25">
      <c r="A1371" t="s">
        <v>1367</v>
      </c>
      <c r="B1371" t="str">
        <f t="shared" si="84"/>
        <v>10227</v>
      </c>
      <c r="C1371">
        <v>85105</v>
      </c>
      <c r="D1371">
        <v>85105</v>
      </c>
      <c r="E1371">
        <v>0</v>
      </c>
      <c r="F1371" t="str">
        <f t="shared" si="85"/>
        <v>RURAL</v>
      </c>
      <c r="G1371">
        <f t="shared" si="86"/>
        <v>1</v>
      </c>
      <c r="H1371">
        <f t="shared" si="87"/>
        <v>0</v>
      </c>
    </row>
    <row r="1372" spans="1:8" x14ac:dyDescent="0.25">
      <c r="A1372" t="s">
        <v>1368</v>
      </c>
      <c r="B1372" t="str">
        <f t="shared" si="84"/>
        <v>10227</v>
      </c>
      <c r="C1372">
        <v>115997</v>
      </c>
      <c r="D1372">
        <v>115997</v>
      </c>
      <c r="E1372">
        <v>0</v>
      </c>
      <c r="F1372" t="str">
        <f t="shared" si="85"/>
        <v>RURAL</v>
      </c>
      <c r="G1372">
        <f t="shared" si="86"/>
        <v>1</v>
      </c>
      <c r="H1372">
        <f t="shared" si="87"/>
        <v>0</v>
      </c>
    </row>
    <row r="1373" spans="1:8" x14ac:dyDescent="0.25">
      <c r="A1373" t="s">
        <v>1369</v>
      </c>
      <c r="B1373" t="str">
        <f t="shared" si="84"/>
        <v>10228</v>
      </c>
      <c r="C1373">
        <v>136167</v>
      </c>
      <c r="D1373">
        <v>90092</v>
      </c>
      <c r="E1373">
        <v>46075</v>
      </c>
      <c r="F1373" t="str">
        <f t="shared" si="85"/>
        <v>RURAL</v>
      </c>
      <c r="G1373">
        <f t="shared" si="86"/>
        <v>0.6616287353029735</v>
      </c>
      <c r="H1373">
        <f t="shared" si="87"/>
        <v>0.33837126469702644</v>
      </c>
    </row>
    <row r="1374" spans="1:8" x14ac:dyDescent="0.25">
      <c r="A1374" t="s">
        <v>1370</v>
      </c>
      <c r="B1374" t="str">
        <f t="shared" si="84"/>
        <v>10228</v>
      </c>
      <c r="C1374">
        <v>67481</v>
      </c>
      <c r="D1374">
        <v>67481</v>
      </c>
      <c r="E1374">
        <v>0</v>
      </c>
      <c r="F1374" t="str">
        <f t="shared" si="85"/>
        <v>RURAL</v>
      </c>
      <c r="G1374">
        <f t="shared" si="86"/>
        <v>1</v>
      </c>
      <c r="H1374">
        <f t="shared" si="87"/>
        <v>0</v>
      </c>
    </row>
    <row r="1375" spans="1:8" x14ac:dyDescent="0.25">
      <c r="A1375" t="s">
        <v>1371</v>
      </c>
      <c r="B1375" t="str">
        <f t="shared" si="84"/>
        <v>10228</v>
      </c>
      <c r="C1375">
        <v>199011</v>
      </c>
      <c r="D1375">
        <v>136084</v>
      </c>
      <c r="E1375">
        <v>62927</v>
      </c>
      <c r="F1375" t="str">
        <f t="shared" si="85"/>
        <v>RURAL</v>
      </c>
      <c r="G1375">
        <f t="shared" si="86"/>
        <v>0.68380139791267824</v>
      </c>
      <c r="H1375">
        <f t="shared" si="87"/>
        <v>0.31619860208732181</v>
      </c>
    </row>
    <row r="1376" spans="1:8" x14ac:dyDescent="0.25">
      <c r="A1376" t="s">
        <v>1372</v>
      </c>
      <c r="B1376" t="str">
        <f t="shared" si="84"/>
        <v>10228</v>
      </c>
      <c r="C1376">
        <v>48346</v>
      </c>
      <c r="D1376">
        <v>48346</v>
      </c>
      <c r="E1376">
        <v>0</v>
      </c>
      <c r="F1376" t="str">
        <f t="shared" si="85"/>
        <v>RURAL</v>
      </c>
      <c r="G1376">
        <f t="shared" si="86"/>
        <v>1</v>
      </c>
      <c r="H1376">
        <f t="shared" si="87"/>
        <v>0</v>
      </c>
    </row>
    <row r="1377" spans="1:8" x14ac:dyDescent="0.25">
      <c r="A1377" t="s">
        <v>1373</v>
      </c>
      <c r="B1377" t="str">
        <f t="shared" si="84"/>
        <v>10228</v>
      </c>
      <c r="C1377">
        <v>73267</v>
      </c>
      <c r="D1377">
        <v>73267</v>
      </c>
      <c r="E1377">
        <v>0</v>
      </c>
      <c r="F1377" t="str">
        <f t="shared" si="85"/>
        <v>RURAL</v>
      </c>
      <c r="G1377">
        <f t="shared" si="86"/>
        <v>1</v>
      </c>
      <c r="H1377">
        <f t="shared" si="87"/>
        <v>0</v>
      </c>
    </row>
    <row r="1378" spans="1:8" x14ac:dyDescent="0.25">
      <c r="A1378" t="s">
        <v>1374</v>
      </c>
      <c r="B1378" t="str">
        <f t="shared" si="84"/>
        <v>10228</v>
      </c>
      <c r="C1378">
        <v>112070</v>
      </c>
      <c r="D1378">
        <v>112070</v>
      </c>
      <c r="E1378">
        <v>0</v>
      </c>
      <c r="F1378" t="str">
        <f t="shared" si="85"/>
        <v>RURAL</v>
      </c>
      <c r="G1378">
        <f t="shared" si="86"/>
        <v>1</v>
      </c>
      <c r="H1378">
        <f t="shared" si="87"/>
        <v>0</v>
      </c>
    </row>
    <row r="1379" spans="1:8" x14ac:dyDescent="0.25">
      <c r="A1379" t="s">
        <v>1375</v>
      </c>
      <c r="B1379" t="str">
        <f t="shared" si="84"/>
        <v>10229</v>
      </c>
      <c r="C1379">
        <v>73951</v>
      </c>
      <c r="D1379">
        <v>73951</v>
      </c>
      <c r="E1379">
        <v>0</v>
      </c>
      <c r="F1379" t="str">
        <f t="shared" si="85"/>
        <v>RURAL</v>
      </c>
      <c r="G1379">
        <f t="shared" si="86"/>
        <v>1</v>
      </c>
      <c r="H1379">
        <f t="shared" si="87"/>
        <v>0</v>
      </c>
    </row>
    <row r="1380" spans="1:8" x14ac:dyDescent="0.25">
      <c r="A1380" t="s">
        <v>1376</v>
      </c>
      <c r="B1380" t="str">
        <f t="shared" si="84"/>
        <v>10229</v>
      </c>
      <c r="C1380">
        <v>94467</v>
      </c>
      <c r="D1380">
        <v>94467</v>
      </c>
      <c r="E1380">
        <v>0</v>
      </c>
      <c r="F1380" t="str">
        <f t="shared" si="85"/>
        <v>RURAL</v>
      </c>
      <c r="G1380">
        <f t="shared" si="86"/>
        <v>1</v>
      </c>
      <c r="H1380">
        <f t="shared" si="87"/>
        <v>0</v>
      </c>
    </row>
    <row r="1381" spans="1:8" x14ac:dyDescent="0.25">
      <c r="A1381" t="s">
        <v>1377</v>
      </c>
      <c r="B1381" t="str">
        <f t="shared" si="84"/>
        <v>10229</v>
      </c>
      <c r="C1381">
        <v>176140</v>
      </c>
      <c r="D1381">
        <v>176140</v>
      </c>
      <c r="E1381">
        <v>0</v>
      </c>
      <c r="F1381" t="str">
        <f t="shared" si="85"/>
        <v>RURAL</v>
      </c>
      <c r="G1381">
        <f t="shared" si="86"/>
        <v>1</v>
      </c>
      <c r="H1381">
        <f t="shared" si="87"/>
        <v>0</v>
      </c>
    </row>
    <row r="1382" spans="1:8" x14ac:dyDescent="0.25">
      <c r="A1382" t="s">
        <v>1378</v>
      </c>
      <c r="B1382" t="str">
        <f t="shared" si="84"/>
        <v>10229</v>
      </c>
      <c r="C1382">
        <v>152156</v>
      </c>
      <c r="D1382">
        <v>152156</v>
      </c>
      <c r="E1382">
        <v>0</v>
      </c>
      <c r="F1382" t="str">
        <f t="shared" si="85"/>
        <v>RURAL</v>
      </c>
      <c r="G1382">
        <f t="shared" si="86"/>
        <v>1</v>
      </c>
      <c r="H1382">
        <f t="shared" si="87"/>
        <v>0</v>
      </c>
    </row>
    <row r="1383" spans="1:8" x14ac:dyDescent="0.25">
      <c r="A1383" t="s">
        <v>1379</v>
      </c>
      <c r="B1383" t="str">
        <f t="shared" si="84"/>
        <v>10229</v>
      </c>
      <c r="C1383">
        <v>144040</v>
      </c>
      <c r="D1383">
        <v>144040</v>
      </c>
      <c r="E1383">
        <v>0</v>
      </c>
      <c r="F1383" t="str">
        <f t="shared" si="85"/>
        <v>RURAL</v>
      </c>
      <c r="G1383">
        <f t="shared" si="86"/>
        <v>1</v>
      </c>
      <c r="H1383">
        <f t="shared" si="87"/>
        <v>0</v>
      </c>
    </row>
    <row r="1384" spans="1:8" x14ac:dyDescent="0.25">
      <c r="A1384" t="s">
        <v>1380</v>
      </c>
      <c r="B1384" t="str">
        <f t="shared" si="84"/>
        <v>10229</v>
      </c>
      <c r="C1384">
        <v>61984</v>
      </c>
      <c r="D1384">
        <v>61984</v>
      </c>
      <c r="E1384">
        <v>0</v>
      </c>
      <c r="F1384" t="str">
        <f t="shared" si="85"/>
        <v>RURAL</v>
      </c>
      <c r="G1384">
        <f t="shared" si="86"/>
        <v>1</v>
      </c>
      <c r="H1384">
        <f t="shared" si="87"/>
        <v>0</v>
      </c>
    </row>
    <row r="1385" spans="1:8" x14ac:dyDescent="0.25">
      <c r="A1385" t="s">
        <v>1381</v>
      </c>
      <c r="B1385" t="str">
        <f t="shared" si="84"/>
        <v>10229</v>
      </c>
      <c r="C1385">
        <v>97083</v>
      </c>
      <c r="D1385">
        <v>97083</v>
      </c>
      <c r="E1385">
        <v>0</v>
      </c>
      <c r="F1385" t="str">
        <f t="shared" si="85"/>
        <v>RURAL</v>
      </c>
      <c r="G1385">
        <f t="shared" si="86"/>
        <v>1</v>
      </c>
      <c r="H1385">
        <f t="shared" si="87"/>
        <v>0</v>
      </c>
    </row>
    <row r="1386" spans="1:8" x14ac:dyDescent="0.25">
      <c r="A1386" t="s">
        <v>1382</v>
      </c>
      <c r="B1386" t="str">
        <f t="shared" si="84"/>
        <v>10229</v>
      </c>
      <c r="C1386">
        <v>163938</v>
      </c>
      <c r="D1386">
        <v>163938</v>
      </c>
      <c r="E1386">
        <v>0</v>
      </c>
      <c r="F1386" t="str">
        <f t="shared" si="85"/>
        <v>RURAL</v>
      </c>
      <c r="G1386">
        <f t="shared" si="86"/>
        <v>1</v>
      </c>
      <c r="H1386">
        <f t="shared" si="87"/>
        <v>0</v>
      </c>
    </row>
    <row r="1387" spans="1:8" x14ac:dyDescent="0.25">
      <c r="A1387" t="s">
        <v>1383</v>
      </c>
      <c r="B1387" t="str">
        <f t="shared" si="84"/>
        <v>10229</v>
      </c>
      <c r="C1387">
        <v>494489</v>
      </c>
      <c r="D1387">
        <v>197221</v>
      </c>
      <c r="E1387">
        <v>297268</v>
      </c>
      <c r="F1387" t="str">
        <f t="shared" si="85"/>
        <v>URBAN</v>
      </c>
      <c r="G1387">
        <f t="shared" si="86"/>
        <v>0.39883799235170042</v>
      </c>
      <c r="H1387">
        <f t="shared" si="87"/>
        <v>0.60116200764829952</v>
      </c>
    </row>
    <row r="1388" spans="1:8" x14ac:dyDescent="0.25">
      <c r="A1388" t="s">
        <v>1384</v>
      </c>
      <c r="B1388" t="str">
        <f t="shared" si="84"/>
        <v>10229</v>
      </c>
      <c r="C1388">
        <v>172351</v>
      </c>
      <c r="D1388">
        <v>172351</v>
      </c>
      <c r="E1388">
        <v>0</v>
      </c>
      <c r="F1388" t="str">
        <f t="shared" si="85"/>
        <v>RURAL</v>
      </c>
      <c r="G1388">
        <f t="shared" si="86"/>
        <v>1</v>
      </c>
      <c r="H1388">
        <f t="shared" si="87"/>
        <v>0</v>
      </c>
    </row>
    <row r="1389" spans="1:8" x14ac:dyDescent="0.25">
      <c r="A1389" t="s">
        <v>1385</v>
      </c>
      <c r="B1389" t="str">
        <f t="shared" si="84"/>
        <v>10229</v>
      </c>
      <c r="C1389">
        <v>68393</v>
      </c>
      <c r="D1389">
        <v>68393</v>
      </c>
      <c r="E1389">
        <v>0</v>
      </c>
      <c r="F1389" t="str">
        <f t="shared" si="85"/>
        <v>RURAL</v>
      </c>
      <c r="G1389">
        <f t="shared" si="86"/>
        <v>1</v>
      </c>
      <c r="H1389">
        <f t="shared" si="87"/>
        <v>0</v>
      </c>
    </row>
    <row r="1390" spans="1:8" x14ac:dyDescent="0.25">
      <c r="A1390" t="s">
        <v>1386</v>
      </c>
      <c r="B1390" t="str">
        <f t="shared" si="84"/>
        <v>10229</v>
      </c>
      <c r="C1390">
        <v>70316</v>
      </c>
      <c r="D1390">
        <v>70316</v>
      </c>
      <c r="E1390">
        <v>0</v>
      </c>
      <c r="F1390" t="str">
        <f t="shared" si="85"/>
        <v>RURAL</v>
      </c>
      <c r="G1390">
        <f t="shared" si="86"/>
        <v>1</v>
      </c>
      <c r="H1390">
        <f t="shared" si="87"/>
        <v>0</v>
      </c>
    </row>
    <row r="1391" spans="1:8" x14ac:dyDescent="0.25">
      <c r="A1391" t="s">
        <v>1387</v>
      </c>
      <c r="B1391" t="str">
        <f t="shared" si="84"/>
        <v>10229</v>
      </c>
      <c r="C1391">
        <v>197309</v>
      </c>
      <c r="D1391">
        <v>146257</v>
      </c>
      <c r="E1391">
        <v>51052</v>
      </c>
      <c r="F1391" t="str">
        <f t="shared" si="85"/>
        <v>RURAL</v>
      </c>
      <c r="G1391">
        <f t="shared" si="86"/>
        <v>0.7412586349330238</v>
      </c>
      <c r="H1391">
        <f t="shared" si="87"/>
        <v>0.25874136506697615</v>
      </c>
    </row>
    <row r="1392" spans="1:8" x14ac:dyDescent="0.25">
      <c r="A1392" t="s">
        <v>1388</v>
      </c>
      <c r="B1392" t="str">
        <f t="shared" si="84"/>
        <v>10229</v>
      </c>
      <c r="C1392">
        <v>171214</v>
      </c>
      <c r="D1392">
        <v>164542</v>
      </c>
      <c r="E1392">
        <v>6672</v>
      </c>
      <c r="F1392" t="str">
        <f t="shared" si="85"/>
        <v>RURAL</v>
      </c>
      <c r="G1392">
        <f t="shared" si="86"/>
        <v>0.96103122408214281</v>
      </c>
      <c r="H1392">
        <f t="shared" si="87"/>
        <v>3.8968775917857183E-2</v>
      </c>
    </row>
    <row r="1393" spans="1:8" x14ac:dyDescent="0.25">
      <c r="A1393" t="s">
        <v>1389</v>
      </c>
      <c r="B1393" t="str">
        <f t="shared" si="84"/>
        <v>10229</v>
      </c>
      <c r="C1393">
        <v>232337</v>
      </c>
      <c r="D1393">
        <v>196696</v>
      </c>
      <c r="E1393">
        <v>35641</v>
      </c>
      <c r="F1393" t="str">
        <f t="shared" si="85"/>
        <v>RURAL</v>
      </c>
      <c r="G1393">
        <f t="shared" si="86"/>
        <v>0.84659782987642951</v>
      </c>
      <c r="H1393">
        <f t="shared" si="87"/>
        <v>0.15340217012357049</v>
      </c>
    </row>
    <row r="1394" spans="1:8" x14ac:dyDescent="0.25">
      <c r="A1394" t="s">
        <v>1390</v>
      </c>
      <c r="B1394" t="str">
        <f t="shared" si="84"/>
        <v>10229</v>
      </c>
      <c r="C1394">
        <v>87387</v>
      </c>
      <c r="D1394">
        <v>87387</v>
      </c>
      <c r="E1394">
        <v>0</v>
      </c>
      <c r="F1394" t="str">
        <f t="shared" si="85"/>
        <v>RURAL</v>
      </c>
      <c r="G1394">
        <f t="shared" si="86"/>
        <v>1</v>
      </c>
      <c r="H1394">
        <f t="shared" si="87"/>
        <v>0</v>
      </c>
    </row>
    <row r="1395" spans="1:8" x14ac:dyDescent="0.25">
      <c r="A1395" t="s">
        <v>1391</v>
      </c>
      <c r="B1395" t="str">
        <f t="shared" si="84"/>
        <v>10229</v>
      </c>
      <c r="C1395">
        <v>130183</v>
      </c>
      <c r="D1395">
        <v>88596</v>
      </c>
      <c r="E1395">
        <v>41587</v>
      </c>
      <c r="F1395" t="str">
        <f t="shared" si="85"/>
        <v>RURAL</v>
      </c>
      <c r="G1395">
        <f t="shared" si="86"/>
        <v>0.68054968774724811</v>
      </c>
      <c r="H1395">
        <f t="shared" si="87"/>
        <v>0.31945031225275189</v>
      </c>
    </row>
    <row r="1396" spans="1:8" x14ac:dyDescent="0.25">
      <c r="A1396" t="s">
        <v>1392</v>
      </c>
      <c r="B1396" t="str">
        <f t="shared" si="84"/>
        <v>10229</v>
      </c>
      <c r="C1396">
        <v>151249</v>
      </c>
      <c r="D1396">
        <v>125575</v>
      </c>
      <c r="E1396">
        <v>25674</v>
      </c>
      <c r="F1396" t="str">
        <f t="shared" si="85"/>
        <v>RURAL</v>
      </c>
      <c r="G1396">
        <f t="shared" si="86"/>
        <v>0.83025342316312833</v>
      </c>
      <c r="H1396">
        <f t="shared" si="87"/>
        <v>0.16974657683687164</v>
      </c>
    </row>
    <row r="1397" spans="1:8" x14ac:dyDescent="0.25">
      <c r="A1397" t="s">
        <v>1393</v>
      </c>
      <c r="B1397" t="str">
        <f t="shared" si="84"/>
        <v>10229</v>
      </c>
      <c r="C1397">
        <v>96845</v>
      </c>
      <c r="D1397">
        <v>96845</v>
      </c>
      <c r="E1397">
        <v>0</v>
      </c>
      <c r="F1397" t="str">
        <f t="shared" si="85"/>
        <v>RURAL</v>
      </c>
      <c r="G1397">
        <f t="shared" si="86"/>
        <v>1</v>
      </c>
      <c r="H1397">
        <f t="shared" si="87"/>
        <v>0</v>
      </c>
    </row>
    <row r="1398" spans="1:8" x14ac:dyDescent="0.25">
      <c r="A1398" t="s">
        <v>1394</v>
      </c>
      <c r="B1398" t="str">
        <f t="shared" si="84"/>
        <v>10229</v>
      </c>
      <c r="C1398">
        <v>41821</v>
      </c>
      <c r="D1398">
        <v>41821</v>
      </c>
      <c r="E1398">
        <v>0</v>
      </c>
      <c r="F1398" t="str">
        <f t="shared" si="85"/>
        <v>RURAL</v>
      </c>
      <c r="G1398">
        <f t="shared" si="86"/>
        <v>1</v>
      </c>
      <c r="H1398">
        <f t="shared" si="87"/>
        <v>0</v>
      </c>
    </row>
    <row r="1399" spans="1:8" x14ac:dyDescent="0.25">
      <c r="A1399" t="s">
        <v>1395</v>
      </c>
      <c r="B1399" t="str">
        <f t="shared" si="84"/>
        <v>10230</v>
      </c>
      <c r="C1399">
        <v>268998</v>
      </c>
      <c r="D1399">
        <v>228930</v>
      </c>
      <c r="E1399">
        <v>40068</v>
      </c>
      <c r="F1399" t="str">
        <f t="shared" si="85"/>
        <v>RURAL</v>
      </c>
      <c r="G1399">
        <f t="shared" si="86"/>
        <v>0.85104721968193076</v>
      </c>
      <c r="H1399">
        <f t="shared" si="87"/>
        <v>0.14895278031806927</v>
      </c>
    </row>
    <row r="1400" spans="1:8" x14ac:dyDescent="0.25">
      <c r="A1400" t="s">
        <v>1396</v>
      </c>
      <c r="B1400" t="str">
        <f t="shared" si="84"/>
        <v>10230</v>
      </c>
      <c r="C1400">
        <v>397817</v>
      </c>
      <c r="D1400">
        <v>134909</v>
      </c>
      <c r="E1400">
        <v>262908</v>
      </c>
      <c r="F1400" t="str">
        <f t="shared" si="85"/>
        <v>URBAN</v>
      </c>
      <c r="G1400">
        <f t="shared" si="86"/>
        <v>0.3391232652199378</v>
      </c>
      <c r="H1400">
        <f t="shared" si="87"/>
        <v>0.66087673478006215</v>
      </c>
    </row>
    <row r="1401" spans="1:8" x14ac:dyDescent="0.25">
      <c r="A1401" t="s">
        <v>1397</v>
      </c>
      <c r="B1401" t="str">
        <f t="shared" si="84"/>
        <v>10230</v>
      </c>
      <c r="C1401">
        <v>1771140</v>
      </c>
      <c r="D1401">
        <v>83312</v>
      </c>
      <c r="E1401">
        <v>1687828</v>
      </c>
      <c r="F1401" t="str">
        <f t="shared" si="85"/>
        <v>URBAN</v>
      </c>
      <c r="G1401">
        <f t="shared" si="86"/>
        <v>4.7038630486579268E-2</v>
      </c>
      <c r="H1401">
        <f t="shared" si="87"/>
        <v>0.9529613695134207</v>
      </c>
    </row>
    <row r="1402" spans="1:8" x14ac:dyDescent="0.25">
      <c r="A1402" t="s">
        <v>1398</v>
      </c>
      <c r="B1402" t="str">
        <f t="shared" si="84"/>
        <v>10230</v>
      </c>
      <c r="C1402">
        <v>106866</v>
      </c>
      <c r="D1402">
        <v>106866</v>
      </c>
      <c r="E1402">
        <v>0</v>
      </c>
      <c r="F1402" t="str">
        <f t="shared" si="85"/>
        <v>RURAL</v>
      </c>
      <c r="G1402">
        <f t="shared" si="86"/>
        <v>1</v>
      </c>
      <c r="H1402">
        <f t="shared" si="87"/>
        <v>0</v>
      </c>
    </row>
    <row r="1403" spans="1:8" x14ac:dyDescent="0.25">
      <c r="A1403" t="s">
        <v>1399</v>
      </c>
      <c r="B1403" t="str">
        <f t="shared" si="84"/>
        <v>10230</v>
      </c>
      <c r="C1403">
        <v>273129</v>
      </c>
      <c r="D1403">
        <v>164829</v>
      </c>
      <c r="E1403">
        <v>108300</v>
      </c>
      <c r="F1403" t="str">
        <f t="shared" si="85"/>
        <v>RURAL</v>
      </c>
      <c r="G1403">
        <f t="shared" si="86"/>
        <v>0.60348406796788334</v>
      </c>
      <c r="H1403">
        <f t="shared" si="87"/>
        <v>0.39651593203211671</v>
      </c>
    </row>
    <row r="1404" spans="1:8" x14ac:dyDescent="0.25">
      <c r="A1404" t="s">
        <v>1400</v>
      </c>
      <c r="B1404" t="str">
        <f t="shared" si="84"/>
        <v>10230</v>
      </c>
      <c r="C1404">
        <v>261427</v>
      </c>
      <c r="D1404">
        <v>205443</v>
      </c>
      <c r="E1404">
        <v>55984</v>
      </c>
      <c r="F1404" t="str">
        <f t="shared" si="85"/>
        <v>RURAL</v>
      </c>
      <c r="G1404">
        <f t="shared" si="86"/>
        <v>0.78585226468574398</v>
      </c>
      <c r="H1404">
        <f t="shared" si="87"/>
        <v>0.21414773531425599</v>
      </c>
    </row>
    <row r="1405" spans="1:8" x14ac:dyDescent="0.25">
      <c r="A1405" t="s">
        <v>1401</v>
      </c>
      <c r="B1405" t="str">
        <f t="shared" si="84"/>
        <v>10230</v>
      </c>
      <c r="C1405">
        <v>203594</v>
      </c>
      <c r="D1405">
        <v>178583</v>
      </c>
      <c r="E1405">
        <v>25011</v>
      </c>
      <c r="F1405" t="str">
        <f t="shared" si="85"/>
        <v>RURAL</v>
      </c>
      <c r="G1405">
        <f t="shared" si="86"/>
        <v>0.87715256834680788</v>
      </c>
      <c r="H1405">
        <f t="shared" si="87"/>
        <v>0.12284743165319213</v>
      </c>
    </row>
    <row r="1406" spans="1:8" x14ac:dyDescent="0.25">
      <c r="A1406" t="s">
        <v>1402</v>
      </c>
      <c r="B1406" t="str">
        <f t="shared" si="84"/>
        <v>10230</v>
      </c>
      <c r="C1406">
        <v>169510</v>
      </c>
      <c r="D1406">
        <v>147024</v>
      </c>
      <c r="E1406">
        <v>22486</v>
      </c>
      <c r="F1406" t="str">
        <f t="shared" si="85"/>
        <v>RURAL</v>
      </c>
      <c r="G1406">
        <f t="shared" si="86"/>
        <v>0.86734705917055044</v>
      </c>
      <c r="H1406">
        <f t="shared" si="87"/>
        <v>0.13265294082944959</v>
      </c>
    </row>
    <row r="1407" spans="1:8" x14ac:dyDescent="0.25">
      <c r="A1407" t="s">
        <v>1403</v>
      </c>
      <c r="B1407" t="str">
        <f t="shared" si="84"/>
        <v>10230</v>
      </c>
      <c r="C1407">
        <v>124966</v>
      </c>
      <c r="D1407">
        <v>124966</v>
      </c>
      <c r="E1407">
        <v>0</v>
      </c>
      <c r="F1407" t="str">
        <f t="shared" si="85"/>
        <v>RURAL</v>
      </c>
      <c r="G1407">
        <f t="shared" si="86"/>
        <v>1</v>
      </c>
      <c r="H1407">
        <f t="shared" si="87"/>
        <v>0</v>
      </c>
    </row>
    <row r="1408" spans="1:8" x14ac:dyDescent="0.25">
      <c r="A1408" t="s">
        <v>1404</v>
      </c>
      <c r="B1408" t="str">
        <f t="shared" si="84"/>
        <v>10230</v>
      </c>
      <c r="C1408">
        <v>254904</v>
      </c>
      <c r="D1408">
        <v>244290</v>
      </c>
      <c r="E1408">
        <v>10614</v>
      </c>
      <c r="F1408" t="str">
        <f t="shared" si="85"/>
        <v>RURAL</v>
      </c>
      <c r="G1408">
        <f t="shared" si="86"/>
        <v>0.95836079465210433</v>
      </c>
      <c r="H1408">
        <f t="shared" si="87"/>
        <v>4.1639205347895676E-2</v>
      </c>
    </row>
    <row r="1409" spans="1:8" x14ac:dyDescent="0.25">
      <c r="A1409" t="s">
        <v>1405</v>
      </c>
      <c r="B1409" t="str">
        <f t="shared" si="84"/>
        <v>10230</v>
      </c>
      <c r="C1409">
        <v>241216</v>
      </c>
      <c r="D1409">
        <v>181413</v>
      </c>
      <c r="E1409">
        <v>59803</v>
      </c>
      <c r="F1409" t="str">
        <f t="shared" si="85"/>
        <v>RURAL</v>
      </c>
      <c r="G1409">
        <f t="shared" si="86"/>
        <v>0.75207697665163176</v>
      </c>
      <c r="H1409">
        <f t="shared" si="87"/>
        <v>0.24792302334836827</v>
      </c>
    </row>
    <row r="1410" spans="1:8" x14ac:dyDescent="0.25">
      <c r="A1410" t="s">
        <v>1406</v>
      </c>
      <c r="B1410" t="str">
        <f t="shared" si="84"/>
        <v>10230</v>
      </c>
      <c r="C1410">
        <v>211376</v>
      </c>
      <c r="D1410">
        <v>211376</v>
      </c>
      <c r="E1410">
        <v>0</v>
      </c>
      <c r="F1410" t="str">
        <f t="shared" si="85"/>
        <v>RURAL</v>
      </c>
      <c r="G1410">
        <f t="shared" si="86"/>
        <v>1</v>
      </c>
      <c r="H1410">
        <f t="shared" si="87"/>
        <v>0</v>
      </c>
    </row>
    <row r="1411" spans="1:8" x14ac:dyDescent="0.25">
      <c r="A1411" t="s">
        <v>1407</v>
      </c>
      <c r="B1411" t="str">
        <f t="shared" ref="B1411:B1474" si="88">LEFT(A1411,5)</f>
        <v>10230</v>
      </c>
      <c r="C1411">
        <v>138143</v>
      </c>
      <c r="D1411">
        <v>138143</v>
      </c>
      <c r="E1411">
        <v>0</v>
      </c>
      <c r="F1411" t="str">
        <f t="shared" ref="F1411:F1474" si="89">IF(D1411/C1411&gt;0.6,"RURAL", "URBAN")</f>
        <v>RURAL</v>
      </c>
      <c r="G1411">
        <f t="shared" ref="G1411:G1474" si="90">D1411/C1411</f>
        <v>1</v>
      </c>
      <c r="H1411">
        <f t="shared" ref="H1411:H1474" si="91">E1411/C1411</f>
        <v>0</v>
      </c>
    </row>
    <row r="1412" spans="1:8" x14ac:dyDescent="0.25">
      <c r="A1412" t="s">
        <v>1408</v>
      </c>
      <c r="B1412" t="str">
        <f t="shared" si="88"/>
        <v>10230</v>
      </c>
      <c r="C1412">
        <v>198008</v>
      </c>
      <c r="D1412">
        <v>147047</v>
      </c>
      <c r="E1412">
        <v>50961</v>
      </c>
      <c r="F1412" t="str">
        <f t="shared" si="89"/>
        <v>RURAL</v>
      </c>
      <c r="G1412">
        <f t="shared" si="90"/>
        <v>0.74263161084400631</v>
      </c>
      <c r="H1412">
        <f t="shared" si="91"/>
        <v>0.25736838915599369</v>
      </c>
    </row>
    <row r="1413" spans="1:8" x14ac:dyDescent="0.25">
      <c r="A1413" t="s">
        <v>1409</v>
      </c>
      <c r="B1413" t="str">
        <f t="shared" si="88"/>
        <v>10230</v>
      </c>
      <c r="C1413">
        <v>75086</v>
      </c>
      <c r="D1413">
        <v>75086</v>
      </c>
      <c r="E1413">
        <v>0</v>
      </c>
      <c r="F1413" t="str">
        <f t="shared" si="89"/>
        <v>RURAL</v>
      </c>
      <c r="G1413">
        <f t="shared" si="90"/>
        <v>1</v>
      </c>
      <c r="H1413">
        <f t="shared" si="91"/>
        <v>0</v>
      </c>
    </row>
    <row r="1414" spans="1:8" x14ac:dyDescent="0.25">
      <c r="A1414" t="s">
        <v>1410</v>
      </c>
      <c r="B1414" t="str">
        <f t="shared" si="88"/>
        <v>10230</v>
      </c>
      <c r="C1414">
        <v>109504</v>
      </c>
      <c r="D1414">
        <v>93773</v>
      </c>
      <c r="E1414">
        <v>15731</v>
      </c>
      <c r="F1414" t="str">
        <f t="shared" si="89"/>
        <v>RURAL</v>
      </c>
      <c r="G1414">
        <f t="shared" si="90"/>
        <v>0.85634314728229111</v>
      </c>
      <c r="H1414">
        <f t="shared" si="91"/>
        <v>0.14365685271770895</v>
      </c>
    </row>
    <row r="1415" spans="1:8" x14ac:dyDescent="0.25">
      <c r="A1415" t="s">
        <v>1411</v>
      </c>
      <c r="B1415" t="str">
        <f t="shared" si="88"/>
        <v>10230</v>
      </c>
      <c r="C1415">
        <v>227382</v>
      </c>
      <c r="D1415">
        <v>179485</v>
      </c>
      <c r="E1415">
        <v>47897</v>
      </c>
      <c r="F1415" t="str">
        <f t="shared" si="89"/>
        <v>RURAL</v>
      </c>
      <c r="G1415">
        <f t="shared" si="90"/>
        <v>0.78935447836680128</v>
      </c>
      <c r="H1415">
        <f t="shared" si="91"/>
        <v>0.21064552163319875</v>
      </c>
    </row>
    <row r="1416" spans="1:8" x14ac:dyDescent="0.25">
      <c r="A1416" t="s">
        <v>1412</v>
      </c>
      <c r="B1416" t="str">
        <f t="shared" si="88"/>
        <v>10230</v>
      </c>
      <c r="C1416">
        <v>90964</v>
      </c>
      <c r="D1416">
        <v>90964</v>
      </c>
      <c r="E1416">
        <v>0</v>
      </c>
      <c r="F1416" t="str">
        <f t="shared" si="89"/>
        <v>RURAL</v>
      </c>
      <c r="G1416">
        <f t="shared" si="90"/>
        <v>1</v>
      </c>
      <c r="H1416">
        <f t="shared" si="91"/>
        <v>0</v>
      </c>
    </row>
    <row r="1417" spans="1:8" x14ac:dyDescent="0.25">
      <c r="A1417" t="s">
        <v>1413</v>
      </c>
      <c r="B1417" t="str">
        <f t="shared" si="88"/>
        <v>10230</v>
      </c>
      <c r="C1417">
        <v>66165</v>
      </c>
      <c r="D1417">
        <v>66165</v>
      </c>
      <c r="E1417">
        <v>0</v>
      </c>
      <c r="F1417" t="str">
        <f t="shared" si="89"/>
        <v>RURAL</v>
      </c>
      <c r="G1417">
        <f t="shared" si="90"/>
        <v>1</v>
      </c>
      <c r="H1417">
        <f t="shared" si="91"/>
        <v>0</v>
      </c>
    </row>
    <row r="1418" spans="1:8" x14ac:dyDescent="0.25">
      <c r="A1418" t="s">
        <v>1414</v>
      </c>
      <c r="B1418" t="str">
        <f t="shared" si="88"/>
        <v>10230</v>
      </c>
      <c r="C1418">
        <v>216348</v>
      </c>
      <c r="D1418">
        <v>154878</v>
      </c>
      <c r="E1418">
        <v>61470</v>
      </c>
      <c r="F1418" t="str">
        <f t="shared" si="89"/>
        <v>RURAL</v>
      </c>
      <c r="G1418">
        <f t="shared" si="90"/>
        <v>0.7158744245382439</v>
      </c>
      <c r="H1418">
        <f t="shared" si="91"/>
        <v>0.28412557546175604</v>
      </c>
    </row>
    <row r="1419" spans="1:8" x14ac:dyDescent="0.25">
      <c r="A1419" t="s">
        <v>1415</v>
      </c>
      <c r="B1419" t="str">
        <f t="shared" si="88"/>
        <v>10230</v>
      </c>
      <c r="C1419">
        <v>154613</v>
      </c>
      <c r="D1419">
        <v>154613</v>
      </c>
      <c r="E1419">
        <v>0</v>
      </c>
      <c r="F1419" t="str">
        <f t="shared" si="89"/>
        <v>RURAL</v>
      </c>
      <c r="G1419">
        <f t="shared" si="90"/>
        <v>1</v>
      </c>
      <c r="H1419">
        <f t="shared" si="91"/>
        <v>0</v>
      </c>
    </row>
    <row r="1420" spans="1:8" x14ac:dyDescent="0.25">
      <c r="A1420" t="s">
        <v>1416</v>
      </c>
      <c r="B1420" t="str">
        <f t="shared" si="88"/>
        <v>10230</v>
      </c>
      <c r="C1420">
        <v>74898</v>
      </c>
      <c r="D1420">
        <v>74898</v>
      </c>
      <c r="E1420">
        <v>0</v>
      </c>
      <c r="F1420" t="str">
        <f t="shared" si="89"/>
        <v>RURAL</v>
      </c>
      <c r="G1420">
        <f t="shared" si="90"/>
        <v>1</v>
      </c>
      <c r="H1420">
        <f t="shared" si="91"/>
        <v>0</v>
      </c>
    </row>
    <row r="1421" spans="1:8" x14ac:dyDescent="0.25">
      <c r="A1421" t="s">
        <v>1417</v>
      </c>
      <c r="B1421" t="str">
        <f t="shared" si="88"/>
        <v>10230</v>
      </c>
      <c r="C1421">
        <v>202411</v>
      </c>
      <c r="D1421">
        <v>136882</v>
      </c>
      <c r="E1421">
        <v>65529</v>
      </c>
      <c r="F1421" t="str">
        <f t="shared" si="89"/>
        <v>RURAL</v>
      </c>
      <c r="G1421">
        <f t="shared" si="90"/>
        <v>0.67625771326657147</v>
      </c>
      <c r="H1421">
        <f t="shared" si="91"/>
        <v>0.32374228673342853</v>
      </c>
    </row>
    <row r="1422" spans="1:8" x14ac:dyDescent="0.25">
      <c r="A1422" t="s">
        <v>1418</v>
      </c>
      <c r="B1422" t="str">
        <f t="shared" si="88"/>
        <v>10231</v>
      </c>
      <c r="C1422">
        <v>212253</v>
      </c>
      <c r="D1422">
        <v>194486</v>
      </c>
      <c r="E1422">
        <v>17767</v>
      </c>
      <c r="F1422" t="str">
        <f t="shared" si="89"/>
        <v>RURAL</v>
      </c>
      <c r="G1422">
        <f t="shared" si="90"/>
        <v>0.91629329149646888</v>
      </c>
      <c r="H1422">
        <f t="shared" si="91"/>
        <v>8.3706708503531166E-2</v>
      </c>
    </row>
    <row r="1423" spans="1:8" x14ac:dyDescent="0.25">
      <c r="A1423" t="s">
        <v>1419</v>
      </c>
      <c r="B1423" t="str">
        <f t="shared" si="88"/>
        <v>10231</v>
      </c>
      <c r="C1423">
        <v>462618</v>
      </c>
      <c r="D1423">
        <v>201188</v>
      </c>
      <c r="E1423">
        <v>261430</v>
      </c>
      <c r="F1423" t="str">
        <f t="shared" si="89"/>
        <v>URBAN</v>
      </c>
      <c r="G1423">
        <f t="shared" si="90"/>
        <v>0.43489012533018601</v>
      </c>
      <c r="H1423">
        <f t="shared" si="91"/>
        <v>0.56510987466981399</v>
      </c>
    </row>
    <row r="1424" spans="1:8" x14ac:dyDescent="0.25">
      <c r="A1424" t="s">
        <v>1420</v>
      </c>
      <c r="B1424" t="str">
        <f t="shared" si="88"/>
        <v>10231</v>
      </c>
      <c r="C1424">
        <v>240636</v>
      </c>
      <c r="D1424">
        <v>240636</v>
      </c>
      <c r="E1424">
        <v>0</v>
      </c>
      <c r="F1424" t="str">
        <f t="shared" si="89"/>
        <v>RURAL</v>
      </c>
      <c r="G1424">
        <f t="shared" si="90"/>
        <v>1</v>
      </c>
      <c r="H1424">
        <f t="shared" si="91"/>
        <v>0</v>
      </c>
    </row>
    <row r="1425" spans="1:8" x14ac:dyDescent="0.25">
      <c r="A1425" t="s">
        <v>1421</v>
      </c>
      <c r="B1425" t="str">
        <f t="shared" si="88"/>
        <v>10231</v>
      </c>
      <c r="C1425">
        <v>202175</v>
      </c>
      <c r="D1425">
        <v>184450</v>
      </c>
      <c r="E1425">
        <v>17725</v>
      </c>
      <c r="F1425" t="str">
        <f t="shared" si="89"/>
        <v>RURAL</v>
      </c>
      <c r="G1425">
        <f t="shared" si="90"/>
        <v>0.91232842834178307</v>
      </c>
      <c r="H1425">
        <f t="shared" si="91"/>
        <v>8.7671571658216887E-2</v>
      </c>
    </row>
    <row r="1426" spans="1:8" x14ac:dyDescent="0.25">
      <c r="A1426" t="s">
        <v>1422</v>
      </c>
      <c r="B1426" t="str">
        <f t="shared" si="88"/>
        <v>10231</v>
      </c>
      <c r="C1426">
        <v>109712</v>
      </c>
      <c r="D1426">
        <v>109712</v>
      </c>
      <c r="E1426">
        <v>0</v>
      </c>
      <c r="F1426" t="str">
        <f t="shared" si="89"/>
        <v>RURAL</v>
      </c>
      <c r="G1426">
        <f t="shared" si="90"/>
        <v>1</v>
      </c>
      <c r="H1426">
        <f t="shared" si="91"/>
        <v>0</v>
      </c>
    </row>
    <row r="1427" spans="1:8" x14ac:dyDescent="0.25">
      <c r="A1427" t="s">
        <v>1423</v>
      </c>
      <c r="B1427" t="str">
        <f t="shared" si="88"/>
        <v>10231</v>
      </c>
      <c r="C1427">
        <v>157809</v>
      </c>
      <c r="D1427">
        <v>157809</v>
      </c>
      <c r="E1427">
        <v>0</v>
      </c>
      <c r="F1427" t="str">
        <f t="shared" si="89"/>
        <v>RURAL</v>
      </c>
      <c r="G1427">
        <f t="shared" si="90"/>
        <v>1</v>
      </c>
      <c r="H1427">
        <f t="shared" si="91"/>
        <v>0</v>
      </c>
    </row>
    <row r="1428" spans="1:8" x14ac:dyDescent="0.25">
      <c r="A1428" t="s">
        <v>1424</v>
      </c>
      <c r="B1428" t="str">
        <f t="shared" si="88"/>
        <v>10231</v>
      </c>
      <c r="C1428">
        <v>178429</v>
      </c>
      <c r="D1428">
        <v>151722</v>
      </c>
      <c r="E1428">
        <v>26707</v>
      </c>
      <c r="F1428" t="str">
        <f t="shared" si="89"/>
        <v>RURAL</v>
      </c>
      <c r="G1428">
        <f t="shared" si="90"/>
        <v>0.85032141636169012</v>
      </c>
      <c r="H1428">
        <f t="shared" si="91"/>
        <v>0.14967858363830991</v>
      </c>
    </row>
    <row r="1429" spans="1:8" x14ac:dyDescent="0.25">
      <c r="A1429" t="s">
        <v>1425</v>
      </c>
      <c r="B1429" t="str">
        <f t="shared" si="88"/>
        <v>10231</v>
      </c>
      <c r="C1429">
        <v>263959</v>
      </c>
      <c r="D1429">
        <v>231512</v>
      </c>
      <c r="E1429">
        <v>32447</v>
      </c>
      <c r="F1429" t="str">
        <f t="shared" si="89"/>
        <v>RURAL</v>
      </c>
      <c r="G1429">
        <f t="shared" si="90"/>
        <v>0.87707560643887872</v>
      </c>
      <c r="H1429">
        <f t="shared" si="91"/>
        <v>0.12292439356112124</v>
      </c>
    </row>
    <row r="1430" spans="1:8" x14ac:dyDescent="0.25">
      <c r="A1430" t="s">
        <v>1426</v>
      </c>
      <c r="B1430" t="str">
        <f t="shared" si="88"/>
        <v>10231</v>
      </c>
      <c r="C1430">
        <v>254911</v>
      </c>
      <c r="D1430">
        <v>221126</v>
      </c>
      <c r="E1430">
        <v>33785</v>
      </c>
      <c r="F1430" t="str">
        <f t="shared" si="89"/>
        <v>RURAL</v>
      </c>
      <c r="G1430">
        <f t="shared" si="90"/>
        <v>0.86746354610040366</v>
      </c>
      <c r="H1430">
        <f t="shared" si="91"/>
        <v>0.13253645389959634</v>
      </c>
    </row>
    <row r="1431" spans="1:8" x14ac:dyDescent="0.25">
      <c r="A1431" t="s">
        <v>1427</v>
      </c>
      <c r="B1431" t="str">
        <f t="shared" si="88"/>
        <v>10231</v>
      </c>
      <c r="C1431">
        <v>101363</v>
      </c>
      <c r="D1431">
        <v>101363</v>
      </c>
      <c r="E1431">
        <v>0</v>
      </c>
      <c r="F1431" t="str">
        <f t="shared" si="89"/>
        <v>RURAL</v>
      </c>
      <c r="G1431">
        <f t="shared" si="90"/>
        <v>1</v>
      </c>
      <c r="H1431">
        <f t="shared" si="91"/>
        <v>0</v>
      </c>
    </row>
    <row r="1432" spans="1:8" x14ac:dyDescent="0.25">
      <c r="A1432" t="s">
        <v>1428</v>
      </c>
      <c r="B1432" t="str">
        <f t="shared" si="88"/>
        <v>10231</v>
      </c>
      <c r="C1432">
        <v>103262</v>
      </c>
      <c r="D1432">
        <v>103262</v>
      </c>
      <c r="E1432">
        <v>0</v>
      </c>
      <c r="F1432" t="str">
        <f t="shared" si="89"/>
        <v>RURAL</v>
      </c>
      <c r="G1432">
        <f t="shared" si="90"/>
        <v>1</v>
      </c>
      <c r="H1432">
        <f t="shared" si="91"/>
        <v>0</v>
      </c>
    </row>
    <row r="1433" spans="1:8" x14ac:dyDescent="0.25">
      <c r="A1433" t="s">
        <v>1429</v>
      </c>
      <c r="B1433" t="str">
        <f t="shared" si="88"/>
        <v>10231</v>
      </c>
      <c r="C1433">
        <v>148373</v>
      </c>
      <c r="D1433">
        <v>148373</v>
      </c>
      <c r="E1433">
        <v>0</v>
      </c>
      <c r="F1433" t="str">
        <f t="shared" si="89"/>
        <v>RURAL</v>
      </c>
      <c r="G1433">
        <f t="shared" si="90"/>
        <v>1</v>
      </c>
      <c r="H1433">
        <f t="shared" si="91"/>
        <v>0</v>
      </c>
    </row>
    <row r="1434" spans="1:8" x14ac:dyDescent="0.25">
      <c r="A1434" t="s">
        <v>1430</v>
      </c>
      <c r="B1434" t="str">
        <f t="shared" si="88"/>
        <v>10231</v>
      </c>
      <c r="C1434">
        <v>182631</v>
      </c>
      <c r="D1434">
        <v>182631</v>
      </c>
      <c r="E1434">
        <v>0</v>
      </c>
      <c r="F1434" t="str">
        <f t="shared" si="89"/>
        <v>RURAL</v>
      </c>
      <c r="G1434">
        <f t="shared" si="90"/>
        <v>1</v>
      </c>
      <c r="H1434">
        <f t="shared" si="91"/>
        <v>0</v>
      </c>
    </row>
    <row r="1435" spans="1:8" x14ac:dyDescent="0.25">
      <c r="A1435" t="s">
        <v>1431</v>
      </c>
      <c r="B1435" t="str">
        <f t="shared" si="88"/>
        <v>10231</v>
      </c>
      <c r="C1435">
        <v>110276</v>
      </c>
      <c r="D1435">
        <v>110276</v>
      </c>
      <c r="E1435">
        <v>0</v>
      </c>
      <c r="F1435" t="str">
        <f t="shared" si="89"/>
        <v>RURAL</v>
      </c>
      <c r="G1435">
        <f t="shared" si="90"/>
        <v>1</v>
      </c>
      <c r="H1435">
        <f t="shared" si="91"/>
        <v>0</v>
      </c>
    </row>
    <row r="1436" spans="1:8" x14ac:dyDescent="0.25">
      <c r="A1436" t="s">
        <v>1432</v>
      </c>
      <c r="B1436" t="str">
        <f t="shared" si="88"/>
        <v>10232</v>
      </c>
      <c r="C1436">
        <v>207225</v>
      </c>
      <c r="D1436">
        <v>207225</v>
      </c>
      <c r="E1436">
        <v>0</v>
      </c>
      <c r="F1436" t="str">
        <f t="shared" si="89"/>
        <v>RURAL</v>
      </c>
      <c r="G1436">
        <f t="shared" si="90"/>
        <v>1</v>
      </c>
      <c r="H1436">
        <f t="shared" si="91"/>
        <v>0</v>
      </c>
    </row>
    <row r="1437" spans="1:8" x14ac:dyDescent="0.25">
      <c r="A1437" t="s">
        <v>1433</v>
      </c>
      <c r="B1437" t="str">
        <f t="shared" si="88"/>
        <v>10232</v>
      </c>
      <c r="C1437">
        <v>42256</v>
      </c>
      <c r="D1437">
        <v>42256</v>
      </c>
      <c r="E1437">
        <v>0</v>
      </c>
      <c r="F1437" t="str">
        <f t="shared" si="89"/>
        <v>RURAL</v>
      </c>
      <c r="G1437">
        <f t="shared" si="90"/>
        <v>1</v>
      </c>
      <c r="H1437">
        <f t="shared" si="91"/>
        <v>0</v>
      </c>
    </row>
    <row r="1438" spans="1:8" x14ac:dyDescent="0.25">
      <c r="A1438" t="s">
        <v>1434</v>
      </c>
      <c r="B1438" t="str">
        <f t="shared" si="88"/>
        <v>10232</v>
      </c>
      <c r="C1438">
        <v>196070</v>
      </c>
      <c r="D1438">
        <v>196070</v>
      </c>
      <c r="E1438">
        <v>0</v>
      </c>
      <c r="F1438" t="str">
        <f t="shared" si="89"/>
        <v>RURAL</v>
      </c>
      <c r="G1438">
        <f t="shared" si="90"/>
        <v>1</v>
      </c>
      <c r="H1438">
        <f t="shared" si="91"/>
        <v>0</v>
      </c>
    </row>
    <row r="1439" spans="1:8" x14ac:dyDescent="0.25">
      <c r="A1439" t="s">
        <v>1435</v>
      </c>
      <c r="B1439" t="str">
        <f t="shared" si="88"/>
        <v>10232</v>
      </c>
      <c r="C1439">
        <v>48743</v>
      </c>
      <c r="D1439">
        <v>48743</v>
      </c>
      <c r="E1439">
        <v>0</v>
      </c>
      <c r="F1439" t="str">
        <f t="shared" si="89"/>
        <v>RURAL</v>
      </c>
      <c r="G1439">
        <f t="shared" si="90"/>
        <v>1</v>
      </c>
      <c r="H1439">
        <f t="shared" si="91"/>
        <v>0</v>
      </c>
    </row>
    <row r="1440" spans="1:8" x14ac:dyDescent="0.25">
      <c r="A1440" t="s">
        <v>1436</v>
      </c>
      <c r="B1440" t="str">
        <f t="shared" si="88"/>
        <v>10232</v>
      </c>
      <c r="C1440">
        <v>33820</v>
      </c>
      <c r="D1440">
        <v>33820</v>
      </c>
      <c r="E1440">
        <v>0</v>
      </c>
      <c r="F1440" t="str">
        <f t="shared" si="89"/>
        <v>RURAL</v>
      </c>
      <c r="G1440">
        <f t="shared" si="90"/>
        <v>1</v>
      </c>
      <c r="H1440">
        <f t="shared" si="91"/>
        <v>0</v>
      </c>
    </row>
    <row r="1441" spans="1:8" x14ac:dyDescent="0.25">
      <c r="A1441" t="s">
        <v>1437</v>
      </c>
      <c r="B1441" t="str">
        <f t="shared" si="88"/>
        <v>10232</v>
      </c>
      <c r="C1441">
        <v>232682</v>
      </c>
      <c r="D1441">
        <v>179064</v>
      </c>
      <c r="E1441">
        <v>53618</v>
      </c>
      <c r="F1441" t="str">
        <f t="shared" si="89"/>
        <v>RURAL</v>
      </c>
      <c r="G1441">
        <f t="shared" si="90"/>
        <v>0.76956532950550538</v>
      </c>
      <c r="H1441">
        <f t="shared" si="91"/>
        <v>0.23043467049449462</v>
      </c>
    </row>
    <row r="1442" spans="1:8" x14ac:dyDescent="0.25">
      <c r="A1442" t="s">
        <v>1438</v>
      </c>
      <c r="B1442" t="str">
        <f t="shared" si="88"/>
        <v>10232</v>
      </c>
      <c r="C1442">
        <v>291189</v>
      </c>
      <c r="D1442">
        <v>180308</v>
      </c>
      <c r="E1442">
        <v>110881</v>
      </c>
      <c r="F1442" t="str">
        <f t="shared" si="89"/>
        <v>RURAL</v>
      </c>
      <c r="G1442">
        <f t="shared" si="90"/>
        <v>0.61921295103867247</v>
      </c>
      <c r="H1442">
        <f t="shared" si="91"/>
        <v>0.38078704896132753</v>
      </c>
    </row>
    <row r="1443" spans="1:8" x14ac:dyDescent="0.25">
      <c r="A1443" t="s">
        <v>1439</v>
      </c>
      <c r="B1443" t="str">
        <f t="shared" si="88"/>
        <v>10232</v>
      </c>
      <c r="C1443">
        <v>103670</v>
      </c>
      <c r="D1443">
        <v>103670</v>
      </c>
      <c r="E1443">
        <v>0</v>
      </c>
      <c r="F1443" t="str">
        <f t="shared" si="89"/>
        <v>RURAL</v>
      </c>
      <c r="G1443">
        <f t="shared" si="90"/>
        <v>1</v>
      </c>
      <c r="H1443">
        <f t="shared" si="91"/>
        <v>0</v>
      </c>
    </row>
    <row r="1444" spans="1:8" x14ac:dyDescent="0.25">
      <c r="A1444" t="s">
        <v>1440</v>
      </c>
      <c r="B1444" t="str">
        <f t="shared" si="88"/>
        <v>10232</v>
      </c>
      <c r="C1444">
        <v>213534</v>
      </c>
      <c r="D1444">
        <v>213534</v>
      </c>
      <c r="E1444">
        <v>0</v>
      </c>
      <c r="F1444" t="str">
        <f t="shared" si="89"/>
        <v>RURAL</v>
      </c>
      <c r="G1444">
        <f t="shared" si="90"/>
        <v>1</v>
      </c>
      <c r="H1444">
        <f t="shared" si="91"/>
        <v>0</v>
      </c>
    </row>
    <row r="1445" spans="1:8" x14ac:dyDescent="0.25">
      <c r="A1445" t="s">
        <v>1441</v>
      </c>
      <c r="B1445" t="str">
        <f t="shared" si="88"/>
        <v>10232</v>
      </c>
      <c r="C1445">
        <v>170629</v>
      </c>
      <c r="D1445">
        <v>170629</v>
      </c>
      <c r="E1445">
        <v>0</v>
      </c>
      <c r="F1445" t="str">
        <f t="shared" si="89"/>
        <v>RURAL</v>
      </c>
      <c r="G1445">
        <f t="shared" si="90"/>
        <v>1</v>
      </c>
      <c r="H1445">
        <f t="shared" si="91"/>
        <v>0</v>
      </c>
    </row>
    <row r="1446" spans="1:8" x14ac:dyDescent="0.25">
      <c r="A1446" t="s">
        <v>1442</v>
      </c>
      <c r="B1446" t="str">
        <f t="shared" si="88"/>
        <v>10232</v>
      </c>
      <c r="C1446">
        <v>166534</v>
      </c>
      <c r="D1446">
        <v>166534</v>
      </c>
      <c r="E1446">
        <v>0</v>
      </c>
      <c r="F1446" t="str">
        <f t="shared" si="89"/>
        <v>RURAL</v>
      </c>
      <c r="G1446">
        <f t="shared" si="90"/>
        <v>1</v>
      </c>
      <c r="H1446">
        <f t="shared" si="91"/>
        <v>0</v>
      </c>
    </row>
    <row r="1447" spans="1:8" x14ac:dyDescent="0.25">
      <c r="A1447" t="s">
        <v>1443</v>
      </c>
      <c r="B1447" t="str">
        <f t="shared" si="88"/>
        <v>10233</v>
      </c>
      <c r="C1447">
        <v>132663</v>
      </c>
      <c r="D1447">
        <v>123973</v>
      </c>
      <c r="E1447">
        <v>8690</v>
      </c>
      <c r="F1447" t="str">
        <f t="shared" si="89"/>
        <v>RURAL</v>
      </c>
      <c r="G1447">
        <f t="shared" si="90"/>
        <v>0.93449567701619896</v>
      </c>
      <c r="H1447">
        <f t="shared" si="91"/>
        <v>6.5504322983801058E-2</v>
      </c>
    </row>
    <row r="1448" spans="1:8" x14ac:dyDescent="0.25">
      <c r="A1448" t="s">
        <v>1444</v>
      </c>
      <c r="B1448" t="str">
        <f t="shared" si="88"/>
        <v>10233</v>
      </c>
      <c r="C1448">
        <v>106530</v>
      </c>
      <c r="D1448">
        <v>106530</v>
      </c>
      <c r="E1448">
        <v>0</v>
      </c>
      <c r="F1448" t="str">
        <f t="shared" si="89"/>
        <v>RURAL</v>
      </c>
      <c r="G1448">
        <f t="shared" si="90"/>
        <v>1</v>
      </c>
      <c r="H1448">
        <f t="shared" si="91"/>
        <v>0</v>
      </c>
    </row>
    <row r="1449" spans="1:8" x14ac:dyDescent="0.25">
      <c r="A1449" t="s">
        <v>1445</v>
      </c>
      <c r="B1449" t="str">
        <f t="shared" si="88"/>
        <v>10233</v>
      </c>
      <c r="C1449">
        <v>165145</v>
      </c>
      <c r="D1449">
        <v>165145</v>
      </c>
      <c r="E1449">
        <v>0</v>
      </c>
      <c r="F1449" t="str">
        <f t="shared" si="89"/>
        <v>RURAL</v>
      </c>
      <c r="G1449">
        <f t="shared" si="90"/>
        <v>1</v>
      </c>
      <c r="H1449">
        <f t="shared" si="91"/>
        <v>0</v>
      </c>
    </row>
    <row r="1450" spans="1:8" x14ac:dyDescent="0.25">
      <c r="A1450" t="s">
        <v>1446</v>
      </c>
      <c r="B1450" t="str">
        <f t="shared" si="88"/>
        <v>10233</v>
      </c>
      <c r="C1450">
        <v>225181</v>
      </c>
      <c r="D1450">
        <v>218479</v>
      </c>
      <c r="E1450">
        <v>6702</v>
      </c>
      <c r="F1450" t="str">
        <f t="shared" si="89"/>
        <v>RURAL</v>
      </c>
      <c r="G1450">
        <f t="shared" si="90"/>
        <v>0.97023727579147445</v>
      </c>
      <c r="H1450">
        <f t="shared" si="91"/>
        <v>2.9762724208525587E-2</v>
      </c>
    </row>
    <row r="1451" spans="1:8" x14ac:dyDescent="0.25">
      <c r="A1451" t="s">
        <v>1447</v>
      </c>
      <c r="B1451" t="str">
        <f t="shared" si="88"/>
        <v>10233</v>
      </c>
      <c r="C1451">
        <v>136962</v>
      </c>
      <c r="D1451">
        <v>136962</v>
      </c>
      <c r="E1451">
        <v>0</v>
      </c>
      <c r="F1451" t="str">
        <f t="shared" si="89"/>
        <v>RURAL</v>
      </c>
      <c r="G1451">
        <f t="shared" si="90"/>
        <v>1</v>
      </c>
      <c r="H1451">
        <f t="shared" si="91"/>
        <v>0</v>
      </c>
    </row>
    <row r="1452" spans="1:8" x14ac:dyDescent="0.25">
      <c r="A1452" t="s">
        <v>1448</v>
      </c>
      <c r="B1452" t="str">
        <f t="shared" si="88"/>
        <v>10233</v>
      </c>
      <c r="C1452">
        <v>133682</v>
      </c>
      <c r="D1452">
        <v>133682</v>
      </c>
      <c r="E1452">
        <v>0</v>
      </c>
      <c r="F1452" t="str">
        <f t="shared" si="89"/>
        <v>RURAL</v>
      </c>
      <c r="G1452">
        <f t="shared" si="90"/>
        <v>1</v>
      </c>
      <c r="H1452">
        <f t="shared" si="91"/>
        <v>0</v>
      </c>
    </row>
    <row r="1453" spans="1:8" x14ac:dyDescent="0.25">
      <c r="A1453" t="s">
        <v>1449</v>
      </c>
      <c r="B1453" t="str">
        <f t="shared" si="88"/>
        <v>10233</v>
      </c>
      <c r="C1453">
        <v>187692</v>
      </c>
      <c r="D1453">
        <v>187692</v>
      </c>
      <c r="E1453">
        <v>0</v>
      </c>
      <c r="F1453" t="str">
        <f t="shared" si="89"/>
        <v>RURAL</v>
      </c>
      <c r="G1453">
        <f t="shared" si="90"/>
        <v>1</v>
      </c>
      <c r="H1453">
        <f t="shared" si="91"/>
        <v>0</v>
      </c>
    </row>
    <row r="1454" spans="1:8" x14ac:dyDescent="0.25">
      <c r="A1454" t="s">
        <v>1450</v>
      </c>
      <c r="B1454" t="str">
        <f t="shared" si="88"/>
        <v>10233</v>
      </c>
      <c r="C1454">
        <v>301440</v>
      </c>
      <c r="D1454">
        <v>251261</v>
      </c>
      <c r="E1454">
        <v>50179</v>
      </c>
      <c r="F1454" t="str">
        <f t="shared" si="89"/>
        <v>RURAL</v>
      </c>
      <c r="G1454">
        <f t="shared" si="90"/>
        <v>0.833535695329087</v>
      </c>
      <c r="H1454">
        <f t="shared" si="91"/>
        <v>0.16646430467091294</v>
      </c>
    </row>
    <row r="1455" spans="1:8" x14ac:dyDescent="0.25">
      <c r="A1455" t="s">
        <v>1451</v>
      </c>
      <c r="B1455" t="str">
        <f t="shared" si="88"/>
        <v>10233</v>
      </c>
      <c r="C1455">
        <v>88876</v>
      </c>
      <c r="D1455">
        <v>88876</v>
      </c>
      <c r="E1455">
        <v>0</v>
      </c>
      <c r="F1455" t="str">
        <f t="shared" si="89"/>
        <v>RURAL</v>
      </c>
      <c r="G1455">
        <f t="shared" si="90"/>
        <v>1</v>
      </c>
      <c r="H1455">
        <f t="shared" si="91"/>
        <v>0</v>
      </c>
    </row>
    <row r="1456" spans="1:8" x14ac:dyDescent="0.25">
      <c r="A1456" t="s">
        <v>1452</v>
      </c>
      <c r="B1456" t="str">
        <f t="shared" si="88"/>
        <v>10233</v>
      </c>
      <c r="C1456">
        <v>91113</v>
      </c>
      <c r="D1456">
        <v>91113</v>
      </c>
      <c r="E1456">
        <v>0</v>
      </c>
      <c r="F1456" t="str">
        <f t="shared" si="89"/>
        <v>RURAL</v>
      </c>
      <c r="G1456">
        <f t="shared" si="90"/>
        <v>1</v>
      </c>
      <c r="H1456">
        <f t="shared" si="91"/>
        <v>0</v>
      </c>
    </row>
    <row r="1457" spans="1:8" x14ac:dyDescent="0.25">
      <c r="A1457" t="s">
        <v>1453</v>
      </c>
      <c r="B1457" t="str">
        <f t="shared" si="88"/>
        <v>10233</v>
      </c>
      <c r="C1457">
        <v>57100</v>
      </c>
      <c r="D1457">
        <v>57100</v>
      </c>
      <c r="E1457">
        <v>0</v>
      </c>
      <c r="F1457" t="str">
        <f t="shared" si="89"/>
        <v>RURAL</v>
      </c>
      <c r="G1457">
        <f t="shared" si="90"/>
        <v>1</v>
      </c>
      <c r="H1457">
        <f t="shared" si="91"/>
        <v>0</v>
      </c>
    </row>
    <row r="1458" spans="1:8" x14ac:dyDescent="0.25">
      <c r="A1458" t="s">
        <v>1454</v>
      </c>
      <c r="B1458" t="str">
        <f t="shared" si="88"/>
        <v>10234</v>
      </c>
      <c r="C1458">
        <v>170025</v>
      </c>
      <c r="D1458">
        <v>170025</v>
      </c>
      <c r="E1458">
        <v>0</v>
      </c>
      <c r="F1458" t="str">
        <f t="shared" si="89"/>
        <v>RURAL</v>
      </c>
      <c r="G1458">
        <f t="shared" si="90"/>
        <v>1</v>
      </c>
      <c r="H1458">
        <f t="shared" si="91"/>
        <v>0</v>
      </c>
    </row>
    <row r="1459" spans="1:8" x14ac:dyDescent="0.25">
      <c r="A1459" t="s">
        <v>1455</v>
      </c>
      <c r="B1459" t="str">
        <f t="shared" si="88"/>
        <v>10234</v>
      </c>
      <c r="C1459">
        <v>225468</v>
      </c>
      <c r="D1459">
        <v>225468</v>
      </c>
      <c r="E1459">
        <v>0</v>
      </c>
      <c r="F1459" t="str">
        <f t="shared" si="89"/>
        <v>RURAL</v>
      </c>
      <c r="G1459">
        <f t="shared" si="90"/>
        <v>1</v>
      </c>
      <c r="H1459">
        <f t="shared" si="91"/>
        <v>0</v>
      </c>
    </row>
    <row r="1460" spans="1:8" x14ac:dyDescent="0.25">
      <c r="A1460" t="s">
        <v>1456</v>
      </c>
      <c r="B1460" t="str">
        <f t="shared" si="88"/>
        <v>10234</v>
      </c>
      <c r="C1460">
        <v>108455</v>
      </c>
      <c r="D1460">
        <v>89565</v>
      </c>
      <c r="E1460">
        <v>18890</v>
      </c>
      <c r="F1460" t="str">
        <f t="shared" si="89"/>
        <v>RURAL</v>
      </c>
      <c r="G1460">
        <f t="shared" si="90"/>
        <v>0.82582637960444427</v>
      </c>
      <c r="H1460">
        <f t="shared" si="91"/>
        <v>0.17417362039555576</v>
      </c>
    </row>
    <row r="1461" spans="1:8" x14ac:dyDescent="0.25">
      <c r="A1461" t="s">
        <v>1457</v>
      </c>
      <c r="B1461" t="str">
        <f t="shared" si="88"/>
        <v>10234</v>
      </c>
      <c r="C1461">
        <v>57529</v>
      </c>
      <c r="D1461">
        <v>57529</v>
      </c>
      <c r="E1461">
        <v>0</v>
      </c>
      <c r="F1461" t="str">
        <f t="shared" si="89"/>
        <v>RURAL</v>
      </c>
      <c r="G1461">
        <f t="shared" si="90"/>
        <v>1</v>
      </c>
      <c r="H1461">
        <f t="shared" si="91"/>
        <v>0</v>
      </c>
    </row>
    <row r="1462" spans="1:8" x14ac:dyDescent="0.25">
      <c r="A1462" t="s">
        <v>1458</v>
      </c>
      <c r="B1462" t="str">
        <f t="shared" si="88"/>
        <v>10234</v>
      </c>
      <c r="C1462">
        <v>163565</v>
      </c>
      <c r="D1462">
        <v>115100</v>
      </c>
      <c r="E1462">
        <v>48465</v>
      </c>
      <c r="F1462" t="str">
        <f t="shared" si="89"/>
        <v>RURAL</v>
      </c>
      <c r="G1462">
        <f t="shared" si="90"/>
        <v>0.70369577843670716</v>
      </c>
      <c r="H1462">
        <f t="shared" si="91"/>
        <v>0.29630422156329289</v>
      </c>
    </row>
    <row r="1463" spans="1:8" x14ac:dyDescent="0.25">
      <c r="A1463" t="s">
        <v>1459</v>
      </c>
      <c r="B1463" t="str">
        <f t="shared" si="88"/>
        <v>10234</v>
      </c>
      <c r="C1463">
        <v>209284</v>
      </c>
      <c r="D1463">
        <v>209284</v>
      </c>
      <c r="E1463">
        <v>0</v>
      </c>
      <c r="F1463" t="str">
        <f t="shared" si="89"/>
        <v>RURAL</v>
      </c>
      <c r="G1463">
        <f t="shared" si="90"/>
        <v>1</v>
      </c>
      <c r="H1463">
        <f t="shared" si="91"/>
        <v>0</v>
      </c>
    </row>
    <row r="1464" spans="1:8" x14ac:dyDescent="0.25">
      <c r="A1464" t="s">
        <v>1460</v>
      </c>
      <c r="B1464" t="str">
        <f t="shared" si="88"/>
        <v>10234</v>
      </c>
      <c r="C1464">
        <v>138936</v>
      </c>
      <c r="D1464">
        <v>115117</v>
      </c>
      <c r="E1464">
        <v>23819</v>
      </c>
      <c r="F1464" t="str">
        <f t="shared" si="89"/>
        <v>RURAL</v>
      </c>
      <c r="G1464">
        <f t="shared" si="90"/>
        <v>0.82856135198940517</v>
      </c>
      <c r="H1464">
        <f t="shared" si="91"/>
        <v>0.1714386480105948</v>
      </c>
    </row>
    <row r="1465" spans="1:8" x14ac:dyDescent="0.25">
      <c r="A1465" t="s">
        <v>1461</v>
      </c>
      <c r="B1465" t="str">
        <f t="shared" si="88"/>
        <v>10234</v>
      </c>
      <c r="C1465">
        <v>75213</v>
      </c>
      <c r="D1465">
        <v>75213</v>
      </c>
      <c r="E1465">
        <v>0</v>
      </c>
      <c r="F1465" t="str">
        <f t="shared" si="89"/>
        <v>RURAL</v>
      </c>
      <c r="G1465">
        <f t="shared" si="90"/>
        <v>1</v>
      </c>
      <c r="H1465">
        <f t="shared" si="91"/>
        <v>0</v>
      </c>
    </row>
    <row r="1466" spans="1:8" x14ac:dyDescent="0.25">
      <c r="A1466" t="s">
        <v>1462</v>
      </c>
      <c r="B1466" t="str">
        <f t="shared" si="88"/>
        <v>10234</v>
      </c>
      <c r="C1466">
        <v>62621</v>
      </c>
      <c r="D1466">
        <v>62621</v>
      </c>
      <c r="E1466">
        <v>0</v>
      </c>
      <c r="F1466" t="str">
        <f t="shared" si="89"/>
        <v>RURAL</v>
      </c>
      <c r="G1466">
        <f t="shared" si="90"/>
        <v>1</v>
      </c>
      <c r="H1466">
        <f t="shared" si="91"/>
        <v>0</v>
      </c>
    </row>
    <row r="1467" spans="1:8" x14ac:dyDescent="0.25">
      <c r="A1467" t="s">
        <v>1463</v>
      </c>
      <c r="B1467" t="str">
        <f t="shared" si="88"/>
        <v>10234</v>
      </c>
      <c r="C1467">
        <v>173327</v>
      </c>
      <c r="D1467">
        <v>146025</v>
      </c>
      <c r="E1467">
        <v>27302</v>
      </c>
      <c r="F1467" t="str">
        <f t="shared" si="89"/>
        <v>RURAL</v>
      </c>
      <c r="G1467">
        <f t="shared" si="90"/>
        <v>0.84248270609887665</v>
      </c>
      <c r="H1467">
        <f t="shared" si="91"/>
        <v>0.15751729390112332</v>
      </c>
    </row>
    <row r="1468" spans="1:8" x14ac:dyDescent="0.25">
      <c r="A1468" t="s">
        <v>1464</v>
      </c>
      <c r="B1468" t="str">
        <f t="shared" si="88"/>
        <v>10234</v>
      </c>
      <c r="C1468">
        <v>225082</v>
      </c>
      <c r="D1468">
        <v>225082</v>
      </c>
      <c r="E1468">
        <v>0</v>
      </c>
      <c r="F1468" t="str">
        <f t="shared" si="89"/>
        <v>RURAL</v>
      </c>
      <c r="G1468">
        <f t="shared" si="90"/>
        <v>1</v>
      </c>
      <c r="H1468">
        <f t="shared" si="91"/>
        <v>0</v>
      </c>
    </row>
    <row r="1469" spans="1:8" x14ac:dyDescent="0.25">
      <c r="A1469" t="s">
        <v>1465</v>
      </c>
      <c r="B1469" t="str">
        <f t="shared" si="88"/>
        <v>10234</v>
      </c>
      <c r="C1469">
        <v>131528</v>
      </c>
      <c r="D1469">
        <v>119642</v>
      </c>
      <c r="E1469">
        <v>11886</v>
      </c>
      <c r="F1469" t="str">
        <f t="shared" si="89"/>
        <v>RURAL</v>
      </c>
      <c r="G1469">
        <f t="shared" si="90"/>
        <v>0.90963140928167385</v>
      </c>
      <c r="H1469">
        <f t="shared" si="91"/>
        <v>9.0368590718326133E-2</v>
      </c>
    </row>
    <row r="1470" spans="1:8" x14ac:dyDescent="0.25">
      <c r="A1470" t="s">
        <v>1466</v>
      </c>
      <c r="B1470" t="str">
        <f t="shared" si="88"/>
        <v>10234</v>
      </c>
      <c r="C1470">
        <v>94065</v>
      </c>
      <c r="D1470">
        <v>94065</v>
      </c>
      <c r="E1470">
        <v>0</v>
      </c>
      <c r="F1470" t="str">
        <f t="shared" si="89"/>
        <v>RURAL</v>
      </c>
      <c r="G1470">
        <f t="shared" si="90"/>
        <v>1</v>
      </c>
      <c r="H1470">
        <f t="shared" si="91"/>
        <v>0</v>
      </c>
    </row>
    <row r="1471" spans="1:8" x14ac:dyDescent="0.25">
      <c r="A1471" t="s">
        <v>1467</v>
      </c>
      <c r="B1471" t="str">
        <f t="shared" si="88"/>
        <v>10234</v>
      </c>
      <c r="C1471">
        <v>176080</v>
      </c>
      <c r="D1471">
        <v>176080</v>
      </c>
      <c r="E1471">
        <v>0</v>
      </c>
      <c r="F1471" t="str">
        <f t="shared" si="89"/>
        <v>RURAL</v>
      </c>
      <c r="G1471">
        <f t="shared" si="90"/>
        <v>1</v>
      </c>
      <c r="H1471">
        <f t="shared" si="91"/>
        <v>0</v>
      </c>
    </row>
    <row r="1472" spans="1:8" x14ac:dyDescent="0.25">
      <c r="A1472" t="s">
        <v>1468</v>
      </c>
      <c r="B1472" t="str">
        <f t="shared" si="88"/>
        <v>10234</v>
      </c>
      <c r="C1472">
        <v>358283</v>
      </c>
      <c r="D1472">
        <v>210875</v>
      </c>
      <c r="E1472">
        <v>147408</v>
      </c>
      <c r="F1472" t="str">
        <f t="shared" si="89"/>
        <v>URBAN</v>
      </c>
      <c r="G1472">
        <f t="shared" si="90"/>
        <v>0.58857104579340913</v>
      </c>
      <c r="H1472">
        <f t="shared" si="91"/>
        <v>0.41142895420659087</v>
      </c>
    </row>
    <row r="1473" spans="1:8" x14ac:dyDescent="0.25">
      <c r="A1473" t="s">
        <v>1469</v>
      </c>
      <c r="B1473" t="str">
        <f t="shared" si="88"/>
        <v>10234</v>
      </c>
      <c r="C1473">
        <v>120145</v>
      </c>
      <c r="D1473">
        <v>120145</v>
      </c>
      <c r="E1473">
        <v>0</v>
      </c>
      <c r="F1473" t="str">
        <f t="shared" si="89"/>
        <v>RURAL</v>
      </c>
      <c r="G1473">
        <f t="shared" si="90"/>
        <v>1</v>
      </c>
      <c r="H1473">
        <f t="shared" si="91"/>
        <v>0</v>
      </c>
    </row>
    <row r="1474" spans="1:8" x14ac:dyDescent="0.25">
      <c r="A1474" t="s">
        <v>1470</v>
      </c>
      <c r="B1474" t="str">
        <f t="shared" si="88"/>
        <v>10234</v>
      </c>
      <c r="C1474">
        <v>275014</v>
      </c>
      <c r="D1474">
        <v>137783</v>
      </c>
      <c r="E1474">
        <v>137231</v>
      </c>
      <c r="F1474" t="str">
        <f t="shared" si="89"/>
        <v>URBAN</v>
      </c>
      <c r="G1474">
        <f t="shared" si="90"/>
        <v>0.50100358527202249</v>
      </c>
      <c r="H1474">
        <f t="shared" si="91"/>
        <v>0.49899641472797751</v>
      </c>
    </row>
    <row r="1475" spans="1:8" x14ac:dyDescent="0.25">
      <c r="A1475" t="s">
        <v>1471</v>
      </c>
      <c r="B1475" t="str">
        <f t="shared" ref="B1475:B1538" si="92">LEFT(A1475,5)</f>
        <v>10234</v>
      </c>
      <c r="C1475">
        <v>109249</v>
      </c>
      <c r="D1475">
        <v>100989</v>
      </c>
      <c r="E1475">
        <v>8260</v>
      </c>
      <c r="F1475" t="str">
        <f t="shared" ref="F1475:F1538" si="93">IF(D1475/C1475&gt;0.6,"RURAL", "URBAN")</f>
        <v>RURAL</v>
      </c>
      <c r="G1475">
        <f t="shared" ref="G1475:G1538" si="94">D1475/C1475</f>
        <v>0.92439290062151602</v>
      </c>
      <c r="H1475">
        <f t="shared" ref="H1475:H1538" si="95">E1475/C1475</f>
        <v>7.5607099378484019E-2</v>
      </c>
    </row>
    <row r="1476" spans="1:8" x14ac:dyDescent="0.25">
      <c r="A1476" t="s">
        <v>1472</v>
      </c>
      <c r="B1476" t="str">
        <f t="shared" si="92"/>
        <v>10234</v>
      </c>
      <c r="C1476">
        <v>86049</v>
      </c>
      <c r="D1476">
        <v>81545</v>
      </c>
      <c r="E1476">
        <v>4504</v>
      </c>
      <c r="F1476" t="str">
        <f t="shared" si="93"/>
        <v>RURAL</v>
      </c>
      <c r="G1476">
        <f t="shared" si="94"/>
        <v>0.94765772989808128</v>
      </c>
      <c r="H1476">
        <f t="shared" si="95"/>
        <v>5.2342270101918671E-2</v>
      </c>
    </row>
    <row r="1477" spans="1:8" x14ac:dyDescent="0.25">
      <c r="A1477" t="s">
        <v>1473</v>
      </c>
      <c r="B1477" t="str">
        <f t="shared" si="92"/>
        <v>10235</v>
      </c>
      <c r="C1477">
        <v>206854</v>
      </c>
      <c r="D1477">
        <v>154490</v>
      </c>
      <c r="E1477">
        <v>52364</v>
      </c>
      <c r="F1477" t="str">
        <f t="shared" si="93"/>
        <v>RURAL</v>
      </c>
      <c r="G1477">
        <f t="shared" si="94"/>
        <v>0.74685526990050954</v>
      </c>
      <c r="H1477">
        <f t="shared" si="95"/>
        <v>0.25314473009949046</v>
      </c>
    </row>
    <row r="1478" spans="1:8" x14ac:dyDescent="0.25">
      <c r="A1478" t="s">
        <v>1474</v>
      </c>
      <c r="B1478" t="str">
        <f t="shared" si="92"/>
        <v>10235</v>
      </c>
      <c r="C1478">
        <v>160820</v>
      </c>
      <c r="D1478">
        <v>152880</v>
      </c>
      <c r="E1478">
        <v>7940</v>
      </c>
      <c r="F1478" t="str">
        <f t="shared" si="93"/>
        <v>RURAL</v>
      </c>
      <c r="G1478">
        <f t="shared" si="94"/>
        <v>0.95062803133938567</v>
      </c>
      <c r="H1478">
        <f t="shared" si="95"/>
        <v>4.937196866061435E-2</v>
      </c>
    </row>
    <row r="1479" spans="1:8" x14ac:dyDescent="0.25">
      <c r="A1479" t="s">
        <v>1475</v>
      </c>
      <c r="B1479" t="str">
        <f t="shared" si="92"/>
        <v>10235</v>
      </c>
      <c r="C1479">
        <v>234400</v>
      </c>
      <c r="D1479">
        <v>234400</v>
      </c>
      <c r="E1479">
        <v>0</v>
      </c>
      <c r="F1479" t="str">
        <f t="shared" si="93"/>
        <v>RURAL</v>
      </c>
      <c r="G1479">
        <f t="shared" si="94"/>
        <v>1</v>
      </c>
      <c r="H1479">
        <f t="shared" si="95"/>
        <v>0</v>
      </c>
    </row>
    <row r="1480" spans="1:8" x14ac:dyDescent="0.25">
      <c r="A1480" t="s">
        <v>1476</v>
      </c>
      <c r="B1480" t="str">
        <f t="shared" si="92"/>
        <v>10235</v>
      </c>
      <c r="C1480">
        <v>312367</v>
      </c>
      <c r="D1480">
        <v>276831</v>
      </c>
      <c r="E1480">
        <v>35536</v>
      </c>
      <c r="F1480" t="str">
        <f t="shared" si="93"/>
        <v>RURAL</v>
      </c>
      <c r="G1480">
        <f t="shared" si="94"/>
        <v>0.88623638220426615</v>
      </c>
      <c r="H1480">
        <f t="shared" si="95"/>
        <v>0.11376361779573387</v>
      </c>
    </row>
    <row r="1481" spans="1:8" x14ac:dyDescent="0.25">
      <c r="A1481" t="s">
        <v>1477</v>
      </c>
      <c r="B1481" t="str">
        <f t="shared" si="92"/>
        <v>10235</v>
      </c>
      <c r="C1481">
        <v>226007</v>
      </c>
      <c r="D1481">
        <v>211221</v>
      </c>
      <c r="E1481">
        <v>14786</v>
      </c>
      <c r="F1481" t="str">
        <f t="shared" si="93"/>
        <v>RURAL</v>
      </c>
      <c r="G1481">
        <f t="shared" si="94"/>
        <v>0.93457724760737504</v>
      </c>
      <c r="H1481">
        <f t="shared" si="95"/>
        <v>6.5422752392625003E-2</v>
      </c>
    </row>
    <row r="1482" spans="1:8" x14ac:dyDescent="0.25">
      <c r="A1482" t="s">
        <v>1478</v>
      </c>
      <c r="B1482" t="str">
        <f t="shared" si="92"/>
        <v>10235</v>
      </c>
      <c r="C1482">
        <v>283193</v>
      </c>
      <c r="D1482">
        <v>180949</v>
      </c>
      <c r="E1482">
        <v>102244</v>
      </c>
      <c r="F1482" t="str">
        <f t="shared" si="93"/>
        <v>RURAL</v>
      </c>
      <c r="G1482">
        <f t="shared" si="94"/>
        <v>0.63896000254243568</v>
      </c>
      <c r="H1482">
        <f t="shared" si="95"/>
        <v>0.36103999745756427</v>
      </c>
    </row>
    <row r="1483" spans="1:8" x14ac:dyDescent="0.25">
      <c r="A1483" t="s">
        <v>1479</v>
      </c>
      <c r="B1483" t="str">
        <f t="shared" si="92"/>
        <v>10235</v>
      </c>
      <c r="C1483">
        <v>200052</v>
      </c>
      <c r="D1483">
        <v>200052</v>
      </c>
      <c r="E1483">
        <v>0</v>
      </c>
      <c r="F1483" t="str">
        <f t="shared" si="93"/>
        <v>RURAL</v>
      </c>
      <c r="G1483">
        <f t="shared" si="94"/>
        <v>1</v>
      </c>
      <c r="H1483">
        <f t="shared" si="95"/>
        <v>0</v>
      </c>
    </row>
    <row r="1484" spans="1:8" x14ac:dyDescent="0.25">
      <c r="A1484" t="s">
        <v>1480</v>
      </c>
      <c r="B1484" t="str">
        <f t="shared" si="92"/>
        <v>10235</v>
      </c>
      <c r="C1484">
        <v>305236</v>
      </c>
      <c r="D1484">
        <v>281252</v>
      </c>
      <c r="E1484">
        <v>23984</v>
      </c>
      <c r="F1484" t="str">
        <f t="shared" si="93"/>
        <v>RURAL</v>
      </c>
      <c r="G1484">
        <f t="shared" si="94"/>
        <v>0.92142473364871769</v>
      </c>
      <c r="H1484">
        <f t="shared" si="95"/>
        <v>7.8575266351282286E-2</v>
      </c>
    </row>
    <row r="1485" spans="1:8" x14ac:dyDescent="0.25">
      <c r="A1485" t="s">
        <v>1481</v>
      </c>
      <c r="B1485" t="str">
        <f t="shared" si="92"/>
        <v>10235</v>
      </c>
      <c r="C1485">
        <v>226599</v>
      </c>
      <c r="D1485">
        <v>226599</v>
      </c>
      <c r="E1485">
        <v>0</v>
      </c>
      <c r="F1485" t="str">
        <f t="shared" si="93"/>
        <v>RURAL</v>
      </c>
      <c r="G1485">
        <f t="shared" si="94"/>
        <v>1</v>
      </c>
      <c r="H1485">
        <f t="shared" si="95"/>
        <v>0</v>
      </c>
    </row>
    <row r="1486" spans="1:8" x14ac:dyDescent="0.25">
      <c r="A1486" t="s">
        <v>1482</v>
      </c>
      <c r="B1486" t="str">
        <f t="shared" si="92"/>
        <v>10235</v>
      </c>
      <c r="C1486">
        <v>173216</v>
      </c>
      <c r="D1486">
        <v>173216</v>
      </c>
      <c r="E1486">
        <v>0</v>
      </c>
      <c r="F1486" t="str">
        <f t="shared" si="93"/>
        <v>RURAL</v>
      </c>
      <c r="G1486">
        <f t="shared" si="94"/>
        <v>1</v>
      </c>
      <c r="H1486">
        <f t="shared" si="95"/>
        <v>0</v>
      </c>
    </row>
    <row r="1487" spans="1:8" x14ac:dyDescent="0.25">
      <c r="A1487" t="s">
        <v>1483</v>
      </c>
      <c r="B1487" t="str">
        <f t="shared" si="92"/>
        <v>10235</v>
      </c>
      <c r="C1487">
        <v>211329</v>
      </c>
      <c r="D1487">
        <v>211329</v>
      </c>
      <c r="E1487">
        <v>0</v>
      </c>
      <c r="F1487" t="str">
        <f t="shared" si="93"/>
        <v>RURAL</v>
      </c>
      <c r="G1487">
        <f t="shared" si="94"/>
        <v>1</v>
      </c>
      <c r="H1487">
        <f t="shared" si="95"/>
        <v>0</v>
      </c>
    </row>
    <row r="1488" spans="1:8" x14ac:dyDescent="0.25">
      <c r="A1488" t="s">
        <v>1484</v>
      </c>
      <c r="B1488" t="str">
        <f t="shared" si="92"/>
        <v>10236</v>
      </c>
      <c r="C1488">
        <v>201920</v>
      </c>
      <c r="D1488">
        <v>201920</v>
      </c>
      <c r="E1488">
        <v>0</v>
      </c>
      <c r="F1488" t="str">
        <f t="shared" si="93"/>
        <v>RURAL</v>
      </c>
      <c r="G1488">
        <f t="shared" si="94"/>
        <v>1</v>
      </c>
      <c r="H1488">
        <f t="shared" si="95"/>
        <v>0</v>
      </c>
    </row>
    <row r="1489" spans="1:8" x14ac:dyDescent="0.25">
      <c r="A1489" t="s">
        <v>1485</v>
      </c>
      <c r="B1489" t="str">
        <f t="shared" si="92"/>
        <v>10236</v>
      </c>
      <c r="C1489">
        <v>260511</v>
      </c>
      <c r="D1489">
        <v>239187</v>
      </c>
      <c r="E1489">
        <v>21324</v>
      </c>
      <c r="F1489" t="str">
        <f t="shared" si="93"/>
        <v>RURAL</v>
      </c>
      <c r="G1489">
        <f t="shared" si="94"/>
        <v>0.91814549097734832</v>
      </c>
      <c r="H1489">
        <f t="shared" si="95"/>
        <v>8.1854509022651636E-2</v>
      </c>
    </row>
    <row r="1490" spans="1:8" x14ac:dyDescent="0.25">
      <c r="A1490" t="s">
        <v>1486</v>
      </c>
      <c r="B1490" t="str">
        <f t="shared" si="92"/>
        <v>10236</v>
      </c>
      <c r="C1490">
        <v>222003</v>
      </c>
      <c r="D1490">
        <v>222003</v>
      </c>
      <c r="E1490">
        <v>0</v>
      </c>
      <c r="F1490" t="str">
        <f t="shared" si="93"/>
        <v>RURAL</v>
      </c>
      <c r="G1490">
        <f t="shared" si="94"/>
        <v>1</v>
      </c>
      <c r="H1490">
        <f t="shared" si="95"/>
        <v>0</v>
      </c>
    </row>
    <row r="1491" spans="1:8" x14ac:dyDescent="0.25">
      <c r="A1491" t="s">
        <v>1487</v>
      </c>
      <c r="B1491" t="str">
        <f t="shared" si="92"/>
        <v>10236</v>
      </c>
      <c r="C1491">
        <v>176048</v>
      </c>
      <c r="D1491">
        <v>176048</v>
      </c>
      <c r="E1491">
        <v>0</v>
      </c>
      <c r="F1491" t="str">
        <f t="shared" si="93"/>
        <v>RURAL</v>
      </c>
      <c r="G1491">
        <f t="shared" si="94"/>
        <v>1</v>
      </c>
      <c r="H1491">
        <f t="shared" si="95"/>
        <v>0</v>
      </c>
    </row>
    <row r="1492" spans="1:8" x14ac:dyDescent="0.25">
      <c r="A1492" t="s">
        <v>1488</v>
      </c>
      <c r="B1492" t="str">
        <f t="shared" si="92"/>
        <v>10236</v>
      </c>
      <c r="C1492">
        <v>98603</v>
      </c>
      <c r="D1492">
        <v>98603</v>
      </c>
      <c r="E1492">
        <v>0</v>
      </c>
      <c r="F1492" t="str">
        <f t="shared" si="93"/>
        <v>RURAL</v>
      </c>
      <c r="G1492">
        <f t="shared" si="94"/>
        <v>1</v>
      </c>
      <c r="H1492">
        <f t="shared" si="95"/>
        <v>0</v>
      </c>
    </row>
    <row r="1493" spans="1:8" x14ac:dyDescent="0.25">
      <c r="A1493" t="s">
        <v>1489</v>
      </c>
      <c r="B1493" t="str">
        <f t="shared" si="92"/>
        <v>10236</v>
      </c>
      <c r="C1493">
        <v>100820</v>
      </c>
      <c r="D1493">
        <v>100820</v>
      </c>
      <c r="E1493">
        <v>0</v>
      </c>
      <c r="F1493" t="str">
        <f t="shared" si="93"/>
        <v>RURAL</v>
      </c>
      <c r="G1493">
        <f t="shared" si="94"/>
        <v>1</v>
      </c>
      <c r="H1493">
        <f t="shared" si="95"/>
        <v>0</v>
      </c>
    </row>
    <row r="1494" spans="1:8" x14ac:dyDescent="0.25">
      <c r="A1494" t="s">
        <v>1490</v>
      </c>
      <c r="B1494" t="str">
        <f t="shared" si="92"/>
        <v>10236</v>
      </c>
      <c r="C1494">
        <v>82296</v>
      </c>
      <c r="D1494">
        <v>82296</v>
      </c>
      <c r="E1494">
        <v>0</v>
      </c>
      <c r="F1494" t="str">
        <f t="shared" si="93"/>
        <v>RURAL</v>
      </c>
      <c r="G1494">
        <f t="shared" si="94"/>
        <v>1</v>
      </c>
      <c r="H1494">
        <f t="shared" si="95"/>
        <v>0</v>
      </c>
    </row>
    <row r="1495" spans="1:8" x14ac:dyDescent="0.25">
      <c r="A1495" t="s">
        <v>1491</v>
      </c>
      <c r="B1495" t="str">
        <f t="shared" si="92"/>
        <v>10236</v>
      </c>
      <c r="C1495">
        <v>148418</v>
      </c>
      <c r="D1495">
        <v>148418</v>
      </c>
      <c r="E1495">
        <v>0</v>
      </c>
      <c r="F1495" t="str">
        <f t="shared" si="93"/>
        <v>RURAL</v>
      </c>
      <c r="G1495">
        <f t="shared" si="94"/>
        <v>1</v>
      </c>
      <c r="H1495">
        <f t="shared" si="95"/>
        <v>0</v>
      </c>
    </row>
    <row r="1496" spans="1:8" x14ac:dyDescent="0.25">
      <c r="A1496" t="s">
        <v>1492</v>
      </c>
      <c r="B1496" t="str">
        <f t="shared" si="92"/>
        <v>10236</v>
      </c>
      <c r="C1496">
        <v>646956</v>
      </c>
      <c r="D1496">
        <v>170969</v>
      </c>
      <c r="E1496">
        <v>475987</v>
      </c>
      <c r="F1496" t="str">
        <f t="shared" si="93"/>
        <v>URBAN</v>
      </c>
      <c r="G1496">
        <f t="shared" si="94"/>
        <v>0.26426681258076284</v>
      </c>
      <c r="H1496">
        <f t="shared" si="95"/>
        <v>0.73573318741923721</v>
      </c>
    </row>
    <row r="1497" spans="1:8" x14ac:dyDescent="0.25">
      <c r="A1497" t="s">
        <v>1493</v>
      </c>
      <c r="B1497" t="str">
        <f t="shared" si="92"/>
        <v>10236</v>
      </c>
      <c r="C1497">
        <v>101969</v>
      </c>
      <c r="D1497">
        <v>101969</v>
      </c>
      <c r="E1497">
        <v>0</v>
      </c>
      <c r="F1497" t="str">
        <f t="shared" si="93"/>
        <v>RURAL</v>
      </c>
      <c r="G1497">
        <f t="shared" si="94"/>
        <v>1</v>
      </c>
      <c r="H1497">
        <f t="shared" si="95"/>
        <v>0</v>
      </c>
    </row>
    <row r="1498" spans="1:8" x14ac:dyDescent="0.25">
      <c r="A1498" t="s">
        <v>1494</v>
      </c>
      <c r="B1498" t="str">
        <f t="shared" si="92"/>
        <v>10236</v>
      </c>
      <c r="C1498">
        <v>139379</v>
      </c>
      <c r="D1498">
        <v>134194</v>
      </c>
      <c r="E1498">
        <v>5185</v>
      </c>
      <c r="F1498" t="str">
        <f t="shared" si="93"/>
        <v>RURAL</v>
      </c>
      <c r="G1498">
        <f t="shared" si="94"/>
        <v>0.96279927392218345</v>
      </c>
      <c r="H1498">
        <f t="shared" si="95"/>
        <v>3.7200726077816604E-2</v>
      </c>
    </row>
    <row r="1499" spans="1:8" x14ac:dyDescent="0.25">
      <c r="A1499" t="s">
        <v>1495</v>
      </c>
      <c r="B1499" t="str">
        <f t="shared" si="92"/>
        <v>10236</v>
      </c>
      <c r="C1499">
        <v>184286</v>
      </c>
      <c r="D1499">
        <v>184286</v>
      </c>
      <c r="E1499">
        <v>0</v>
      </c>
      <c r="F1499" t="str">
        <f t="shared" si="93"/>
        <v>RURAL</v>
      </c>
      <c r="G1499">
        <f t="shared" si="94"/>
        <v>1</v>
      </c>
      <c r="H1499">
        <f t="shared" si="95"/>
        <v>0</v>
      </c>
    </row>
    <row r="1500" spans="1:8" x14ac:dyDescent="0.25">
      <c r="A1500" t="s">
        <v>1496</v>
      </c>
      <c r="B1500" t="str">
        <f t="shared" si="92"/>
        <v>10236</v>
      </c>
      <c r="C1500">
        <v>105027</v>
      </c>
      <c r="D1500">
        <v>105027</v>
      </c>
      <c r="E1500">
        <v>0</v>
      </c>
      <c r="F1500" t="str">
        <f t="shared" si="93"/>
        <v>RURAL</v>
      </c>
      <c r="G1500">
        <f t="shared" si="94"/>
        <v>1</v>
      </c>
      <c r="H1500">
        <f t="shared" si="95"/>
        <v>0</v>
      </c>
    </row>
    <row r="1501" spans="1:8" x14ac:dyDescent="0.25">
      <c r="A1501" t="s">
        <v>1497</v>
      </c>
      <c r="B1501" t="str">
        <f t="shared" si="92"/>
        <v>10236</v>
      </c>
      <c r="C1501">
        <v>129624</v>
      </c>
      <c r="D1501">
        <v>129624</v>
      </c>
      <c r="E1501">
        <v>0</v>
      </c>
      <c r="F1501" t="str">
        <f t="shared" si="93"/>
        <v>RURAL</v>
      </c>
      <c r="G1501">
        <f t="shared" si="94"/>
        <v>1</v>
      </c>
      <c r="H1501">
        <f t="shared" si="95"/>
        <v>0</v>
      </c>
    </row>
    <row r="1502" spans="1:8" x14ac:dyDescent="0.25">
      <c r="A1502" t="s">
        <v>1498</v>
      </c>
      <c r="B1502" t="str">
        <f t="shared" si="92"/>
        <v>10236</v>
      </c>
      <c r="C1502">
        <v>192812</v>
      </c>
      <c r="D1502">
        <v>192812</v>
      </c>
      <c r="E1502">
        <v>0</v>
      </c>
      <c r="F1502" t="str">
        <f t="shared" si="93"/>
        <v>RURAL</v>
      </c>
      <c r="G1502">
        <f t="shared" si="94"/>
        <v>1</v>
      </c>
      <c r="H1502">
        <f t="shared" si="95"/>
        <v>0</v>
      </c>
    </row>
    <row r="1503" spans="1:8" x14ac:dyDescent="0.25">
      <c r="A1503" t="s">
        <v>1499</v>
      </c>
      <c r="B1503" t="str">
        <f t="shared" si="92"/>
        <v>10236</v>
      </c>
      <c r="C1503">
        <v>128699</v>
      </c>
      <c r="D1503">
        <v>128699</v>
      </c>
      <c r="E1503">
        <v>0</v>
      </c>
      <c r="F1503" t="str">
        <f t="shared" si="93"/>
        <v>RURAL</v>
      </c>
      <c r="G1503">
        <f t="shared" si="94"/>
        <v>1</v>
      </c>
      <c r="H1503">
        <f t="shared" si="95"/>
        <v>0</v>
      </c>
    </row>
    <row r="1504" spans="1:8" x14ac:dyDescent="0.25">
      <c r="A1504" t="s">
        <v>1500</v>
      </c>
      <c r="B1504" t="str">
        <f t="shared" si="92"/>
        <v>10236</v>
      </c>
      <c r="C1504">
        <v>155425</v>
      </c>
      <c r="D1504">
        <v>114759</v>
      </c>
      <c r="E1504">
        <v>40666</v>
      </c>
      <c r="F1504" t="str">
        <f t="shared" si="93"/>
        <v>RURAL</v>
      </c>
      <c r="G1504">
        <f t="shared" si="94"/>
        <v>0.73835612031526465</v>
      </c>
      <c r="H1504">
        <f t="shared" si="95"/>
        <v>0.2616438796847354</v>
      </c>
    </row>
    <row r="1505" spans="1:8" x14ac:dyDescent="0.25">
      <c r="A1505" t="s">
        <v>1501</v>
      </c>
      <c r="B1505" t="str">
        <f t="shared" si="92"/>
        <v>10236</v>
      </c>
      <c r="C1505">
        <v>155413</v>
      </c>
      <c r="D1505">
        <v>155413</v>
      </c>
      <c r="E1505">
        <v>0</v>
      </c>
      <c r="F1505" t="str">
        <f t="shared" si="93"/>
        <v>RURAL</v>
      </c>
      <c r="G1505">
        <f t="shared" si="94"/>
        <v>1</v>
      </c>
      <c r="H1505">
        <f t="shared" si="95"/>
        <v>0</v>
      </c>
    </row>
    <row r="1506" spans="1:8" x14ac:dyDescent="0.25">
      <c r="A1506" t="s">
        <v>1502</v>
      </c>
      <c r="B1506" t="str">
        <f t="shared" si="92"/>
        <v>10236</v>
      </c>
      <c r="C1506">
        <v>236243</v>
      </c>
      <c r="D1506">
        <v>197804</v>
      </c>
      <c r="E1506">
        <v>38439</v>
      </c>
      <c r="F1506" t="str">
        <f t="shared" si="93"/>
        <v>RURAL</v>
      </c>
      <c r="G1506">
        <f t="shared" si="94"/>
        <v>0.83729041707055873</v>
      </c>
      <c r="H1506">
        <f t="shared" si="95"/>
        <v>0.16270958292944129</v>
      </c>
    </row>
    <row r="1507" spans="1:8" x14ac:dyDescent="0.25">
      <c r="A1507" t="s">
        <v>1503</v>
      </c>
      <c r="B1507" t="str">
        <f t="shared" si="92"/>
        <v>10236</v>
      </c>
      <c r="C1507">
        <v>124940</v>
      </c>
      <c r="D1507">
        <v>124940</v>
      </c>
      <c r="E1507">
        <v>0</v>
      </c>
      <c r="F1507" t="str">
        <f t="shared" si="93"/>
        <v>RURAL</v>
      </c>
      <c r="G1507">
        <f t="shared" si="94"/>
        <v>1</v>
      </c>
      <c r="H1507">
        <f t="shared" si="95"/>
        <v>0</v>
      </c>
    </row>
    <row r="1508" spans="1:8" x14ac:dyDescent="0.25">
      <c r="A1508" t="s">
        <v>1504</v>
      </c>
      <c r="B1508" t="str">
        <f t="shared" si="92"/>
        <v>10236</v>
      </c>
      <c r="C1508">
        <v>221731</v>
      </c>
      <c r="D1508">
        <v>221731</v>
      </c>
      <c r="E1508">
        <v>0</v>
      </c>
      <c r="F1508" t="str">
        <f t="shared" si="93"/>
        <v>RURAL</v>
      </c>
      <c r="G1508">
        <f t="shared" si="94"/>
        <v>1</v>
      </c>
      <c r="H1508">
        <f t="shared" si="95"/>
        <v>0</v>
      </c>
    </row>
    <row r="1509" spans="1:8" x14ac:dyDescent="0.25">
      <c r="A1509" t="s">
        <v>1505</v>
      </c>
      <c r="B1509" t="str">
        <f t="shared" si="92"/>
        <v>10236</v>
      </c>
      <c r="C1509">
        <v>235612</v>
      </c>
      <c r="D1509">
        <v>235612</v>
      </c>
      <c r="E1509">
        <v>0</v>
      </c>
      <c r="F1509" t="str">
        <f t="shared" si="93"/>
        <v>RURAL</v>
      </c>
      <c r="G1509">
        <f t="shared" si="94"/>
        <v>1</v>
      </c>
      <c r="H1509">
        <f t="shared" si="95"/>
        <v>0</v>
      </c>
    </row>
    <row r="1510" spans="1:8" x14ac:dyDescent="0.25">
      <c r="A1510" t="s">
        <v>1506</v>
      </c>
      <c r="B1510" t="str">
        <f t="shared" si="92"/>
        <v>10236</v>
      </c>
      <c r="C1510">
        <v>200149</v>
      </c>
      <c r="D1510">
        <v>200149</v>
      </c>
      <c r="E1510">
        <v>0</v>
      </c>
      <c r="F1510" t="str">
        <f t="shared" si="93"/>
        <v>RURAL</v>
      </c>
      <c r="G1510">
        <f t="shared" si="94"/>
        <v>1</v>
      </c>
      <c r="H1510">
        <f t="shared" si="95"/>
        <v>0</v>
      </c>
    </row>
    <row r="1511" spans="1:8" x14ac:dyDescent="0.25">
      <c r="A1511" t="s">
        <v>1507</v>
      </c>
      <c r="B1511" t="str">
        <f t="shared" si="92"/>
        <v>10236</v>
      </c>
      <c r="C1511">
        <v>142534</v>
      </c>
      <c r="D1511">
        <v>142534</v>
      </c>
      <c r="E1511">
        <v>0</v>
      </c>
      <c r="F1511" t="str">
        <f t="shared" si="93"/>
        <v>RURAL</v>
      </c>
      <c r="G1511">
        <f t="shared" si="94"/>
        <v>1</v>
      </c>
      <c r="H1511">
        <f t="shared" si="95"/>
        <v>0</v>
      </c>
    </row>
    <row r="1512" spans="1:8" x14ac:dyDescent="0.25">
      <c r="A1512" t="s">
        <v>1508</v>
      </c>
      <c r="B1512" t="str">
        <f t="shared" si="92"/>
        <v>10237</v>
      </c>
      <c r="C1512">
        <v>124716</v>
      </c>
      <c r="D1512">
        <v>124716</v>
      </c>
      <c r="E1512">
        <v>0</v>
      </c>
      <c r="F1512" t="str">
        <f t="shared" si="93"/>
        <v>RURAL</v>
      </c>
      <c r="G1512">
        <f t="shared" si="94"/>
        <v>1</v>
      </c>
      <c r="H1512">
        <f t="shared" si="95"/>
        <v>0</v>
      </c>
    </row>
    <row r="1513" spans="1:8" x14ac:dyDescent="0.25">
      <c r="A1513" t="s">
        <v>1509</v>
      </c>
      <c r="B1513" t="str">
        <f t="shared" si="92"/>
        <v>10237</v>
      </c>
      <c r="C1513">
        <v>321491</v>
      </c>
      <c r="D1513">
        <v>202723</v>
      </c>
      <c r="E1513">
        <v>118768</v>
      </c>
      <c r="F1513" t="str">
        <f t="shared" si="93"/>
        <v>RURAL</v>
      </c>
      <c r="G1513">
        <f t="shared" si="94"/>
        <v>0.63057130681729812</v>
      </c>
      <c r="H1513">
        <f t="shared" si="95"/>
        <v>0.36942869318270183</v>
      </c>
    </row>
    <row r="1514" spans="1:8" x14ac:dyDescent="0.25">
      <c r="A1514" t="s">
        <v>1510</v>
      </c>
      <c r="B1514" t="str">
        <f t="shared" si="92"/>
        <v>10237</v>
      </c>
      <c r="C1514">
        <v>187123</v>
      </c>
      <c r="D1514">
        <v>153067</v>
      </c>
      <c r="E1514">
        <v>34056</v>
      </c>
      <c r="F1514" t="str">
        <f t="shared" si="93"/>
        <v>RURAL</v>
      </c>
      <c r="G1514">
        <f t="shared" si="94"/>
        <v>0.81800206281429866</v>
      </c>
      <c r="H1514">
        <f t="shared" si="95"/>
        <v>0.1819979371857014</v>
      </c>
    </row>
    <row r="1515" spans="1:8" x14ac:dyDescent="0.25">
      <c r="A1515" t="s">
        <v>1511</v>
      </c>
      <c r="B1515" t="str">
        <f t="shared" si="92"/>
        <v>10237</v>
      </c>
      <c r="C1515">
        <v>71886</v>
      </c>
      <c r="D1515">
        <v>71886</v>
      </c>
      <c r="E1515">
        <v>0</v>
      </c>
      <c r="F1515" t="str">
        <f t="shared" si="93"/>
        <v>RURAL</v>
      </c>
      <c r="G1515">
        <f t="shared" si="94"/>
        <v>1</v>
      </c>
      <c r="H1515">
        <f t="shared" si="95"/>
        <v>0</v>
      </c>
    </row>
    <row r="1516" spans="1:8" x14ac:dyDescent="0.25">
      <c r="A1516" t="s">
        <v>1512</v>
      </c>
      <c r="B1516" t="str">
        <f t="shared" si="92"/>
        <v>10237</v>
      </c>
      <c r="C1516">
        <v>183066</v>
      </c>
      <c r="D1516">
        <v>183066</v>
      </c>
      <c r="E1516">
        <v>0</v>
      </c>
      <c r="F1516" t="str">
        <f t="shared" si="93"/>
        <v>RURAL</v>
      </c>
      <c r="G1516">
        <f t="shared" si="94"/>
        <v>1</v>
      </c>
      <c r="H1516">
        <f t="shared" si="95"/>
        <v>0</v>
      </c>
    </row>
    <row r="1517" spans="1:8" x14ac:dyDescent="0.25">
      <c r="A1517" t="s">
        <v>1513</v>
      </c>
      <c r="B1517" t="str">
        <f t="shared" si="92"/>
        <v>10237</v>
      </c>
      <c r="C1517">
        <v>143439</v>
      </c>
      <c r="D1517">
        <v>143439</v>
      </c>
      <c r="E1517">
        <v>0</v>
      </c>
      <c r="F1517" t="str">
        <f t="shared" si="93"/>
        <v>RURAL</v>
      </c>
      <c r="G1517">
        <f t="shared" si="94"/>
        <v>1</v>
      </c>
      <c r="H1517">
        <f t="shared" si="95"/>
        <v>0</v>
      </c>
    </row>
    <row r="1518" spans="1:8" x14ac:dyDescent="0.25">
      <c r="A1518" t="s">
        <v>1514</v>
      </c>
      <c r="B1518" t="str">
        <f t="shared" si="92"/>
        <v>10237</v>
      </c>
      <c r="C1518">
        <v>162507</v>
      </c>
      <c r="D1518">
        <v>162507</v>
      </c>
      <c r="E1518">
        <v>0</v>
      </c>
      <c r="F1518" t="str">
        <f t="shared" si="93"/>
        <v>RURAL</v>
      </c>
      <c r="G1518">
        <f t="shared" si="94"/>
        <v>1</v>
      </c>
      <c r="H1518">
        <f t="shared" si="95"/>
        <v>0</v>
      </c>
    </row>
    <row r="1519" spans="1:8" x14ac:dyDescent="0.25">
      <c r="A1519" t="s">
        <v>1515</v>
      </c>
      <c r="B1519" t="str">
        <f t="shared" si="92"/>
        <v>10237</v>
      </c>
      <c r="C1519">
        <v>95454</v>
      </c>
      <c r="D1519">
        <v>95454</v>
      </c>
      <c r="E1519">
        <v>0</v>
      </c>
      <c r="F1519" t="str">
        <f t="shared" si="93"/>
        <v>RURAL</v>
      </c>
      <c r="G1519">
        <f t="shared" si="94"/>
        <v>1</v>
      </c>
      <c r="H1519">
        <f t="shared" si="95"/>
        <v>0</v>
      </c>
    </row>
    <row r="1520" spans="1:8" x14ac:dyDescent="0.25">
      <c r="A1520" t="s">
        <v>1516</v>
      </c>
      <c r="B1520" t="str">
        <f t="shared" si="92"/>
        <v>10237</v>
      </c>
      <c r="C1520">
        <v>237292</v>
      </c>
      <c r="D1520">
        <v>237292</v>
      </c>
      <c r="E1520">
        <v>0</v>
      </c>
      <c r="F1520" t="str">
        <f t="shared" si="93"/>
        <v>RURAL</v>
      </c>
      <c r="G1520">
        <f t="shared" si="94"/>
        <v>1</v>
      </c>
      <c r="H1520">
        <f t="shared" si="95"/>
        <v>0</v>
      </c>
    </row>
    <row r="1521" spans="1:8" x14ac:dyDescent="0.25">
      <c r="A1521" t="s">
        <v>1517</v>
      </c>
      <c r="B1521" t="str">
        <f t="shared" si="92"/>
        <v>10237</v>
      </c>
      <c r="C1521">
        <v>141074</v>
      </c>
      <c r="D1521">
        <v>108489</v>
      </c>
      <c r="E1521">
        <v>32585</v>
      </c>
      <c r="F1521" t="str">
        <f t="shared" si="93"/>
        <v>RURAL</v>
      </c>
      <c r="G1521">
        <f t="shared" si="94"/>
        <v>0.76902193175213007</v>
      </c>
      <c r="H1521">
        <f t="shared" si="95"/>
        <v>0.2309780682478699</v>
      </c>
    </row>
    <row r="1522" spans="1:8" x14ac:dyDescent="0.25">
      <c r="A1522" t="s">
        <v>1518</v>
      </c>
      <c r="B1522" t="str">
        <f t="shared" si="92"/>
        <v>10237</v>
      </c>
      <c r="C1522">
        <v>112042</v>
      </c>
      <c r="D1522">
        <v>112042</v>
      </c>
      <c r="E1522">
        <v>0</v>
      </c>
      <c r="F1522" t="str">
        <f t="shared" si="93"/>
        <v>RURAL</v>
      </c>
      <c r="G1522">
        <f t="shared" si="94"/>
        <v>1</v>
      </c>
      <c r="H1522">
        <f t="shared" si="95"/>
        <v>0</v>
      </c>
    </row>
    <row r="1523" spans="1:8" x14ac:dyDescent="0.25">
      <c r="A1523" t="s">
        <v>1519</v>
      </c>
      <c r="B1523" t="str">
        <f t="shared" si="92"/>
        <v>10237</v>
      </c>
      <c r="C1523">
        <v>94358</v>
      </c>
      <c r="D1523">
        <v>94358</v>
      </c>
      <c r="E1523">
        <v>0</v>
      </c>
      <c r="F1523" t="str">
        <f t="shared" si="93"/>
        <v>RURAL</v>
      </c>
      <c r="G1523">
        <f t="shared" si="94"/>
        <v>1</v>
      </c>
      <c r="H1523">
        <f t="shared" si="95"/>
        <v>0</v>
      </c>
    </row>
    <row r="1524" spans="1:8" x14ac:dyDescent="0.25">
      <c r="A1524" t="s">
        <v>1520</v>
      </c>
      <c r="B1524" t="str">
        <f t="shared" si="92"/>
        <v>10237</v>
      </c>
      <c r="C1524">
        <v>178472</v>
      </c>
      <c r="D1524">
        <v>178472</v>
      </c>
      <c r="E1524">
        <v>0</v>
      </c>
      <c r="F1524" t="str">
        <f t="shared" si="93"/>
        <v>RURAL</v>
      </c>
      <c r="G1524">
        <f t="shared" si="94"/>
        <v>1</v>
      </c>
      <c r="H1524">
        <f t="shared" si="95"/>
        <v>0</v>
      </c>
    </row>
    <row r="1525" spans="1:8" x14ac:dyDescent="0.25">
      <c r="A1525" t="s">
        <v>1521</v>
      </c>
      <c r="B1525" t="str">
        <f t="shared" si="92"/>
        <v>10237</v>
      </c>
      <c r="C1525">
        <v>166226</v>
      </c>
      <c r="D1525">
        <v>136056</v>
      </c>
      <c r="E1525">
        <v>30170</v>
      </c>
      <c r="F1525" t="str">
        <f t="shared" si="93"/>
        <v>RURAL</v>
      </c>
      <c r="G1525">
        <f t="shared" si="94"/>
        <v>0.81850011430221503</v>
      </c>
      <c r="H1525">
        <f t="shared" si="95"/>
        <v>0.18149988569778494</v>
      </c>
    </row>
    <row r="1526" spans="1:8" x14ac:dyDescent="0.25">
      <c r="A1526" t="s">
        <v>1522</v>
      </c>
      <c r="B1526" t="str">
        <f t="shared" si="92"/>
        <v>10238</v>
      </c>
      <c r="C1526">
        <v>136768</v>
      </c>
      <c r="D1526">
        <v>136768</v>
      </c>
      <c r="E1526">
        <v>0</v>
      </c>
      <c r="F1526" t="str">
        <f t="shared" si="93"/>
        <v>RURAL</v>
      </c>
      <c r="G1526">
        <f t="shared" si="94"/>
        <v>1</v>
      </c>
      <c r="H1526">
        <f t="shared" si="95"/>
        <v>0</v>
      </c>
    </row>
    <row r="1527" spans="1:8" x14ac:dyDescent="0.25">
      <c r="A1527" t="s">
        <v>1523</v>
      </c>
      <c r="B1527" t="str">
        <f t="shared" si="92"/>
        <v>10238</v>
      </c>
      <c r="C1527">
        <v>148711</v>
      </c>
      <c r="D1527">
        <v>148711</v>
      </c>
      <c r="E1527">
        <v>0</v>
      </c>
      <c r="F1527" t="str">
        <f t="shared" si="93"/>
        <v>RURAL</v>
      </c>
      <c r="G1527">
        <f t="shared" si="94"/>
        <v>1</v>
      </c>
      <c r="H1527">
        <f t="shared" si="95"/>
        <v>0</v>
      </c>
    </row>
    <row r="1528" spans="1:8" x14ac:dyDescent="0.25">
      <c r="A1528" t="s">
        <v>1524</v>
      </c>
      <c r="B1528" t="str">
        <f t="shared" si="92"/>
        <v>10238</v>
      </c>
      <c r="C1528">
        <v>232114</v>
      </c>
      <c r="D1528">
        <v>144757</v>
      </c>
      <c r="E1528">
        <v>87357</v>
      </c>
      <c r="F1528" t="str">
        <f t="shared" si="93"/>
        <v>RURAL</v>
      </c>
      <c r="G1528">
        <f t="shared" si="94"/>
        <v>0.6236461393970204</v>
      </c>
      <c r="H1528">
        <f t="shared" si="95"/>
        <v>0.3763538606029796</v>
      </c>
    </row>
    <row r="1529" spans="1:8" x14ac:dyDescent="0.25">
      <c r="A1529" t="s">
        <v>1525</v>
      </c>
      <c r="B1529" t="str">
        <f t="shared" si="92"/>
        <v>10238</v>
      </c>
      <c r="C1529">
        <v>92207</v>
      </c>
      <c r="D1529">
        <v>92207</v>
      </c>
      <c r="E1529">
        <v>0</v>
      </c>
      <c r="F1529" t="str">
        <f t="shared" si="93"/>
        <v>RURAL</v>
      </c>
      <c r="G1529">
        <f t="shared" si="94"/>
        <v>1</v>
      </c>
      <c r="H1529">
        <f t="shared" si="95"/>
        <v>0</v>
      </c>
    </row>
    <row r="1530" spans="1:8" x14ac:dyDescent="0.25">
      <c r="A1530" t="s">
        <v>1526</v>
      </c>
      <c r="B1530" t="str">
        <f t="shared" si="92"/>
        <v>10238</v>
      </c>
      <c r="C1530">
        <v>124149</v>
      </c>
      <c r="D1530">
        <v>124149</v>
      </c>
      <c r="E1530">
        <v>0</v>
      </c>
      <c r="F1530" t="str">
        <f t="shared" si="93"/>
        <v>RURAL</v>
      </c>
      <c r="G1530">
        <f t="shared" si="94"/>
        <v>1</v>
      </c>
      <c r="H1530">
        <f t="shared" si="95"/>
        <v>0</v>
      </c>
    </row>
    <row r="1531" spans="1:8" x14ac:dyDescent="0.25">
      <c r="A1531" t="s">
        <v>1527</v>
      </c>
      <c r="B1531" t="str">
        <f t="shared" si="92"/>
        <v>10238</v>
      </c>
      <c r="C1531">
        <v>267504</v>
      </c>
      <c r="D1531">
        <v>215386</v>
      </c>
      <c r="E1531">
        <v>52118</v>
      </c>
      <c r="F1531" t="str">
        <f t="shared" si="93"/>
        <v>RURAL</v>
      </c>
      <c r="G1531">
        <f t="shared" si="94"/>
        <v>0.80516926849691972</v>
      </c>
      <c r="H1531">
        <f t="shared" si="95"/>
        <v>0.19483073150308033</v>
      </c>
    </row>
    <row r="1532" spans="1:8" x14ac:dyDescent="0.25">
      <c r="A1532" t="s">
        <v>1528</v>
      </c>
      <c r="B1532" t="str">
        <f t="shared" si="92"/>
        <v>10238</v>
      </c>
      <c r="C1532">
        <v>77558</v>
      </c>
      <c r="D1532">
        <v>77558</v>
      </c>
      <c r="E1532">
        <v>0</v>
      </c>
      <c r="F1532" t="str">
        <f t="shared" si="93"/>
        <v>RURAL</v>
      </c>
      <c r="G1532">
        <f t="shared" si="94"/>
        <v>1</v>
      </c>
      <c r="H1532">
        <f t="shared" si="95"/>
        <v>0</v>
      </c>
    </row>
    <row r="1533" spans="1:8" x14ac:dyDescent="0.25">
      <c r="A1533" t="s">
        <v>1529</v>
      </c>
      <c r="B1533" t="str">
        <f t="shared" si="92"/>
        <v>10238</v>
      </c>
      <c r="C1533">
        <v>235761</v>
      </c>
      <c r="D1533">
        <v>235761</v>
      </c>
      <c r="E1533">
        <v>0</v>
      </c>
      <c r="F1533" t="str">
        <f t="shared" si="93"/>
        <v>RURAL</v>
      </c>
      <c r="G1533">
        <f t="shared" si="94"/>
        <v>1</v>
      </c>
      <c r="H1533">
        <f t="shared" si="95"/>
        <v>0</v>
      </c>
    </row>
    <row r="1534" spans="1:8" x14ac:dyDescent="0.25">
      <c r="A1534" t="s">
        <v>1530</v>
      </c>
      <c r="B1534" t="str">
        <f t="shared" si="92"/>
        <v>10238</v>
      </c>
      <c r="C1534">
        <v>210445</v>
      </c>
      <c r="D1534">
        <v>204587</v>
      </c>
      <c r="E1534">
        <v>5858</v>
      </c>
      <c r="F1534" t="str">
        <f t="shared" si="93"/>
        <v>RURAL</v>
      </c>
      <c r="G1534">
        <f t="shared" si="94"/>
        <v>0.97216374824776075</v>
      </c>
      <c r="H1534">
        <f t="shared" si="95"/>
        <v>2.7836251752239301E-2</v>
      </c>
    </row>
    <row r="1535" spans="1:8" x14ac:dyDescent="0.25">
      <c r="A1535" t="s">
        <v>1531</v>
      </c>
      <c r="B1535" t="str">
        <f t="shared" si="92"/>
        <v>10238</v>
      </c>
      <c r="C1535">
        <v>235188</v>
      </c>
      <c r="D1535">
        <v>235188</v>
      </c>
      <c r="E1535">
        <v>0</v>
      </c>
      <c r="F1535" t="str">
        <f t="shared" si="93"/>
        <v>RURAL</v>
      </c>
      <c r="G1535">
        <f t="shared" si="94"/>
        <v>1</v>
      </c>
      <c r="H1535">
        <f t="shared" si="95"/>
        <v>0</v>
      </c>
    </row>
    <row r="1536" spans="1:8" x14ac:dyDescent="0.25">
      <c r="A1536" t="s">
        <v>1532</v>
      </c>
      <c r="B1536" t="str">
        <f t="shared" si="92"/>
        <v>10239</v>
      </c>
      <c r="C1536">
        <v>146586</v>
      </c>
      <c r="D1536">
        <v>146586</v>
      </c>
      <c r="E1536">
        <v>0</v>
      </c>
      <c r="F1536" t="str">
        <f t="shared" si="93"/>
        <v>RURAL</v>
      </c>
      <c r="G1536">
        <f t="shared" si="94"/>
        <v>1</v>
      </c>
      <c r="H1536">
        <f t="shared" si="95"/>
        <v>0</v>
      </c>
    </row>
    <row r="1537" spans="1:8" x14ac:dyDescent="0.25">
      <c r="A1537" t="s">
        <v>1533</v>
      </c>
      <c r="B1537" t="str">
        <f t="shared" si="92"/>
        <v>10239</v>
      </c>
      <c r="C1537">
        <v>254753</v>
      </c>
      <c r="D1537">
        <v>151551</v>
      </c>
      <c r="E1537">
        <v>103202</v>
      </c>
      <c r="F1537" t="str">
        <f t="shared" si="93"/>
        <v>URBAN</v>
      </c>
      <c r="G1537">
        <f t="shared" si="94"/>
        <v>0.59489387759908618</v>
      </c>
      <c r="H1537">
        <f t="shared" si="95"/>
        <v>0.40510612240091382</v>
      </c>
    </row>
    <row r="1538" spans="1:8" x14ac:dyDescent="0.25">
      <c r="A1538" t="s">
        <v>1534</v>
      </c>
      <c r="B1538" t="str">
        <f t="shared" si="92"/>
        <v>10239</v>
      </c>
      <c r="C1538">
        <v>173487</v>
      </c>
      <c r="D1538">
        <v>173487</v>
      </c>
      <c r="E1538">
        <v>0</v>
      </c>
      <c r="F1538" t="str">
        <f t="shared" si="93"/>
        <v>RURAL</v>
      </c>
      <c r="G1538">
        <f t="shared" si="94"/>
        <v>1</v>
      </c>
      <c r="H1538">
        <f t="shared" si="95"/>
        <v>0</v>
      </c>
    </row>
    <row r="1539" spans="1:8" x14ac:dyDescent="0.25">
      <c r="A1539" t="s">
        <v>1535</v>
      </c>
      <c r="B1539" t="str">
        <f t="shared" ref="B1539:B1602" si="96">LEFT(A1539,5)</f>
        <v>10239</v>
      </c>
      <c r="C1539">
        <v>87718</v>
      </c>
      <c r="D1539">
        <v>87718</v>
      </c>
      <c r="E1539">
        <v>0</v>
      </c>
      <c r="F1539" t="str">
        <f t="shared" ref="F1539:F1602" si="97">IF(D1539/C1539&gt;0.6,"RURAL", "URBAN")</f>
        <v>RURAL</v>
      </c>
      <c r="G1539">
        <f t="shared" ref="G1539:G1602" si="98">D1539/C1539</f>
        <v>1</v>
      </c>
      <c r="H1539">
        <f t="shared" ref="H1539:H1602" si="99">E1539/C1539</f>
        <v>0</v>
      </c>
    </row>
    <row r="1540" spans="1:8" x14ac:dyDescent="0.25">
      <c r="A1540" t="s">
        <v>1536</v>
      </c>
      <c r="B1540" t="str">
        <f t="shared" si="96"/>
        <v>10239</v>
      </c>
      <c r="C1540">
        <v>108130</v>
      </c>
      <c r="D1540">
        <v>108130</v>
      </c>
      <c r="E1540">
        <v>0</v>
      </c>
      <c r="F1540" t="str">
        <f t="shared" si="97"/>
        <v>RURAL</v>
      </c>
      <c r="G1540">
        <f t="shared" si="98"/>
        <v>1</v>
      </c>
      <c r="H1540">
        <f t="shared" si="99"/>
        <v>0</v>
      </c>
    </row>
    <row r="1541" spans="1:8" x14ac:dyDescent="0.25">
      <c r="A1541" t="s">
        <v>1537</v>
      </c>
      <c r="B1541" t="str">
        <f t="shared" si="96"/>
        <v>10239</v>
      </c>
      <c r="C1541">
        <v>260154</v>
      </c>
      <c r="D1541">
        <v>228160</v>
      </c>
      <c r="E1541">
        <v>31994</v>
      </c>
      <c r="F1541" t="str">
        <f t="shared" si="97"/>
        <v>RURAL</v>
      </c>
      <c r="G1541">
        <f t="shared" si="98"/>
        <v>0.8770189964405698</v>
      </c>
      <c r="H1541">
        <f t="shared" si="99"/>
        <v>0.12298100355943019</v>
      </c>
    </row>
    <row r="1542" spans="1:8" x14ac:dyDescent="0.25">
      <c r="A1542" t="s">
        <v>1538</v>
      </c>
      <c r="B1542" t="str">
        <f t="shared" si="96"/>
        <v>10239</v>
      </c>
      <c r="C1542">
        <v>94485</v>
      </c>
      <c r="D1542">
        <v>94485</v>
      </c>
      <c r="E1542">
        <v>0</v>
      </c>
      <c r="F1542" t="str">
        <f t="shared" si="97"/>
        <v>RURAL</v>
      </c>
      <c r="G1542">
        <f t="shared" si="98"/>
        <v>1</v>
      </c>
      <c r="H1542">
        <f t="shared" si="99"/>
        <v>0</v>
      </c>
    </row>
    <row r="1543" spans="1:8" x14ac:dyDescent="0.25">
      <c r="A1543" t="s">
        <v>1539</v>
      </c>
      <c r="B1543" t="str">
        <f t="shared" si="96"/>
        <v>10240</v>
      </c>
      <c r="C1543">
        <v>159686</v>
      </c>
      <c r="D1543">
        <v>107837</v>
      </c>
      <c r="E1543">
        <v>51849</v>
      </c>
      <c r="F1543" t="str">
        <f t="shared" si="97"/>
        <v>RURAL</v>
      </c>
      <c r="G1543">
        <f t="shared" si="98"/>
        <v>0.67530653908295024</v>
      </c>
      <c r="H1543">
        <f t="shared" si="99"/>
        <v>0.3246934609170497</v>
      </c>
    </row>
    <row r="1544" spans="1:8" x14ac:dyDescent="0.25">
      <c r="A1544" t="s">
        <v>1540</v>
      </c>
      <c r="B1544" t="str">
        <f t="shared" si="96"/>
        <v>10240</v>
      </c>
      <c r="C1544">
        <v>148941</v>
      </c>
      <c r="D1544">
        <v>148941</v>
      </c>
      <c r="E1544">
        <v>0</v>
      </c>
      <c r="F1544" t="str">
        <f t="shared" si="97"/>
        <v>RURAL</v>
      </c>
      <c r="G1544">
        <f t="shared" si="98"/>
        <v>1</v>
      </c>
      <c r="H1544">
        <f t="shared" si="99"/>
        <v>0</v>
      </c>
    </row>
    <row r="1545" spans="1:8" x14ac:dyDescent="0.25">
      <c r="A1545" t="s">
        <v>1541</v>
      </c>
      <c r="B1545" t="str">
        <f t="shared" si="96"/>
        <v>10240</v>
      </c>
      <c r="C1545">
        <v>192213</v>
      </c>
      <c r="D1545">
        <v>192213</v>
      </c>
      <c r="E1545">
        <v>0</v>
      </c>
      <c r="F1545" t="str">
        <f t="shared" si="97"/>
        <v>RURAL</v>
      </c>
      <c r="G1545">
        <f t="shared" si="98"/>
        <v>1</v>
      </c>
      <c r="H1545">
        <f t="shared" si="99"/>
        <v>0</v>
      </c>
    </row>
    <row r="1546" spans="1:8" x14ac:dyDescent="0.25">
      <c r="A1546" t="s">
        <v>1542</v>
      </c>
      <c r="B1546" t="str">
        <f t="shared" si="96"/>
        <v>10240</v>
      </c>
      <c r="C1546">
        <v>78185</v>
      </c>
      <c r="D1546">
        <v>78185</v>
      </c>
      <c r="E1546">
        <v>0</v>
      </c>
      <c r="F1546" t="str">
        <f t="shared" si="97"/>
        <v>RURAL</v>
      </c>
      <c r="G1546">
        <f t="shared" si="98"/>
        <v>1</v>
      </c>
      <c r="H1546">
        <f t="shared" si="99"/>
        <v>0</v>
      </c>
    </row>
    <row r="1547" spans="1:8" x14ac:dyDescent="0.25">
      <c r="A1547" t="s">
        <v>1543</v>
      </c>
      <c r="B1547" t="str">
        <f t="shared" si="96"/>
        <v>10240</v>
      </c>
      <c r="C1547">
        <v>121818</v>
      </c>
      <c r="D1547">
        <v>121818</v>
      </c>
      <c r="E1547">
        <v>0</v>
      </c>
      <c r="F1547" t="str">
        <f t="shared" si="97"/>
        <v>RURAL</v>
      </c>
      <c r="G1547">
        <f t="shared" si="98"/>
        <v>1</v>
      </c>
      <c r="H1547">
        <f t="shared" si="99"/>
        <v>0</v>
      </c>
    </row>
    <row r="1548" spans="1:8" x14ac:dyDescent="0.25">
      <c r="A1548" t="s">
        <v>1544</v>
      </c>
      <c r="B1548" t="str">
        <f t="shared" si="96"/>
        <v>11241</v>
      </c>
      <c r="C1548">
        <v>10038</v>
      </c>
      <c r="D1548">
        <v>10038</v>
      </c>
      <c r="E1548">
        <v>0</v>
      </c>
      <c r="F1548" t="str">
        <f t="shared" si="97"/>
        <v>RURAL</v>
      </c>
      <c r="G1548">
        <f t="shared" si="98"/>
        <v>1</v>
      </c>
      <c r="H1548">
        <f t="shared" si="99"/>
        <v>0</v>
      </c>
    </row>
    <row r="1549" spans="1:8" x14ac:dyDescent="0.25">
      <c r="A1549" t="s">
        <v>1545</v>
      </c>
      <c r="B1549" t="str">
        <f t="shared" si="96"/>
        <v>11241</v>
      </c>
      <c r="C1549">
        <v>33671</v>
      </c>
      <c r="D1549">
        <v>29027</v>
      </c>
      <c r="E1549">
        <v>4644</v>
      </c>
      <c r="F1549" t="str">
        <f t="shared" si="97"/>
        <v>RURAL</v>
      </c>
      <c r="G1549">
        <f t="shared" si="98"/>
        <v>0.86207715838555432</v>
      </c>
      <c r="H1549">
        <f t="shared" si="99"/>
        <v>0.13792284161444568</v>
      </c>
    </row>
    <row r="1550" spans="1:8" x14ac:dyDescent="0.25">
      <c r="A1550" t="s">
        <v>1546</v>
      </c>
      <c r="B1550" t="str">
        <f t="shared" si="96"/>
        <v>11242</v>
      </c>
      <c r="C1550">
        <v>71675</v>
      </c>
      <c r="D1550">
        <v>67662</v>
      </c>
      <c r="E1550">
        <v>4013</v>
      </c>
      <c r="F1550" t="str">
        <f t="shared" si="97"/>
        <v>RURAL</v>
      </c>
      <c r="G1550">
        <f t="shared" si="98"/>
        <v>0.94401116149284969</v>
      </c>
      <c r="H1550">
        <f t="shared" si="99"/>
        <v>5.5988838507150335E-2</v>
      </c>
    </row>
    <row r="1551" spans="1:8" x14ac:dyDescent="0.25">
      <c r="A1551" t="s">
        <v>1547</v>
      </c>
      <c r="B1551" t="str">
        <f t="shared" si="96"/>
        <v>11242</v>
      </c>
      <c r="C1551">
        <v>64760</v>
      </c>
      <c r="D1551">
        <v>63525</v>
      </c>
      <c r="E1551">
        <v>1235</v>
      </c>
      <c r="F1551" t="str">
        <f t="shared" si="97"/>
        <v>RURAL</v>
      </c>
      <c r="G1551">
        <f t="shared" si="98"/>
        <v>0.98092958616429893</v>
      </c>
      <c r="H1551">
        <f t="shared" si="99"/>
        <v>1.9070413835701051E-2</v>
      </c>
    </row>
    <row r="1552" spans="1:8" x14ac:dyDescent="0.25">
      <c r="A1552" t="s">
        <v>1548</v>
      </c>
      <c r="B1552" t="str">
        <f t="shared" si="96"/>
        <v>11243</v>
      </c>
      <c r="C1552">
        <v>98895</v>
      </c>
      <c r="D1552">
        <v>77696</v>
      </c>
      <c r="E1552">
        <v>21199</v>
      </c>
      <c r="F1552" t="str">
        <f t="shared" si="97"/>
        <v>RURAL</v>
      </c>
      <c r="G1552">
        <f t="shared" si="98"/>
        <v>0.78564133677132308</v>
      </c>
      <c r="H1552">
        <f t="shared" si="99"/>
        <v>0.21435866322867689</v>
      </c>
    </row>
    <row r="1553" spans="1:8" x14ac:dyDescent="0.25">
      <c r="A1553" t="s">
        <v>1549</v>
      </c>
      <c r="B1553" t="str">
        <f t="shared" si="96"/>
        <v>11243</v>
      </c>
      <c r="C1553">
        <v>47955</v>
      </c>
      <c r="D1553">
        <v>47955</v>
      </c>
      <c r="E1553">
        <v>0</v>
      </c>
      <c r="F1553" t="str">
        <f t="shared" si="97"/>
        <v>RURAL</v>
      </c>
      <c r="G1553">
        <f t="shared" si="98"/>
        <v>1</v>
      </c>
      <c r="H1553">
        <f t="shared" si="99"/>
        <v>0</v>
      </c>
    </row>
    <row r="1554" spans="1:8" x14ac:dyDescent="0.25">
      <c r="A1554" t="s">
        <v>1550</v>
      </c>
      <c r="B1554" t="str">
        <f t="shared" si="96"/>
        <v>11244</v>
      </c>
      <c r="C1554">
        <v>219450</v>
      </c>
      <c r="D1554">
        <v>102846</v>
      </c>
      <c r="E1554">
        <v>116604</v>
      </c>
      <c r="F1554" t="str">
        <f t="shared" si="97"/>
        <v>URBAN</v>
      </c>
      <c r="G1554">
        <f t="shared" si="98"/>
        <v>0.46865345181134654</v>
      </c>
      <c r="H1554">
        <f t="shared" si="99"/>
        <v>0.53134654818865346</v>
      </c>
    </row>
    <row r="1555" spans="1:8" x14ac:dyDescent="0.25">
      <c r="A1555" t="s">
        <v>1551</v>
      </c>
      <c r="B1555" t="str">
        <f t="shared" si="96"/>
        <v>11244</v>
      </c>
      <c r="C1555">
        <v>36392</v>
      </c>
      <c r="D1555">
        <v>36392</v>
      </c>
      <c r="E1555">
        <v>0</v>
      </c>
      <c r="F1555" t="str">
        <f t="shared" si="97"/>
        <v>RURAL</v>
      </c>
      <c r="G1555">
        <f t="shared" si="98"/>
        <v>1</v>
      </c>
      <c r="H1555">
        <f t="shared" si="99"/>
        <v>0</v>
      </c>
    </row>
    <row r="1556" spans="1:8" x14ac:dyDescent="0.25">
      <c r="A1556" t="s">
        <v>1552</v>
      </c>
      <c r="B1556" t="str">
        <f t="shared" si="96"/>
        <v>11244</v>
      </c>
      <c r="C1556">
        <v>27741</v>
      </c>
      <c r="D1556">
        <v>21858</v>
      </c>
      <c r="E1556">
        <v>5883</v>
      </c>
      <c r="F1556" t="str">
        <f t="shared" si="97"/>
        <v>RURAL</v>
      </c>
      <c r="G1556">
        <f t="shared" si="98"/>
        <v>0.7879312209365199</v>
      </c>
      <c r="H1556">
        <f t="shared" si="99"/>
        <v>0.21206877906348004</v>
      </c>
    </row>
    <row r="1557" spans="1:8" x14ac:dyDescent="0.25">
      <c r="A1557" t="s">
        <v>1553</v>
      </c>
      <c r="B1557" t="str">
        <f t="shared" si="96"/>
        <v>12245</v>
      </c>
      <c r="C1557">
        <v>2926</v>
      </c>
      <c r="D1557">
        <v>2926</v>
      </c>
      <c r="E1557">
        <v>0</v>
      </c>
      <c r="F1557" t="str">
        <f t="shared" si="97"/>
        <v>RURAL</v>
      </c>
      <c r="G1557">
        <f t="shared" si="98"/>
        <v>1</v>
      </c>
      <c r="H1557">
        <f t="shared" si="99"/>
        <v>0</v>
      </c>
    </row>
    <row r="1558" spans="1:8" x14ac:dyDescent="0.25">
      <c r="A1558" t="s">
        <v>1554</v>
      </c>
      <c r="B1558" t="str">
        <f t="shared" si="96"/>
        <v>12245</v>
      </c>
      <c r="C1558">
        <v>6172</v>
      </c>
      <c r="D1558">
        <v>6172</v>
      </c>
      <c r="E1558">
        <v>0</v>
      </c>
      <c r="F1558" t="str">
        <f t="shared" si="97"/>
        <v>RURAL</v>
      </c>
      <c r="G1558">
        <f t="shared" si="98"/>
        <v>1</v>
      </c>
      <c r="H1558">
        <f t="shared" si="99"/>
        <v>0</v>
      </c>
    </row>
    <row r="1559" spans="1:8" x14ac:dyDescent="0.25">
      <c r="A1559" t="s">
        <v>1555</v>
      </c>
      <c r="B1559" t="str">
        <f t="shared" si="96"/>
        <v>12245</v>
      </c>
      <c r="C1559">
        <v>2833</v>
      </c>
      <c r="D1559">
        <v>2833</v>
      </c>
      <c r="E1559">
        <v>0</v>
      </c>
      <c r="F1559" t="str">
        <f t="shared" si="97"/>
        <v>RURAL</v>
      </c>
      <c r="G1559">
        <f t="shared" si="98"/>
        <v>1</v>
      </c>
      <c r="H1559">
        <f t="shared" si="99"/>
        <v>0</v>
      </c>
    </row>
    <row r="1560" spans="1:8" x14ac:dyDescent="0.25">
      <c r="A1560" t="s">
        <v>1556</v>
      </c>
      <c r="B1560" t="str">
        <f t="shared" si="96"/>
        <v>12245</v>
      </c>
      <c r="C1560">
        <v>19099</v>
      </c>
      <c r="D1560">
        <v>7897</v>
      </c>
      <c r="E1560">
        <v>11202</v>
      </c>
      <c r="F1560" t="str">
        <f t="shared" si="97"/>
        <v>URBAN</v>
      </c>
      <c r="G1560">
        <f t="shared" si="98"/>
        <v>0.41347714540028274</v>
      </c>
      <c r="H1560">
        <f t="shared" si="99"/>
        <v>0.58652285459971731</v>
      </c>
    </row>
    <row r="1561" spans="1:8" x14ac:dyDescent="0.25">
      <c r="A1561" t="s">
        <v>1557</v>
      </c>
      <c r="B1561" t="str">
        <f t="shared" si="96"/>
        <v>12245</v>
      </c>
      <c r="C1561">
        <v>2935</v>
      </c>
      <c r="D1561">
        <v>2935</v>
      </c>
      <c r="E1561">
        <v>0</v>
      </c>
      <c r="F1561" t="str">
        <f t="shared" si="97"/>
        <v>RURAL</v>
      </c>
      <c r="G1561">
        <f t="shared" si="98"/>
        <v>1</v>
      </c>
      <c r="H1561">
        <f t="shared" si="99"/>
        <v>0</v>
      </c>
    </row>
    <row r="1562" spans="1:8" x14ac:dyDescent="0.25">
      <c r="A1562" t="s">
        <v>1558</v>
      </c>
      <c r="B1562" t="str">
        <f t="shared" si="96"/>
        <v>12245</v>
      </c>
      <c r="C1562">
        <v>5480</v>
      </c>
      <c r="D1562">
        <v>5480</v>
      </c>
      <c r="E1562">
        <v>0</v>
      </c>
      <c r="F1562" t="str">
        <f t="shared" si="97"/>
        <v>RURAL</v>
      </c>
      <c r="G1562">
        <f t="shared" si="98"/>
        <v>1</v>
      </c>
      <c r="H1562">
        <f t="shared" si="99"/>
        <v>0</v>
      </c>
    </row>
    <row r="1563" spans="1:8" x14ac:dyDescent="0.25">
      <c r="A1563" t="s">
        <v>1559</v>
      </c>
      <c r="B1563" t="str">
        <f t="shared" si="96"/>
        <v>12245</v>
      </c>
      <c r="C1563">
        <v>4029</v>
      </c>
      <c r="D1563">
        <v>4029</v>
      </c>
      <c r="E1563">
        <v>0</v>
      </c>
      <c r="F1563" t="str">
        <f t="shared" si="97"/>
        <v>RURAL</v>
      </c>
      <c r="G1563">
        <f t="shared" si="98"/>
        <v>1</v>
      </c>
      <c r="H1563">
        <f t="shared" si="99"/>
        <v>0</v>
      </c>
    </row>
    <row r="1564" spans="1:8" x14ac:dyDescent="0.25">
      <c r="A1564" t="s">
        <v>1560</v>
      </c>
      <c r="B1564" t="str">
        <f t="shared" si="96"/>
        <v>12245</v>
      </c>
      <c r="C1564">
        <v>3655</v>
      </c>
      <c r="D1564">
        <v>3655</v>
      </c>
      <c r="E1564">
        <v>0</v>
      </c>
      <c r="F1564" t="str">
        <f t="shared" si="97"/>
        <v>RURAL</v>
      </c>
      <c r="G1564">
        <f t="shared" si="98"/>
        <v>1</v>
      </c>
      <c r="H1564">
        <f t="shared" si="99"/>
        <v>0</v>
      </c>
    </row>
    <row r="1565" spans="1:8" x14ac:dyDescent="0.25">
      <c r="A1565" t="s">
        <v>1561</v>
      </c>
      <c r="B1565" t="str">
        <f t="shared" si="96"/>
        <v>12245</v>
      </c>
      <c r="C1565">
        <v>1256</v>
      </c>
      <c r="D1565">
        <v>1256</v>
      </c>
      <c r="E1565">
        <v>0</v>
      </c>
      <c r="F1565" t="str">
        <f t="shared" si="97"/>
        <v>RURAL</v>
      </c>
      <c r="G1565">
        <f t="shared" si="98"/>
        <v>1</v>
      </c>
      <c r="H1565">
        <f t="shared" si="99"/>
        <v>0</v>
      </c>
    </row>
    <row r="1566" spans="1:8" x14ac:dyDescent="0.25">
      <c r="A1566" t="s">
        <v>1562</v>
      </c>
      <c r="B1566" t="str">
        <f t="shared" si="96"/>
        <v>12245</v>
      </c>
      <c r="C1566">
        <v>1592</v>
      </c>
      <c r="D1566">
        <v>1592</v>
      </c>
      <c r="E1566">
        <v>0</v>
      </c>
      <c r="F1566" t="str">
        <f t="shared" si="97"/>
        <v>RURAL</v>
      </c>
      <c r="G1566">
        <f t="shared" si="98"/>
        <v>1</v>
      </c>
      <c r="H1566">
        <f t="shared" si="99"/>
        <v>0</v>
      </c>
    </row>
    <row r="1567" spans="1:8" x14ac:dyDescent="0.25">
      <c r="A1567" t="s">
        <v>1563</v>
      </c>
      <c r="B1567" t="str">
        <f t="shared" si="96"/>
        <v>12246</v>
      </c>
      <c r="C1567">
        <v>18401</v>
      </c>
      <c r="D1567">
        <v>14651</v>
      </c>
      <c r="E1567">
        <v>3750</v>
      </c>
      <c r="F1567" t="str">
        <f t="shared" si="97"/>
        <v>RURAL</v>
      </c>
      <c r="G1567">
        <f t="shared" si="98"/>
        <v>0.79620672789522307</v>
      </c>
      <c r="H1567">
        <f t="shared" si="99"/>
        <v>0.20379327210477691</v>
      </c>
    </row>
    <row r="1568" spans="1:8" x14ac:dyDescent="0.25">
      <c r="A1568" t="s">
        <v>1564</v>
      </c>
      <c r="B1568" t="str">
        <f t="shared" si="96"/>
        <v>12246</v>
      </c>
      <c r="C1568">
        <v>1334</v>
      </c>
      <c r="D1568">
        <v>1334</v>
      </c>
      <c r="E1568">
        <v>0</v>
      </c>
      <c r="F1568" t="str">
        <f t="shared" si="97"/>
        <v>RURAL</v>
      </c>
      <c r="G1568">
        <f t="shared" si="98"/>
        <v>1</v>
      </c>
      <c r="H1568">
        <f t="shared" si="99"/>
        <v>0</v>
      </c>
    </row>
    <row r="1569" spans="1:8" x14ac:dyDescent="0.25">
      <c r="A1569" t="s">
        <v>1565</v>
      </c>
      <c r="B1569" t="str">
        <f t="shared" si="96"/>
        <v>12246</v>
      </c>
      <c r="C1569">
        <v>7403</v>
      </c>
      <c r="D1569">
        <v>7403</v>
      </c>
      <c r="E1569">
        <v>0</v>
      </c>
      <c r="F1569" t="str">
        <f t="shared" si="97"/>
        <v>RURAL</v>
      </c>
      <c r="G1569">
        <f t="shared" si="98"/>
        <v>1</v>
      </c>
      <c r="H1569">
        <f t="shared" si="99"/>
        <v>0</v>
      </c>
    </row>
    <row r="1570" spans="1:8" x14ac:dyDescent="0.25">
      <c r="A1570" t="s">
        <v>1566</v>
      </c>
      <c r="B1570" t="str">
        <f t="shared" si="96"/>
        <v>12246</v>
      </c>
      <c r="C1570">
        <v>9792</v>
      </c>
      <c r="D1570">
        <v>1422</v>
      </c>
      <c r="E1570">
        <v>8370</v>
      </c>
      <c r="F1570" t="str">
        <f t="shared" si="97"/>
        <v>URBAN</v>
      </c>
      <c r="G1570">
        <f t="shared" si="98"/>
        <v>0.14522058823529413</v>
      </c>
      <c r="H1570">
        <f t="shared" si="99"/>
        <v>0.85477941176470584</v>
      </c>
    </row>
    <row r="1571" spans="1:8" x14ac:dyDescent="0.25">
      <c r="A1571" t="s">
        <v>1567</v>
      </c>
      <c r="B1571" t="str">
        <f t="shared" si="96"/>
        <v>12246</v>
      </c>
      <c r="C1571">
        <v>6622</v>
      </c>
      <c r="D1571">
        <v>6622</v>
      </c>
      <c r="E1571">
        <v>0</v>
      </c>
      <c r="F1571" t="str">
        <f t="shared" si="97"/>
        <v>RURAL</v>
      </c>
      <c r="G1571">
        <f t="shared" si="98"/>
        <v>1</v>
      </c>
      <c r="H1571">
        <f t="shared" si="99"/>
        <v>0</v>
      </c>
    </row>
    <row r="1572" spans="1:8" x14ac:dyDescent="0.25">
      <c r="A1572" t="s">
        <v>1568</v>
      </c>
      <c r="B1572" t="str">
        <f t="shared" si="96"/>
        <v>12246</v>
      </c>
      <c r="C1572">
        <v>3077</v>
      </c>
      <c r="D1572">
        <v>3077</v>
      </c>
      <c r="E1572">
        <v>0</v>
      </c>
      <c r="F1572" t="str">
        <f t="shared" si="97"/>
        <v>RURAL</v>
      </c>
      <c r="G1572">
        <f t="shared" si="98"/>
        <v>1</v>
      </c>
      <c r="H1572">
        <f t="shared" si="99"/>
        <v>0</v>
      </c>
    </row>
    <row r="1573" spans="1:8" x14ac:dyDescent="0.25">
      <c r="A1573" t="s">
        <v>1569</v>
      </c>
      <c r="B1573" t="str">
        <f t="shared" si="96"/>
        <v>12246</v>
      </c>
      <c r="C1573">
        <v>6749</v>
      </c>
      <c r="D1573">
        <v>2937</v>
      </c>
      <c r="E1573">
        <v>3812</v>
      </c>
      <c r="F1573" t="str">
        <f t="shared" si="97"/>
        <v>URBAN</v>
      </c>
      <c r="G1573">
        <f t="shared" si="98"/>
        <v>0.43517558156763964</v>
      </c>
      <c r="H1573">
        <f t="shared" si="99"/>
        <v>0.56482441843236031</v>
      </c>
    </row>
    <row r="1574" spans="1:8" x14ac:dyDescent="0.25">
      <c r="A1574" t="s">
        <v>1570</v>
      </c>
      <c r="B1574" t="str">
        <f t="shared" si="96"/>
        <v>12246</v>
      </c>
      <c r="C1574">
        <v>14534</v>
      </c>
      <c r="D1574">
        <v>14534</v>
      </c>
      <c r="E1574">
        <v>0</v>
      </c>
      <c r="F1574" t="str">
        <f t="shared" si="97"/>
        <v>RURAL</v>
      </c>
      <c r="G1574">
        <f t="shared" si="98"/>
        <v>1</v>
      </c>
      <c r="H1574">
        <f t="shared" si="99"/>
        <v>0</v>
      </c>
    </row>
    <row r="1575" spans="1:8" x14ac:dyDescent="0.25">
      <c r="A1575" t="s">
        <v>1571</v>
      </c>
      <c r="B1575" t="str">
        <f t="shared" si="96"/>
        <v>12246</v>
      </c>
      <c r="C1575">
        <v>4998</v>
      </c>
      <c r="D1575">
        <v>4998</v>
      </c>
      <c r="E1575">
        <v>0</v>
      </c>
      <c r="F1575" t="str">
        <f t="shared" si="97"/>
        <v>RURAL</v>
      </c>
      <c r="G1575">
        <f t="shared" si="98"/>
        <v>1</v>
      </c>
      <c r="H1575">
        <f t="shared" si="99"/>
        <v>0</v>
      </c>
    </row>
    <row r="1576" spans="1:8" x14ac:dyDescent="0.25">
      <c r="A1576" t="s">
        <v>1572</v>
      </c>
      <c r="B1576" t="str">
        <f t="shared" si="96"/>
        <v>12246</v>
      </c>
      <c r="C1576">
        <v>4863</v>
      </c>
      <c r="D1576">
        <v>4863</v>
      </c>
      <c r="E1576">
        <v>0</v>
      </c>
      <c r="F1576" t="str">
        <f t="shared" si="97"/>
        <v>RURAL</v>
      </c>
      <c r="G1576">
        <f t="shared" si="98"/>
        <v>1</v>
      </c>
      <c r="H1576">
        <f t="shared" si="99"/>
        <v>0</v>
      </c>
    </row>
    <row r="1577" spans="1:8" x14ac:dyDescent="0.25">
      <c r="A1577" t="s">
        <v>1573</v>
      </c>
      <c r="B1577" t="str">
        <f t="shared" si="96"/>
        <v>12246</v>
      </c>
      <c r="C1577">
        <v>5042</v>
      </c>
      <c r="D1577">
        <v>5042</v>
      </c>
      <c r="E1577">
        <v>0</v>
      </c>
      <c r="F1577" t="str">
        <f t="shared" si="97"/>
        <v>RURAL</v>
      </c>
      <c r="G1577">
        <f t="shared" si="98"/>
        <v>1</v>
      </c>
      <c r="H1577">
        <f t="shared" si="99"/>
        <v>0</v>
      </c>
    </row>
    <row r="1578" spans="1:8" x14ac:dyDescent="0.25">
      <c r="A1578" t="s">
        <v>1574</v>
      </c>
      <c r="B1578" t="str">
        <f t="shared" si="96"/>
        <v>12246</v>
      </c>
      <c r="C1578">
        <v>316</v>
      </c>
      <c r="D1578">
        <v>316</v>
      </c>
      <c r="E1578">
        <v>0</v>
      </c>
      <c r="F1578" t="str">
        <f t="shared" si="97"/>
        <v>RURAL</v>
      </c>
      <c r="G1578">
        <f t="shared" si="98"/>
        <v>1</v>
      </c>
      <c r="H1578">
        <f t="shared" si="99"/>
        <v>0</v>
      </c>
    </row>
    <row r="1579" spans="1:8" x14ac:dyDescent="0.25">
      <c r="A1579" t="s">
        <v>1575</v>
      </c>
      <c r="B1579" t="str">
        <f t="shared" si="96"/>
        <v>12246</v>
      </c>
      <c r="C1579">
        <v>816</v>
      </c>
      <c r="D1579">
        <v>816</v>
      </c>
      <c r="E1579">
        <v>0</v>
      </c>
      <c r="F1579" t="str">
        <f t="shared" si="97"/>
        <v>RURAL</v>
      </c>
      <c r="G1579">
        <f t="shared" si="98"/>
        <v>1</v>
      </c>
      <c r="H1579">
        <f t="shared" si="99"/>
        <v>0</v>
      </c>
    </row>
    <row r="1580" spans="1:8" x14ac:dyDescent="0.25">
      <c r="A1580" t="s">
        <v>1576</v>
      </c>
      <c r="B1580" t="str">
        <f t="shared" si="96"/>
        <v>12247</v>
      </c>
      <c r="C1580">
        <v>3958</v>
      </c>
      <c r="D1580">
        <v>3958</v>
      </c>
      <c r="E1580">
        <v>0</v>
      </c>
      <c r="F1580" t="str">
        <f t="shared" si="97"/>
        <v>RURAL</v>
      </c>
      <c r="G1580">
        <f t="shared" si="98"/>
        <v>1</v>
      </c>
      <c r="H1580">
        <f t="shared" si="99"/>
        <v>0</v>
      </c>
    </row>
    <row r="1581" spans="1:8" x14ac:dyDescent="0.25">
      <c r="A1581" t="s">
        <v>1577</v>
      </c>
      <c r="B1581" t="str">
        <f t="shared" si="96"/>
        <v>12247</v>
      </c>
      <c r="C1581">
        <v>1561</v>
      </c>
      <c r="D1581">
        <v>1561</v>
      </c>
      <c r="E1581">
        <v>0</v>
      </c>
      <c r="F1581" t="str">
        <f t="shared" si="97"/>
        <v>RURAL</v>
      </c>
      <c r="G1581">
        <f t="shared" si="98"/>
        <v>1</v>
      </c>
      <c r="H1581">
        <f t="shared" si="99"/>
        <v>0</v>
      </c>
    </row>
    <row r="1582" spans="1:8" x14ac:dyDescent="0.25">
      <c r="A1582" t="s">
        <v>1578</v>
      </c>
      <c r="B1582" t="str">
        <f t="shared" si="96"/>
        <v>12247</v>
      </c>
      <c r="C1582">
        <v>3609</v>
      </c>
      <c r="D1582">
        <v>3609</v>
      </c>
      <c r="E1582">
        <v>0</v>
      </c>
      <c r="F1582" t="str">
        <f t="shared" si="97"/>
        <v>RURAL</v>
      </c>
      <c r="G1582">
        <f t="shared" si="98"/>
        <v>1</v>
      </c>
      <c r="H1582">
        <f t="shared" si="99"/>
        <v>0</v>
      </c>
    </row>
    <row r="1583" spans="1:8" x14ac:dyDescent="0.25">
      <c r="A1583" t="s">
        <v>1579</v>
      </c>
      <c r="B1583" t="str">
        <f t="shared" si="96"/>
        <v>12247</v>
      </c>
      <c r="C1583">
        <v>6230</v>
      </c>
      <c r="D1583">
        <v>6230</v>
      </c>
      <c r="E1583">
        <v>0</v>
      </c>
      <c r="F1583" t="str">
        <f t="shared" si="97"/>
        <v>RURAL</v>
      </c>
      <c r="G1583">
        <f t="shared" si="98"/>
        <v>1</v>
      </c>
      <c r="H1583">
        <f t="shared" si="99"/>
        <v>0</v>
      </c>
    </row>
    <row r="1584" spans="1:8" x14ac:dyDescent="0.25">
      <c r="A1584" t="s">
        <v>1580</v>
      </c>
      <c r="B1584" t="str">
        <f t="shared" si="96"/>
        <v>12247</v>
      </c>
      <c r="C1584">
        <v>3636</v>
      </c>
      <c r="D1584">
        <v>3636</v>
      </c>
      <c r="E1584">
        <v>0</v>
      </c>
      <c r="F1584" t="str">
        <f t="shared" si="97"/>
        <v>RURAL</v>
      </c>
      <c r="G1584">
        <f t="shared" si="98"/>
        <v>1</v>
      </c>
      <c r="H1584">
        <f t="shared" si="99"/>
        <v>0</v>
      </c>
    </row>
    <row r="1585" spans="1:8" x14ac:dyDescent="0.25">
      <c r="A1585" t="s">
        <v>1581</v>
      </c>
      <c r="B1585" t="str">
        <f t="shared" si="96"/>
        <v>12247</v>
      </c>
      <c r="C1585">
        <v>29214</v>
      </c>
      <c r="D1585">
        <v>10864</v>
      </c>
      <c r="E1585">
        <v>18350</v>
      </c>
      <c r="F1585" t="str">
        <f t="shared" si="97"/>
        <v>URBAN</v>
      </c>
      <c r="G1585">
        <f t="shared" si="98"/>
        <v>0.3718764975696584</v>
      </c>
      <c r="H1585">
        <f t="shared" si="99"/>
        <v>0.62812350243034165</v>
      </c>
    </row>
    <row r="1586" spans="1:8" x14ac:dyDescent="0.25">
      <c r="A1586" t="s">
        <v>1582</v>
      </c>
      <c r="B1586" t="str">
        <f t="shared" si="96"/>
        <v>12247</v>
      </c>
      <c r="C1586">
        <v>3189</v>
      </c>
      <c r="D1586">
        <v>3189</v>
      </c>
      <c r="E1586">
        <v>0</v>
      </c>
      <c r="F1586" t="str">
        <f t="shared" si="97"/>
        <v>RURAL</v>
      </c>
      <c r="G1586">
        <f t="shared" si="98"/>
        <v>1</v>
      </c>
      <c r="H1586">
        <f t="shared" si="99"/>
        <v>0</v>
      </c>
    </row>
    <row r="1587" spans="1:8" x14ac:dyDescent="0.25">
      <c r="A1587" t="s">
        <v>1583</v>
      </c>
      <c r="B1587" t="str">
        <f t="shared" si="96"/>
        <v>12247</v>
      </c>
      <c r="C1587">
        <v>5549</v>
      </c>
      <c r="D1587">
        <v>5549</v>
      </c>
      <c r="E1587">
        <v>0</v>
      </c>
      <c r="F1587" t="str">
        <f t="shared" si="97"/>
        <v>RURAL</v>
      </c>
      <c r="G1587">
        <f t="shared" si="98"/>
        <v>1</v>
      </c>
      <c r="H1587">
        <f t="shared" si="99"/>
        <v>0</v>
      </c>
    </row>
    <row r="1588" spans="1:8" x14ac:dyDescent="0.25">
      <c r="A1588" t="s">
        <v>1584</v>
      </c>
      <c r="B1588" t="str">
        <f t="shared" si="96"/>
        <v>12247</v>
      </c>
      <c r="C1588">
        <v>3852</v>
      </c>
      <c r="D1588">
        <v>3852</v>
      </c>
      <c r="E1588">
        <v>0</v>
      </c>
      <c r="F1588" t="str">
        <f t="shared" si="97"/>
        <v>RURAL</v>
      </c>
      <c r="G1588">
        <f t="shared" si="98"/>
        <v>1</v>
      </c>
      <c r="H1588">
        <f t="shared" si="99"/>
        <v>0</v>
      </c>
    </row>
    <row r="1589" spans="1:8" x14ac:dyDescent="0.25">
      <c r="A1589" t="s">
        <v>1585</v>
      </c>
      <c r="B1589" t="str">
        <f t="shared" si="96"/>
        <v>12247</v>
      </c>
      <c r="C1589">
        <v>2469</v>
      </c>
      <c r="D1589">
        <v>2469</v>
      </c>
      <c r="E1589">
        <v>0</v>
      </c>
      <c r="F1589" t="str">
        <f t="shared" si="97"/>
        <v>RURAL</v>
      </c>
      <c r="G1589">
        <f t="shared" si="98"/>
        <v>1</v>
      </c>
      <c r="H1589">
        <f t="shared" si="99"/>
        <v>0</v>
      </c>
    </row>
    <row r="1590" spans="1:8" x14ac:dyDescent="0.25">
      <c r="A1590" t="s">
        <v>1586</v>
      </c>
      <c r="B1590" t="str">
        <f t="shared" si="96"/>
        <v>12247</v>
      </c>
      <c r="C1590">
        <v>4230</v>
      </c>
      <c r="D1590">
        <v>4230</v>
      </c>
      <c r="E1590">
        <v>0</v>
      </c>
      <c r="F1590" t="str">
        <f t="shared" si="97"/>
        <v>RURAL</v>
      </c>
      <c r="G1590">
        <f t="shared" si="98"/>
        <v>1</v>
      </c>
      <c r="H1590">
        <f t="shared" si="99"/>
        <v>0</v>
      </c>
    </row>
    <row r="1591" spans="1:8" x14ac:dyDescent="0.25">
      <c r="A1591" t="s">
        <v>1587</v>
      </c>
      <c r="B1591" t="str">
        <f t="shared" si="96"/>
        <v>12247</v>
      </c>
      <c r="C1591">
        <v>6937</v>
      </c>
      <c r="D1591">
        <v>6937</v>
      </c>
      <c r="E1591">
        <v>0</v>
      </c>
      <c r="F1591" t="str">
        <f t="shared" si="97"/>
        <v>RURAL</v>
      </c>
      <c r="G1591">
        <f t="shared" si="98"/>
        <v>1</v>
      </c>
      <c r="H1591">
        <f t="shared" si="99"/>
        <v>0</v>
      </c>
    </row>
    <row r="1592" spans="1:8" x14ac:dyDescent="0.25">
      <c r="A1592" t="s">
        <v>1588</v>
      </c>
      <c r="B1592" t="str">
        <f t="shared" si="96"/>
        <v>12247</v>
      </c>
      <c r="C1592">
        <v>4256</v>
      </c>
      <c r="D1592">
        <v>4256</v>
      </c>
      <c r="E1592">
        <v>0</v>
      </c>
      <c r="F1592" t="str">
        <f t="shared" si="97"/>
        <v>RURAL</v>
      </c>
      <c r="G1592">
        <f t="shared" si="98"/>
        <v>1</v>
      </c>
      <c r="H1592">
        <f t="shared" si="99"/>
        <v>0</v>
      </c>
    </row>
    <row r="1593" spans="1:8" x14ac:dyDescent="0.25">
      <c r="A1593" t="s">
        <v>1589</v>
      </c>
      <c r="B1593" t="str">
        <f t="shared" si="96"/>
        <v>12248</v>
      </c>
      <c r="C1593">
        <v>6679</v>
      </c>
      <c r="D1593">
        <v>6679</v>
      </c>
      <c r="E1593">
        <v>0</v>
      </c>
      <c r="F1593" t="str">
        <f t="shared" si="97"/>
        <v>RURAL</v>
      </c>
      <c r="G1593">
        <f t="shared" si="98"/>
        <v>1</v>
      </c>
      <c r="H1593">
        <f t="shared" si="99"/>
        <v>0</v>
      </c>
    </row>
    <row r="1594" spans="1:8" x14ac:dyDescent="0.25">
      <c r="A1594" t="s">
        <v>1590</v>
      </c>
      <c r="B1594" t="str">
        <f t="shared" si="96"/>
        <v>12248</v>
      </c>
      <c r="C1594">
        <v>8523</v>
      </c>
      <c r="D1594">
        <v>8523</v>
      </c>
      <c r="E1594">
        <v>0</v>
      </c>
      <c r="F1594" t="str">
        <f t="shared" si="97"/>
        <v>RURAL</v>
      </c>
      <c r="G1594">
        <f t="shared" si="98"/>
        <v>1</v>
      </c>
      <c r="H1594">
        <f t="shared" si="99"/>
        <v>0</v>
      </c>
    </row>
    <row r="1595" spans="1:8" x14ac:dyDescent="0.25">
      <c r="A1595" t="s">
        <v>1591</v>
      </c>
      <c r="B1595" t="str">
        <f t="shared" si="96"/>
        <v>12248</v>
      </c>
      <c r="C1595">
        <v>4053</v>
      </c>
      <c r="D1595">
        <v>4053</v>
      </c>
      <c r="E1595">
        <v>0</v>
      </c>
      <c r="F1595" t="str">
        <f t="shared" si="97"/>
        <v>RURAL</v>
      </c>
      <c r="G1595">
        <f t="shared" si="98"/>
        <v>1</v>
      </c>
      <c r="H1595">
        <f t="shared" si="99"/>
        <v>0</v>
      </c>
    </row>
    <row r="1596" spans="1:8" x14ac:dyDescent="0.25">
      <c r="A1596" t="s">
        <v>1592</v>
      </c>
      <c r="B1596" t="str">
        <f t="shared" si="96"/>
        <v>12248</v>
      </c>
      <c r="C1596">
        <v>2507</v>
      </c>
      <c r="D1596">
        <v>2507</v>
      </c>
      <c r="E1596">
        <v>0</v>
      </c>
      <c r="F1596" t="str">
        <f t="shared" si="97"/>
        <v>RURAL</v>
      </c>
      <c r="G1596">
        <f t="shared" si="98"/>
        <v>1</v>
      </c>
      <c r="H1596">
        <f t="shared" si="99"/>
        <v>0</v>
      </c>
    </row>
    <row r="1597" spans="1:8" x14ac:dyDescent="0.25">
      <c r="A1597" t="s">
        <v>1593</v>
      </c>
      <c r="B1597" t="str">
        <f t="shared" si="96"/>
        <v>12248</v>
      </c>
      <c r="C1597">
        <v>65301</v>
      </c>
      <c r="D1597">
        <v>5811</v>
      </c>
      <c r="E1597">
        <v>59490</v>
      </c>
      <c r="F1597" t="str">
        <f t="shared" si="97"/>
        <v>URBAN</v>
      </c>
      <c r="G1597">
        <f t="shared" si="98"/>
        <v>8.8987917489778107E-2</v>
      </c>
      <c r="H1597">
        <f t="shared" si="99"/>
        <v>0.91101208251022192</v>
      </c>
    </row>
    <row r="1598" spans="1:8" x14ac:dyDescent="0.25">
      <c r="A1598" t="s">
        <v>1594</v>
      </c>
      <c r="B1598" t="str">
        <f t="shared" si="96"/>
        <v>12248</v>
      </c>
      <c r="C1598">
        <v>49106</v>
      </c>
      <c r="D1598">
        <v>12948</v>
      </c>
      <c r="E1598">
        <v>36158</v>
      </c>
      <c r="F1598" t="str">
        <f t="shared" si="97"/>
        <v>URBAN</v>
      </c>
      <c r="G1598">
        <f t="shared" si="98"/>
        <v>0.26367450006109233</v>
      </c>
      <c r="H1598">
        <f t="shared" si="99"/>
        <v>0.73632549993890772</v>
      </c>
    </row>
    <row r="1599" spans="1:8" x14ac:dyDescent="0.25">
      <c r="A1599" t="s">
        <v>1595</v>
      </c>
      <c r="B1599" t="str">
        <f t="shared" si="96"/>
        <v>12248</v>
      </c>
      <c r="C1599">
        <v>9479</v>
      </c>
      <c r="D1599">
        <v>9479</v>
      </c>
      <c r="E1599">
        <v>0</v>
      </c>
      <c r="F1599" t="str">
        <f t="shared" si="97"/>
        <v>RURAL</v>
      </c>
      <c r="G1599">
        <f t="shared" si="98"/>
        <v>1</v>
      </c>
      <c r="H1599">
        <f t="shared" si="99"/>
        <v>0</v>
      </c>
    </row>
    <row r="1600" spans="1:8" x14ac:dyDescent="0.25">
      <c r="A1600" t="s">
        <v>1596</v>
      </c>
      <c r="B1600" t="str">
        <f t="shared" si="96"/>
        <v>12248</v>
      </c>
      <c r="C1600">
        <v>1638</v>
      </c>
      <c r="D1600">
        <v>1638</v>
      </c>
      <c r="E1600">
        <v>0</v>
      </c>
      <c r="F1600" t="str">
        <f t="shared" si="97"/>
        <v>RURAL</v>
      </c>
      <c r="G1600">
        <f t="shared" si="98"/>
        <v>1</v>
      </c>
      <c r="H1600">
        <f t="shared" si="99"/>
        <v>0</v>
      </c>
    </row>
    <row r="1601" spans="1:8" x14ac:dyDescent="0.25">
      <c r="A1601" t="s">
        <v>1597</v>
      </c>
      <c r="B1601" t="str">
        <f t="shared" si="96"/>
        <v>12248</v>
      </c>
      <c r="C1601">
        <v>3006</v>
      </c>
      <c r="D1601">
        <v>3006</v>
      </c>
      <c r="E1601">
        <v>0</v>
      </c>
      <c r="F1601" t="str">
        <f t="shared" si="97"/>
        <v>RURAL</v>
      </c>
      <c r="G1601">
        <f t="shared" si="98"/>
        <v>1</v>
      </c>
      <c r="H1601">
        <f t="shared" si="99"/>
        <v>0</v>
      </c>
    </row>
    <row r="1602" spans="1:8" x14ac:dyDescent="0.25">
      <c r="A1602" t="s">
        <v>1598</v>
      </c>
      <c r="B1602" t="str">
        <f t="shared" si="96"/>
        <v>12248</v>
      </c>
      <c r="C1602">
        <v>6049</v>
      </c>
      <c r="D1602">
        <v>4734</v>
      </c>
      <c r="E1602">
        <v>1315</v>
      </c>
      <c r="F1602" t="str">
        <f t="shared" si="97"/>
        <v>RURAL</v>
      </c>
      <c r="G1602">
        <f t="shared" si="98"/>
        <v>0.78260869565217395</v>
      </c>
      <c r="H1602">
        <f t="shared" si="99"/>
        <v>0.21739130434782608</v>
      </c>
    </row>
    <row r="1603" spans="1:8" x14ac:dyDescent="0.25">
      <c r="A1603" t="s">
        <v>1599</v>
      </c>
      <c r="B1603" t="str">
        <f t="shared" ref="B1603:B1666" si="100">LEFT(A1603,5)</f>
        <v>12248</v>
      </c>
      <c r="C1603">
        <v>1655</v>
      </c>
      <c r="D1603">
        <v>1655</v>
      </c>
      <c r="E1603">
        <v>0</v>
      </c>
      <c r="F1603" t="str">
        <f t="shared" ref="F1603:F1666" si="101">IF(D1603/C1603&gt;0.6,"RURAL", "URBAN")</f>
        <v>RURAL</v>
      </c>
      <c r="G1603">
        <f t="shared" ref="G1603:G1666" si="102">D1603/C1603</f>
        <v>1</v>
      </c>
      <c r="H1603">
        <f t="shared" ref="H1603:H1666" si="103">E1603/C1603</f>
        <v>0</v>
      </c>
    </row>
    <row r="1604" spans="1:8" x14ac:dyDescent="0.25">
      <c r="A1604" t="s">
        <v>1600</v>
      </c>
      <c r="B1604" t="str">
        <f t="shared" si="100"/>
        <v>12248</v>
      </c>
      <c r="C1604">
        <v>4139</v>
      </c>
      <c r="D1604">
        <v>4139</v>
      </c>
      <c r="E1604">
        <v>0</v>
      </c>
      <c r="F1604" t="str">
        <f t="shared" si="101"/>
        <v>RURAL</v>
      </c>
      <c r="G1604">
        <f t="shared" si="102"/>
        <v>1</v>
      </c>
      <c r="H1604">
        <f t="shared" si="103"/>
        <v>0</v>
      </c>
    </row>
    <row r="1605" spans="1:8" x14ac:dyDescent="0.25">
      <c r="A1605" t="s">
        <v>1601</v>
      </c>
      <c r="B1605" t="str">
        <f t="shared" si="100"/>
        <v>12248</v>
      </c>
      <c r="C1605">
        <v>6055</v>
      </c>
      <c r="D1605">
        <v>6055</v>
      </c>
      <c r="E1605">
        <v>0</v>
      </c>
      <c r="F1605" t="str">
        <f t="shared" si="101"/>
        <v>RURAL</v>
      </c>
      <c r="G1605">
        <f t="shared" si="102"/>
        <v>1</v>
      </c>
      <c r="H1605">
        <f t="shared" si="103"/>
        <v>0</v>
      </c>
    </row>
    <row r="1606" spans="1:8" x14ac:dyDescent="0.25">
      <c r="A1606" t="s">
        <v>1602</v>
      </c>
      <c r="B1606" t="str">
        <f t="shared" si="100"/>
        <v>12248</v>
      </c>
      <c r="C1606">
        <v>6756</v>
      </c>
      <c r="D1606">
        <v>6756</v>
      </c>
      <c r="E1606">
        <v>0</v>
      </c>
      <c r="F1606" t="str">
        <f t="shared" si="101"/>
        <v>RURAL</v>
      </c>
      <c r="G1606">
        <f t="shared" si="102"/>
        <v>1</v>
      </c>
      <c r="H1606">
        <f t="shared" si="103"/>
        <v>0</v>
      </c>
    </row>
    <row r="1607" spans="1:8" x14ac:dyDescent="0.25">
      <c r="A1607" t="s">
        <v>1603</v>
      </c>
      <c r="B1607" t="str">
        <f t="shared" si="100"/>
        <v>12248</v>
      </c>
      <c r="C1607">
        <v>1627</v>
      </c>
      <c r="D1607">
        <v>1627</v>
      </c>
      <c r="E1607">
        <v>0</v>
      </c>
      <c r="F1607" t="str">
        <f t="shared" si="101"/>
        <v>RURAL</v>
      </c>
      <c r="G1607">
        <f t="shared" si="102"/>
        <v>1</v>
      </c>
      <c r="H1607">
        <f t="shared" si="103"/>
        <v>0</v>
      </c>
    </row>
    <row r="1608" spans="1:8" x14ac:dyDescent="0.25">
      <c r="A1608" t="s">
        <v>1604</v>
      </c>
      <c r="B1608" t="str">
        <f t="shared" si="100"/>
        <v>12249</v>
      </c>
      <c r="C1608">
        <v>1295</v>
      </c>
      <c r="D1608">
        <v>1295</v>
      </c>
      <c r="E1608">
        <v>0</v>
      </c>
      <c r="F1608" t="str">
        <f t="shared" si="101"/>
        <v>RURAL</v>
      </c>
      <c r="G1608">
        <f t="shared" si="102"/>
        <v>1</v>
      </c>
      <c r="H1608">
        <f t="shared" si="103"/>
        <v>0</v>
      </c>
    </row>
    <row r="1609" spans="1:8" x14ac:dyDescent="0.25">
      <c r="A1609" t="s">
        <v>1605</v>
      </c>
      <c r="B1609" t="str">
        <f t="shared" si="100"/>
        <v>12249</v>
      </c>
      <c r="C1609">
        <v>1683</v>
      </c>
      <c r="D1609">
        <v>1683</v>
      </c>
      <c r="E1609">
        <v>0</v>
      </c>
      <c r="F1609" t="str">
        <f t="shared" si="101"/>
        <v>RURAL</v>
      </c>
      <c r="G1609">
        <f t="shared" si="102"/>
        <v>1</v>
      </c>
      <c r="H1609">
        <f t="shared" si="103"/>
        <v>0</v>
      </c>
    </row>
    <row r="1610" spans="1:8" x14ac:dyDescent="0.25">
      <c r="A1610" t="s">
        <v>1606</v>
      </c>
      <c r="B1610" t="str">
        <f t="shared" si="100"/>
        <v>12249</v>
      </c>
      <c r="C1610">
        <v>5151</v>
      </c>
      <c r="D1610">
        <v>5151</v>
      </c>
      <c r="E1610">
        <v>0</v>
      </c>
      <c r="F1610" t="str">
        <f t="shared" si="101"/>
        <v>RURAL</v>
      </c>
      <c r="G1610">
        <f t="shared" si="102"/>
        <v>1</v>
      </c>
      <c r="H1610">
        <f t="shared" si="103"/>
        <v>0</v>
      </c>
    </row>
    <row r="1611" spans="1:8" x14ac:dyDescent="0.25">
      <c r="A1611" t="s">
        <v>1607</v>
      </c>
      <c r="B1611" t="str">
        <f t="shared" si="100"/>
        <v>12249</v>
      </c>
      <c r="C1611">
        <v>6866</v>
      </c>
      <c r="D1611">
        <v>6866</v>
      </c>
      <c r="E1611">
        <v>0</v>
      </c>
      <c r="F1611" t="str">
        <f t="shared" si="101"/>
        <v>RURAL</v>
      </c>
      <c r="G1611">
        <f t="shared" si="102"/>
        <v>1</v>
      </c>
      <c r="H1611">
        <f t="shared" si="103"/>
        <v>0</v>
      </c>
    </row>
    <row r="1612" spans="1:8" x14ac:dyDescent="0.25">
      <c r="A1612" t="s">
        <v>1608</v>
      </c>
      <c r="B1612" t="str">
        <f t="shared" si="100"/>
        <v>12249</v>
      </c>
      <c r="C1612">
        <v>13299</v>
      </c>
      <c r="D1612">
        <v>13299</v>
      </c>
      <c r="E1612">
        <v>0</v>
      </c>
      <c r="F1612" t="str">
        <f t="shared" si="101"/>
        <v>RURAL</v>
      </c>
      <c r="G1612">
        <f t="shared" si="102"/>
        <v>1</v>
      </c>
      <c r="H1612">
        <f t="shared" si="103"/>
        <v>0</v>
      </c>
    </row>
    <row r="1613" spans="1:8" x14ac:dyDescent="0.25">
      <c r="A1613" t="s">
        <v>1609</v>
      </c>
      <c r="B1613" t="str">
        <f t="shared" si="100"/>
        <v>12249</v>
      </c>
      <c r="C1613">
        <v>2246</v>
      </c>
      <c r="D1613">
        <v>2246</v>
      </c>
      <c r="E1613">
        <v>0</v>
      </c>
      <c r="F1613" t="str">
        <f t="shared" si="101"/>
        <v>RURAL</v>
      </c>
      <c r="G1613">
        <f t="shared" si="102"/>
        <v>1</v>
      </c>
      <c r="H1613">
        <f t="shared" si="103"/>
        <v>0</v>
      </c>
    </row>
    <row r="1614" spans="1:8" x14ac:dyDescent="0.25">
      <c r="A1614" t="s">
        <v>1610</v>
      </c>
      <c r="B1614" t="str">
        <f t="shared" si="100"/>
        <v>12249</v>
      </c>
      <c r="C1614">
        <v>5013</v>
      </c>
      <c r="D1614">
        <v>5013</v>
      </c>
      <c r="E1614">
        <v>0</v>
      </c>
      <c r="F1614" t="str">
        <f t="shared" si="101"/>
        <v>RURAL</v>
      </c>
      <c r="G1614">
        <f t="shared" si="102"/>
        <v>1</v>
      </c>
      <c r="H1614">
        <f t="shared" si="103"/>
        <v>0</v>
      </c>
    </row>
    <row r="1615" spans="1:8" x14ac:dyDescent="0.25">
      <c r="A1615" t="s">
        <v>1611</v>
      </c>
      <c r="B1615" t="str">
        <f t="shared" si="100"/>
        <v>12249</v>
      </c>
      <c r="C1615">
        <v>6603</v>
      </c>
      <c r="D1615">
        <v>6603</v>
      </c>
      <c r="E1615">
        <v>0</v>
      </c>
      <c r="F1615" t="str">
        <f t="shared" si="101"/>
        <v>RURAL</v>
      </c>
      <c r="G1615">
        <f t="shared" si="102"/>
        <v>1</v>
      </c>
      <c r="H1615">
        <f t="shared" si="103"/>
        <v>0</v>
      </c>
    </row>
    <row r="1616" spans="1:8" x14ac:dyDescent="0.25">
      <c r="A1616" t="s">
        <v>1612</v>
      </c>
      <c r="B1616" t="str">
        <f t="shared" si="100"/>
        <v>12249</v>
      </c>
      <c r="C1616">
        <v>19699</v>
      </c>
      <c r="D1616">
        <v>6294</v>
      </c>
      <c r="E1616">
        <v>13405</v>
      </c>
      <c r="F1616" t="str">
        <f t="shared" si="101"/>
        <v>URBAN</v>
      </c>
      <c r="G1616">
        <f t="shared" si="102"/>
        <v>0.31950860449769025</v>
      </c>
      <c r="H1616">
        <f t="shared" si="103"/>
        <v>0.68049139550230975</v>
      </c>
    </row>
    <row r="1617" spans="1:8" x14ac:dyDescent="0.25">
      <c r="A1617" t="s">
        <v>1613</v>
      </c>
      <c r="B1617" t="str">
        <f t="shared" si="100"/>
        <v>12249</v>
      </c>
      <c r="C1617">
        <v>4418</v>
      </c>
      <c r="D1617">
        <v>4418</v>
      </c>
      <c r="E1617">
        <v>0</v>
      </c>
      <c r="F1617" t="str">
        <f t="shared" si="101"/>
        <v>RURAL</v>
      </c>
      <c r="G1617">
        <f t="shared" si="102"/>
        <v>1</v>
      </c>
      <c r="H1617">
        <f t="shared" si="103"/>
        <v>0</v>
      </c>
    </row>
    <row r="1618" spans="1:8" x14ac:dyDescent="0.25">
      <c r="A1618" t="s">
        <v>1614</v>
      </c>
      <c r="B1618" t="str">
        <f t="shared" si="100"/>
        <v>12249</v>
      </c>
      <c r="C1618">
        <v>4907</v>
      </c>
      <c r="D1618">
        <v>4907</v>
      </c>
      <c r="E1618">
        <v>0</v>
      </c>
      <c r="F1618" t="str">
        <f t="shared" si="101"/>
        <v>RURAL</v>
      </c>
      <c r="G1618">
        <f t="shared" si="102"/>
        <v>1</v>
      </c>
      <c r="H1618">
        <f t="shared" si="103"/>
        <v>0</v>
      </c>
    </row>
    <row r="1619" spans="1:8" x14ac:dyDescent="0.25">
      <c r="A1619" t="s">
        <v>1615</v>
      </c>
      <c r="B1619" t="str">
        <f t="shared" si="100"/>
        <v>12249</v>
      </c>
      <c r="C1619">
        <v>4017</v>
      </c>
      <c r="D1619">
        <v>4017</v>
      </c>
      <c r="E1619">
        <v>0</v>
      </c>
      <c r="F1619" t="str">
        <f t="shared" si="101"/>
        <v>RURAL</v>
      </c>
      <c r="G1619">
        <f t="shared" si="102"/>
        <v>1</v>
      </c>
      <c r="H1619">
        <f t="shared" si="103"/>
        <v>0</v>
      </c>
    </row>
    <row r="1620" spans="1:8" x14ac:dyDescent="0.25">
      <c r="A1620" t="s">
        <v>1616</v>
      </c>
      <c r="B1620" t="str">
        <f t="shared" si="100"/>
        <v>12249</v>
      </c>
      <c r="C1620">
        <v>2623</v>
      </c>
      <c r="D1620">
        <v>2623</v>
      </c>
      <c r="E1620">
        <v>0</v>
      </c>
      <c r="F1620" t="str">
        <f t="shared" si="101"/>
        <v>RURAL</v>
      </c>
      <c r="G1620">
        <f t="shared" si="102"/>
        <v>1</v>
      </c>
      <c r="H1620">
        <f t="shared" si="103"/>
        <v>0</v>
      </c>
    </row>
    <row r="1621" spans="1:8" x14ac:dyDescent="0.25">
      <c r="A1621" t="s">
        <v>1617</v>
      </c>
      <c r="B1621" t="str">
        <f t="shared" si="100"/>
        <v>12249</v>
      </c>
      <c r="C1621">
        <v>2475</v>
      </c>
      <c r="D1621">
        <v>2475</v>
      </c>
      <c r="E1621">
        <v>0</v>
      </c>
      <c r="F1621" t="str">
        <f t="shared" si="101"/>
        <v>RURAL</v>
      </c>
      <c r="G1621">
        <f t="shared" si="102"/>
        <v>1</v>
      </c>
      <c r="H1621">
        <f t="shared" si="103"/>
        <v>0</v>
      </c>
    </row>
    <row r="1622" spans="1:8" x14ac:dyDescent="0.25">
      <c r="A1622" t="s">
        <v>1618</v>
      </c>
      <c r="B1622" t="str">
        <f t="shared" si="100"/>
        <v>12249</v>
      </c>
      <c r="C1622">
        <v>3153</v>
      </c>
      <c r="D1622">
        <v>3153</v>
      </c>
      <c r="E1622">
        <v>0</v>
      </c>
      <c r="F1622" t="str">
        <f t="shared" si="101"/>
        <v>RURAL</v>
      </c>
      <c r="G1622">
        <f t="shared" si="102"/>
        <v>1</v>
      </c>
      <c r="H1622">
        <f t="shared" si="103"/>
        <v>0</v>
      </c>
    </row>
    <row r="1623" spans="1:8" x14ac:dyDescent="0.25">
      <c r="A1623" t="s">
        <v>1619</v>
      </c>
      <c r="B1623" t="str">
        <f t="shared" si="100"/>
        <v>12250</v>
      </c>
      <c r="C1623">
        <v>5091</v>
      </c>
      <c r="D1623">
        <v>5091</v>
      </c>
      <c r="E1623">
        <v>0</v>
      </c>
      <c r="F1623" t="str">
        <f t="shared" si="101"/>
        <v>RURAL</v>
      </c>
      <c r="G1623">
        <f t="shared" si="102"/>
        <v>1</v>
      </c>
      <c r="H1623">
        <f t="shared" si="103"/>
        <v>0</v>
      </c>
    </row>
    <row r="1624" spans="1:8" x14ac:dyDescent="0.25">
      <c r="A1624" t="s">
        <v>1620</v>
      </c>
      <c r="B1624" t="str">
        <f t="shared" si="100"/>
        <v>12250</v>
      </c>
      <c r="C1624">
        <v>4472</v>
      </c>
      <c r="D1624">
        <v>4472</v>
      </c>
      <c r="E1624">
        <v>0</v>
      </c>
      <c r="F1624" t="str">
        <f t="shared" si="101"/>
        <v>RURAL</v>
      </c>
      <c r="G1624">
        <f t="shared" si="102"/>
        <v>1</v>
      </c>
      <c r="H1624">
        <f t="shared" si="103"/>
        <v>0</v>
      </c>
    </row>
    <row r="1625" spans="1:8" x14ac:dyDescent="0.25">
      <c r="A1625" t="s">
        <v>1621</v>
      </c>
      <c r="B1625" t="str">
        <f t="shared" si="100"/>
        <v>12250</v>
      </c>
      <c r="C1625">
        <v>1036</v>
      </c>
      <c r="D1625">
        <v>1036</v>
      </c>
      <c r="E1625">
        <v>0</v>
      </c>
      <c r="F1625" t="str">
        <f t="shared" si="101"/>
        <v>RURAL</v>
      </c>
      <c r="G1625">
        <f t="shared" si="102"/>
        <v>1</v>
      </c>
      <c r="H1625">
        <f t="shared" si="103"/>
        <v>0</v>
      </c>
    </row>
    <row r="1626" spans="1:8" x14ac:dyDescent="0.25">
      <c r="A1626" t="s">
        <v>1622</v>
      </c>
      <c r="B1626" t="str">
        <f t="shared" si="100"/>
        <v>12250</v>
      </c>
      <c r="C1626">
        <v>2354</v>
      </c>
      <c r="D1626">
        <v>2354</v>
      </c>
      <c r="E1626">
        <v>0</v>
      </c>
      <c r="F1626" t="str">
        <f t="shared" si="101"/>
        <v>RURAL</v>
      </c>
      <c r="G1626">
        <f t="shared" si="102"/>
        <v>1</v>
      </c>
      <c r="H1626">
        <f t="shared" si="103"/>
        <v>0</v>
      </c>
    </row>
    <row r="1627" spans="1:8" x14ac:dyDescent="0.25">
      <c r="A1627" t="s">
        <v>1623</v>
      </c>
      <c r="B1627" t="str">
        <f t="shared" si="100"/>
        <v>12250</v>
      </c>
      <c r="C1627">
        <v>2711</v>
      </c>
      <c r="D1627">
        <v>2711</v>
      </c>
      <c r="E1627">
        <v>0</v>
      </c>
      <c r="F1627" t="str">
        <f t="shared" si="101"/>
        <v>RURAL</v>
      </c>
      <c r="G1627">
        <f t="shared" si="102"/>
        <v>1</v>
      </c>
      <c r="H1627">
        <f t="shared" si="103"/>
        <v>0</v>
      </c>
    </row>
    <row r="1628" spans="1:8" x14ac:dyDescent="0.25">
      <c r="A1628" t="s">
        <v>1624</v>
      </c>
      <c r="B1628" t="str">
        <f t="shared" si="100"/>
        <v>12250</v>
      </c>
      <c r="C1628">
        <v>5094</v>
      </c>
      <c r="D1628">
        <v>5094</v>
      </c>
      <c r="E1628">
        <v>0</v>
      </c>
      <c r="F1628" t="str">
        <f t="shared" si="101"/>
        <v>RURAL</v>
      </c>
      <c r="G1628">
        <f t="shared" si="102"/>
        <v>1</v>
      </c>
      <c r="H1628">
        <f t="shared" si="103"/>
        <v>0</v>
      </c>
    </row>
    <row r="1629" spans="1:8" x14ac:dyDescent="0.25">
      <c r="A1629" t="s">
        <v>1625</v>
      </c>
      <c r="B1629" t="str">
        <f t="shared" si="100"/>
        <v>12250</v>
      </c>
      <c r="C1629">
        <v>1303</v>
      </c>
      <c r="D1629">
        <v>1303</v>
      </c>
      <c r="E1629">
        <v>0</v>
      </c>
      <c r="F1629" t="str">
        <f t="shared" si="101"/>
        <v>RURAL</v>
      </c>
      <c r="G1629">
        <f t="shared" si="102"/>
        <v>1</v>
      </c>
      <c r="H1629">
        <f t="shared" si="103"/>
        <v>0</v>
      </c>
    </row>
    <row r="1630" spans="1:8" x14ac:dyDescent="0.25">
      <c r="A1630" t="s">
        <v>1626</v>
      </c>
      <c r="B1630" t="str">
        <f t="shared" si="100"/>
        <v>12250</v>
      </c>
      <c r="C1630">
        <v>6014</v>
      </c>
      <c r="D1630">
        <v>6014</v>
      </c>
      <c r="E1630">
        <v>0</v>
      </c>
      <c r="F1630" t="str">
        <f t="shared" si="101"/>
        <v>RURAL</v>
      </c>
      <c r="G1630">
        <f t="shared" si="102"/>
        <v>1</v>
      </c>
      <c r="H1630">
        <f t="shared" si="103"/>
        <v>0</v>
      </c>
    </row>
    <row r="1631" spans="1:8" x14ac:dyDescent="0.25">
      <c r="A1631" t="s">
        <v>1627</v>
      </c>
      <c r="B1631" t="str">
        <f t="shared" si="100"/>
        <v>12250</v>
      </c>
      <c r="C1631">
        <v>3144</v>
      </c>
      <c r="D1631">
        <v>3144</v>
      </c>
      <c r="E1631">
        <v>0</v>
      </c>
      <c r="F1631" t="str">
        <f t="shared" si="101"/>
        <v>RURAL</v>
      </c>
      <c r="G1631">
        <f t="shared" si="102"/>
        <v>1</v>
      </c>
      <c r="H1631">
        <f t="shared" si="103"/>
        <v>0</v>
      </c>
    </row>
    <row r="1632" spans="1:8" x14ac:dyDescent="0.25">
      <c r="A1632" t="s">
        <v>1628</v>
      </c>
      <c r="B1632" t="str">
        <f t="shared" si="100"/>
        <v>12250</v>
      </c>
      <c r="C1632">
        <v>3996</v>
      </c>
      <c r="D1632">
        <v>3996</v>
      </c>
      <c r="E1632">
        <v>0</v>
      </c>
      <c r="F1632" t="str">
        <f t="shared" si="101"/>
        <v>RURAL</v>
      </c>
      <c r="G1632">
        <f t="shared" si="102"/>
        <v>1</v>
      </c>
      <c r="H1632">
        <f t="shared" si="103"/>
        <v>0</v>
      </c>
    </row>
    <row r="1633" spans="1:8" x14ac:dyDescent="0.25">
      <c r="A1633" t="s">
        <v>1629</v>
      </c>
      <c r="B1633" t="str">
        <f t="shared" si="100"/>
        <v>12250</v>
      </c>
      <c r="C1633">
        <v>4235</v>
      </c>
      <c r="D1633">
        <v>4235</v>
      </c>
      <c r="E1633">
        <v>0</v>
      </c>
      <c r="F1633" t="str">
        <f t="shared" si="101"/>
        <v>RURAL</v>
      </c>
      <c r="G1633">
        <f t="shared" si="102"/>
        <v>1</v>
      </c>
      <c r="H1633">
        <f t="shared" si="103"/>
        <v>0</v>
      </c>
    </row>
    <row r="1634" spans="1:8" x14ac:dyDescent="0.25">
      <c r="A1634" t="s">
        <v>1630</v>
      </c>
      <c r="B1634" t="str">
        <f t="shared" si="100"/>
        <v>12250</v>
      </c>
      <c r="C1634">
        <v>2315</v>
      </c>
      <c r="D1634">
        <v>2315</v>
      </c>
      <c r="E1634">
        <v>0</v>
      </c>
      <c r="F1634" t="str">
        <f t="shared" si="101"/>
        <v>RURAL</v>
      </c>
      <c r="G1634">
        <f t="shared" si="102"/>
        <v>1</v>
      </c>
      <c r="H1634">
        <f t="shared" si="103"/>
        <v>0</v>
      </c>
    </row>
    <row r="1635" spans="1:8" x14ac:dyDescent="0.25">
      <c r="A1635" t="s">
        <v>1631</v>
      </c>
      <c r="B1635" t="str">
        <f t="shared" si="100"/>
        <v>12250</v>
      </c>
      <c r="C1635">
        <v>34916</v>
      </c>
      <c r="D1635">
        <v>14232</v>
      </c>
      <c r="E1635">
        <v>20684</v>
      </c>
      <c r="F1635" t="str">
        <f t="shared" si="101"/>
        <v>URBAN</v>
      </c>
      <c r="G1635">
        <f t="shared" si="102"/>
        <v>0.4076068278153282</v>
      </c>
      <c r="H1635">
        <f t="shared" si="103"/>
        <v>0.5923931721846718</v>
      </c>
    </row>
    <row r="1636" spans="1:8" x14ac:dyDescent="0.25">
      <c r="A1636" t="s">
        <v>1632</v>
      </c>
      <c r="B1636" t="str">
        <f t="shared" si="100"/>
        <v>12250</v>
      </c>
      <c r="C1636">
        <v>5662</v>
      </c>
      <c r="D1636">
        <v>5662</v>
      </c>
      <c r="E1636">
        <v>0</v>
      </c>
      <c r="F1636" t="str">
        <f t="shared" si="101"/>
        <v>RURAL</v>
      </c>
      <c r="G1636">
        <f t="shared" si="102"/>
        <v>1</v>
      </c>
      <c r="H1636">
        <f t="shared" si="103"/>
        <v>0</v>
      </c>
    </row>
    <row r="1637" spans="1:8" x14ac:dyDescent="0.25">
      <c r="A1637" t="s">
        <v>1633</v>
      </c>
      <c r="B1637" t="str">
        <f t="shared" si="100"/>
        <v>12250</v>
      </c>
      <c r="C1637">
        <v>12224</v>
      </c>
      <c r="D1637">
        <v>7940</v>
      </c>
      <c r="E1637">
        <v>4284</v>
      </c>
      <c r="F1637" t="str">
        <f t="shared" si="101"/>
        <v>RURAL</v>
      </c>
      <c r="G1637">
        <f t="shared" si="102"/>
        <v>0.6495418848167539</v>
      </c>
      <c r="H1637">
        <f t="shared" si="103"/>
        <v>0.3504581151832461</v>
      </c>
    </row>
    <row r="1638" spans="1:8" x14ac:dyDescent="0.25">
      <c r="A1638" t="s">
        <v>1634</v>
      </c>
      <c r="B1638" t="str">
        <f t="shared" si="100"/>
        <v>12250</v>
      </c>
      <c r="C1638">
        <v>2266</v>
      </c>
      <c r="D1638">
        <v>2266</v>
      </c>
      <c r="E1638">
        <v>0</v>
      </c>
      <c r="F1638" t="str">
        <f t="shared" si="101"/>
        <v>RURAL</v>
      </c>
      <c r="G1638">
        <f t="shared" si="102"/>
        <v>1</v>
      </c>
      <c r="H1638">
        <f t="shared" si="103"/>
        <v>0</v>
      </c>
    </row>
    <row r="1639" spans="1:8" x14ac:dyDescent="0.25">
      <c r="A1639" t="s">
        <v>1635</v>
      </c>
      <c r="B1639" t="str">
        <f t="shared" si="100"/>
        <v>12250</v>
      </c>
      <c r="C1639">
        <v>1783</v>
      </c>
      <c r="D1639">
        <v>1783</v>
      </c>
      <c r="E1639">
        <v>0</v>
      </c>
      <c r="F1639" t="str">
        <f t="shared" si="101"/>
        <v>RURAL</v>
      </c>
      <c r="G1639">
        <f t="shared" si="102"/>
        <v>1</v>
      </c>
      <c r="H1639">
        <f t="shared" si="103"/>
        <v>0</v>
      </c>
    </row>
    <row r="1640" spans="1:8" x14ac:dyDescent="0.25">
      <c r="A1640" t="s">
        <v>1636</v>
      </c>
      <c r="B1640" t="str">
        <f t="shared" si="100"/>
        <v>12250</v>
      </c>
      <c r="C1640">
        <v>1345</v>
      </c>
      <c r="D1640">
        <v>1345</v>
      </c>
      <c r="E1640">
        <v>0</v>
      </c>
      <c r="F1640" t="str">
        <f t="shared" si="101"/>
        <v>RURAL</v>
      </c>
      <c r="G1640">
        <f t="shared" si="102"/>
        <v>1</v>
      </c>
      <c r="H1640">
        <f t="shared" si="103"/>
        <v>0</v>
      </c>
    </row>
    <row r="1641" spans="1:8" x14ac:dyDescent="0.25">
      <c r="A1641" t="s">
        <v>1637</v>
      </c>
      <c r="B1641" t="str">
        <f t="shared" si="100"/>
        <v>12250</v>
      </c>
      <c r="C1641">
        <v>6076</v>
      </c>
      <c r="D1641">
        <v>6076</v>
      </c>
      <c r="E1641">
        <v>0</v>
      </c>
      <c r="F1641" t="str">
        <f t="shared" si="101"/>
        <v>RURAL</v>
      </c>
      <c r="G1641">
        <f t="shared" si="102"/>
        <v>1</v>
      </c>
      <c r="H1641">
        <f t="shared" si="103"/>
        <v>0</v>
      </c>
    </row>
    <row r="1642" spans="1:8" x14ac:dyDescent="0.25">
      <c r="A1642" t="s">
        <v>1638</v>
      </c>
      <c r="B1642" t="str">
        <f t="shared" si="100"/>
        <v>12250</v>
      </c>
      <c r="C1642">
        <v>2500</v>
      </c>
      <c r="D1642">
        <v>2500</v>
      </c>
      <c r="E1642">
        <v>0</v>
      </c>
      <c r="F1642" t="str">
        <f t="shared" si="101"/>
        <v>RURAL</v>
      </c>
      <c r="G1642">
        <f t="shared" si="102"/>
        <v>1</v>
      </c>
      <c r="H1642">
        <f t="shared" si="103"/>
        <v>0</v>
      </c>
    </row>
    <row r="1643" spans="1:8" x14ac:dyDescent="0.25">
      <c r="A1643" t="s">
        <v>1639</v>
      </c>
      <c r="B1643" t="str">
        <f t="shared" si="100"/>
        <v>12250</v>
      </c>
      <c r="C1643">
        <v>3737</v>
      </c>
      <c r="D1643">
        <v>3737</v>
      </c>
      <c r="E1643">
        <v>0</v>
      </c>
      <c r="F1643" t="str">
        <f t="shared" si="101"/>
        <v>RURAL</v>
      </c>
      <c r="G1643">
        <f t="shared" si="102"/>
        <v>1</v>
      </c>
      <c r="H1643">
        <f t="shared" si="103"/>
        <v>0</v>
      </c>
    </row>
    <row r="1644" spans="1:8" x14ac:dyDescent="0.25">
      <c r="A1644" t="s">
        <v>1640</v>
      </c>
      <c r="B1644" t="str">
        <f t="shared" si="100"/>
        <v>12251</v>
      </c>
      <c r="C1644">
        <v>5776</v>
      </c>
      <c r="D1644">
        <v>2797</v>
      </c>
      <c r="E1644">
        <v>2979</v>
      </c>
      <c r="F1644" t="str">
        <f t="shared" si="101"/>
        <v>URBAN</v>
      </c>
      <c r="G1644">
        <f t="shared" si="102"/>
        <v>0.48424515235457066</v>
      </c>
      <c r="H1644">
        <f t="shared" si="103"/>
        <v>0.51575484764542934</v>
      </c>
    </row>
    <row r="1645" spans="1:8" x14ac:dyDescent="0.25">
      <c r="A1645" t="s">
        <v>1641</v>
      </c>
      <c r="B1645" t="str">
        <f t="shared" si="100"/>
        <v>12251</v>
      </c>
      <c r="C1645">
        <v>4153</v>
      </c>
      <c r="D1645">
        <v>4153</v>
      </c>
      <c r="E1645">
        <v>0</v>
      </c>
      <c r="F1645" t="str">
        <f t="shared" si="101"/>
        <v>RURAL</v>
      </c>
      <c r="G1645">
        <f t="shared" si="102"/>
        <v>1</v>
      </c>
      <c r="H1645">
        <f t="shared" si="103"/>
        <v>0</v>
      </c>
    </row>
    <row r="1646" spans="1:8" x14ac:dyDescent="0.25">
      <c r="A1646" t="s">
        <v>1642</v>
      </c>
      <c r="B1646" t="str">
        <f t="shared" si="100"/>
        <v>12251</v>
      </c>
      <c r="C1646">
        <v>3411</v>
      </c>
      <c r="D1646">
        <v>3411</v>
      </c>
      <c r="E1646">
        <v>0</v>
      </c>
      <c r="F1646" t="str">
        <f t="shared" si="101"/>
        <v>RURAL</v>
      </c>
      <c r="G1646">
        <f t="shared" si="102"/>
        <v>1</v>
      </c>
      <c r="H1646">
        <f t="shared" si="103"/>
        <v>0</v>
      </c>
    </row>
    <row r="1647" spans="1:8" x14ac:dyDescent="0.25">
      <c r="A1647" t="s">
        <v>1643</v>
      </c>
      <c r="B1647" t="str">
        <f t="shared" si="100"/>
        <v>12251</v>
      </c>
      <c r="C1647">
        <v>1629</v>
      </c>
      <c r="D1647">
        <v>1629</v>
      </c>
      <c r="E1647">
        <v>0</v>
      </c>
      <c r="F1647" t="str">
        <f t="shared" si="101"/>
        <v>RURAL</v>
      </c>
      <c r="G1647">
        <f t="shared" si="102"/>
        <v>1</v>
      </c>
      <c r="H1647">
        <f t="shared" si="103"/>
        <v>0</v>
      </c>
    </row>
    <row r="1648" spans="1:8" x14ac:dyDescent="0.25">
      <c r="A1648" t="s">
        <v>1644</v>
      </c>
      <c r="B1648" t="str">
        <f t="shared" si="100"/>
        <v>12251</v>
      </c>
      <c r="C1648">
        <v>2363</v>
      </c>
      <c r="D1648">
        <v>2363</v>
      </c>
      <c r="E1648">
        <v>0</v>
      </c>
      <c r="F1648" t="str">
        <f t="shared" si="101"/>
        <v>RURAL</v>
      </c>
      <c r="G1648">
        <f t="shared" si="102"/>
        <v>1</v>
      </c>
      <c r="H1648">
        <f t="shared" si="103"/>
        <v>0</v>
      </c>
    </row>
    <row r="1649" spans="1:8" x14ac:dyDescent="0.25">
      <c r="A1649" t="s">
        <v>1645</v>
      </c>
      <c r="B1649" t="str">
        <f t="shared" si="100"/>
        <v>12251</v>
      </c>
      <c r="C1649">
        <v>2005</v>
      </c>
      <c r="D1649">
        <v>2005</v>
      </c>
      <c r="E1649">
        <v>0</v>
      </c>
      <c r="F1649" t="str">
        <f t="shared" si="101"/>
        <v>RURAL</v>
      </c>
      <c r="G1649">
        <f t="shared" si="102"/>
        <v>1</v>
      </c>
      <c r="H1649">
        <f t="shared" si="103"/>
        <v>0</v>
      </c>
    </row>
    <row r="1650" spans="1:8" x14ac:dyDescent="0.25">
      <c r="A1650" t="s">
        <v>1646</v>
      </c>
      <c r="B1650" t="str">
        <f t="shared" si="100"/>
        <v>12251</v>
      </c>
      <c r="C1650">
        <v>884</v>
      </c>
      <c r="D1650">
        <v>884</v>
      </c>
      <c r="E1650">
        <v>0</v>
      </c>
      <c r="F1650" t="str">
        <f t="shared" si="101"/>
        <v>RURAL</v>
      </c>
      <c r="G1650">
        <f t="shared" si="102"/>
        <v>1</v>
      </c>
      <c r="H1650">
        <f t="shared" si="103"/>
        <v>0</v>
      </c>
    </row>
    <row r="1651" spans="1:8" x14ac:dyDescent="0.25">
      <c r="A1651" t="s">
        <v>1647</v>
      </c>
      <c r="B1651" t="str">
        <f t="shared" si="100"/>
        <v>12251</v>
      </c>
      <c r="C1651">
        <v>4989</v>
      </c>
      <c r="D1651">
        <v>4989</v>
      </c>
      <c r="E1651">
        <v>0</v>
      </c>
      <c r="F1651" t="str">
        <f t="shared" si="101"/>
        <v>RURAL</v>
      </c>
      <c r="G1651">
        <f t="shared" si="102"/>
        <v>1</v>
      </c>
      <c r="H1651">
        <f t="shared" si="103"/>
        <v>0</v>
      </c>
    </row>
    <row r="1652" spans="1:8" x14ac:dyDescent="0.25">
      <c r="A1652" t="s">
        <v>1648</v>
      </c>
      <c r="B1652" t="str">
        <f t="shared" si="100"/>
        <v>12251</v>
      </c>
      <c r="C1652">
        <v>3048</v>
      </c>
      <c r="D1652">
        <v>3048</v>
      </c>
      <c r="E1652">
        <v>0</v>
      </c>
      <c r="F1652" t="str">
        <f t="shared" si="101"/>
        <v>RURAL</v>
      </c>
      <c r="G1652">
        <f t="shared" si="102"/>
        <v>1</v>
      </c>
      <c r="H1652">
        <f t="shared" si="103"/>
        <v>0</v>
      </c>
    </row>
    <row r="1653" spans="1:8" x14ac:dyDescent="0.25">
      <c r="A1653" t="s">
        <v>1649</v>
      </c>
      <c r="B1653" t="str">
        <f t="shared" si="100"/>
        <v>12251</v>
      </c>
      <c r="C1653">
        <v>4734</v>
      </c>
      <c r="D1653">
        <v>4734</v>
      </c>
      <c r="E1653">
        <v>0</v>
      </c>
      <c r="F1653" t="str">
        <f t="shared" si="101"/>
        <v>RURAL</v>
      </c>
      <c r="G1653">
        <f t="shared" si="102"/>
        <v>1</v>
      </c>
      <c r="H1653">
        <f t="shared" si="103"/>
        <v>0</v>
      </c>
    </row>
    <row r="1654" spans="1:8" x14ac:dyDescent="0.25">
      <c r="A1654" t="s">
        <v>1650</v>
      </c>
      <c r="B1654" t="str">
        <f t="shared" si="100"/>
        <v>12251</v>
      </c>
      <c r="C1654">
        <v>5679</v>
      </c>
      <c r="D1654">
        <v>5679</v>
      </c>
      <c r="E1654">
        <v>0</v>
      </c>
      <c r="F1654" t="str">
        <f t="shared" si="101"/>
        <v>RURAL</v>
      </c>
      <c r="G1654">
        <f t="shared" si="102"/>
        <v>1</v>
      </c>
      <c r="H1654">
        <f t="shared" si="103"/>
        <v>0</v>
      </c>
    </row>
    <row r="1655" spans="1:8" x14ac:dyDescent="0.25">
      <c r="A1655" t="s">
        <v>1651</v>
      </c>
      <c r="B1655" t="str">
        <f t="shared" si="100"/>
        <v>12251</v>
      </c>
      <c r="C1655">
        <v>9715</v>
      </c>
      <c r="D1655">
        <v>9715</v>
      </c>
      <c r="E1655">
        <v>0</v>
      </c>
      <c r="F1655" t="str">
        <f t="shared" si="101"/>
        <v>RURAL</v>
      </c>
      <c r="G1655">
        <f t="shared" si="102"/>
        <v>1</v>
      </c>
      <c r="H1655">
        <f t="shared" si="103"/>
        <v>0</v>
      </c>
    </row>
    <row r="1656" spans="1:8" x14ac:dyDescent="0.25">
      <c r="A1656" t="s">
        <v>1652</v>
      </c>
      <c r="B1656" t="str">
        <f t="shared" si="100"/>
        <v>12251</v>
      </c>
      <c r="C1656">
        <v>36354</v>
      </c>
      <c r="D1656">
        <v>11698</v>
      </c>
      <c r="E1656">
        <v>24656</v>
      </c>
      <c r="F1656" t="str">
        <f t="shared" si="101"/>
        <v>URBAN</v>
      </c>
      <c r="G1656">
        <f t="shared" si="102"/>
        <v>0.32178027177201957</v>
      </c>
      <c r="H1656">
        <f t="shared" si="103"/>
        <v>0.67821972822798038</v>
      </c>
    </row>
    <row r="1657" spans="1:8" x14ac:dyDescent="0.25">
      <c r="A1657" t="s">
        <v>1653</v>
      </c>
      <c r="B1657" t="str">
        <f t="shared" si="100"/>
        <v>12251</v>
      </c>
      <c r="C1657">
        <v>7015</v>
      </c>
      <c r="D1657">
        <v>7015</v>
      </c>
      <c r="E1657">
        <v>0</v>
      </c>
      <c r="F1657" t="str">
        <f t="shared" si="101"/>
        <v>RURAL</v>
      </c>
      <c r="G1657">
        <f t="shared" si="102"/>
        <v>1</v>
      </c>
      <c r="H1657">
        <f t="shared" si="103"/>
        <v>0</v>
      </c>
    </row>
    <row r="1658" spans="1:8" x14ac:dyDescent="0.25">
      <c r="A1658" t="s">
        <v>1654</v>
      </c>
      <c r="B1658" t="str">
        <f t="shared" si="100"/>
        <v>12251</v>
      </c>
      <c r="C1658">
        <v>7459</v>
      </c>
      <c r="D1658">
        <v>7459</v>
      </c>
      <c r="E1658">
        <v>0</v>
      </c>
      <c r="F1658" t="str">
        <f t="shared" si="101"/>
        <v>RURAL</v>
      </c>
      <c r="G1658">
        <f t="shared" si="102"/>
        <v>1</v>
      </c>
      <c r="H1658">
        <f t="shared" si="103"/>
        <v>0</v>
      </c>
    </row>
    <row r="1659" spans="1:8" x14ac:dyDescent="0.25">
      <c r="A1659" t="s">
        <v>1655</v>
      </c>
      <c r="B1659" t="str">
        <f t="shared" si="100"/>
        <v>12252</v>
      </c>
      <c r="C1659">
        <v>5207</v>
      </c>
      <c r="D1659">
        <v>5207</v>
      </c>
      <c r="E1659">
        <v>0</v>
      </c>
      <c r="F1659" t="str">
        <f t="shared" si="101"/>
        <v>RURAL</v>
      </c>
      <c r="G1659">
        <f t="shared" si="102"/>
        <v>1</v>
      </c>
      <c r="H1659">
        <f t="shared" si="103"/>
        <v>0</v>
      </c>
    </row>
    <row r="1660" spans="1:8" x14ac:dyDescent="0.25">
      <c r="A1660" t="s">
        <v>1656</v>
      </c>
      <c r="B1660" t="str">
        <f t="shared" si="100"/>
        <v>12252</v>
      </c>
      <c r="C1660">
        <v>857</v>
      </c>
      <c r="D1660">
        <v>857</v>
      </c>
      <c r="E1660">
        <v>0</v>
      </c>
      <c r="F1660" t="str">
        <f t="shared" si="101"/>
        <v>RURAL</v>
      </c>
      <c r="G1660">
        <f t="shared" si="102"/>
        <v>1</v>
      </c>
      <c r="H1660">
        <f t="shared" si="103"/>
        <v>0</v>
      </c>
    </row>
    <row r="1661" spans="1:8" x14ac:dyDescent="0.25">
      <c r="A1661" t="s">
        <v>1657</v>
      </c>
      <c r="B1661" t="str">
        <f t="shared" si="100"/>
        <v>12252</v>
      </c>
      <c r="C1661">
        <v>613</v>
      </c>
      <c r="D1661">
        <v>613</v>
      </c>
      <c r="E1661">
        <v>0</v>
      </c>
      <c r="F1661" t="str">
        <f t="shared" si="101"/>
        <v>RURAL</v>
      </c>
      <c r="G1661">
        <f t="shared" si="102"/>
        <v>1</v>
      </c>
      <c r="H1661">
        <f t="shared" si="103"/>
        <v>0</v>
      </c>
    </row>
    <row r="1662" spans="1:8" x14ac:dyDescent="0.25">
      <c r="A1662" t="s">
        <v>1658</v>
      </c>
      <c r="B1662" t="str">
        <f t="shared" si="100"/>
        <v>12252</v>
      </c>
      <c r="C1662">
        <v>780</v>
      </c>
      <c r="D1662">
        <v>780</v>
      </c>
      <c r="E1662">
        <v>0</v>
      </c>
      <c r="F1662" t="str">
        <f t="shared" si="101"/>
        <v>RURAL</v>
      </c>
      <c r="G1662">
        <f t="shared" si="102"/>
        <v>1</v>
      </c>
      <c r="H1662">
        <f t="shared" si="103"/>
        <v>0</v>
      </c>
    </row>
    <row r="1663" spans="1:8" x14ac:dyDescent="0.25">
      <c r="A1663" t="s">
        <v>1659</v>
      </c>
      <c r="B1663" t="str">
        <f t="shared" si="100"/>
        <v>12252</v>
      </c>
      <c r="C1663">
        <v>988</v>
      </c>
      <c r="D1663">
        <v>988</v>
      </c>
      <c r="E1663">
        <v>0</v>
      </c>
      <c r="F1663" t="str">
        <f t="shared" si="101"/>
        <v>RURAL</v>
      </c>
      <c r="G1663">
        <f t="shared" si="102"/>
        <v>1</v>
      </c>
      <c r="H1663">
        <f t="shared" si="103"/>
        <v>0</v>
      </c>
    </row>
    <row r="1664" spans="1:8" x14ac:dyDescent="0.25">
      <c r="A1664" t="s">
        <v>1660</v>
      </c>
      <c r="B1664" t="str">
        <f t="shared" si="100"/>
        <v>12252</v>
      </c>
      <c r="C1664">
        <v>8573</v>
      </c>
      <c r="D1664">
        <v>2033</v>
      </c>
      <c r="E1664">
        <v>6540</v>
      </c>
      <c r="F1664" t="str">
        <f t="shared" si="101"/>
        <v>URBAN</v>
      </c>
      <c r="G1664">
        <f t="shared" si="102"/>
        <v>0.23713985769275633</v>
      </c>
      <c r="H1664">
        <f t="shared" si="103"/>
        <v>0.76286014230724364</v>
      </c>
    </row>
    <row r="1665" spans="1:8" x14ac:dyDescent="0.25">
      <c r="A1665" t="s">
        <v>1661</v>
      </c>
      <c r="B1665" t="str">
        <f t="shared" si="100"/>
        <v>12252</v>
      </c>
      <c r="C1665">
        <v>3293</v>
      </c>
      <c r="D1665">
        <v>3293</v>
      </c>
      <c r="E1665">
        <v>0</v>
      </c>
      <c r="F1665" t="str">
        <f t="shared" si="101"/>
        <v>RURAL</v>
      </c>
      <c r="G1665">
        <f t="shared" si="102"/>
        <v>1</v>
      </c>
      <c r="H1665">
        <f t="shared" si="103"/>
        <v>0</v>
      </c>
    </row>
    <row r="1666" spans="1:8" x14ac:dyDescent="0.25">
      <c r="A1666" t="s">
        <v>1662</v>
      </c>
      <c r="B1666" t="str">
        <f t="shared" si="100"/>
        <v>12252</v>
      </c>
      <c r="C1666">
        <v>4445</v>
      </c>
      <c r="D1666">
        <v>4445</v>
      </c>
      <c r="E1666">
        <v>0</v>
      </c>
      <c r="F1666" t="str">
        <f t="shared" si="101"/>
        <v>RURAL</v>
      </c>
      <c r="G1666">
        <f t="shared" si="102"/>
        <v>1</v>
      </c>
      <c r="H1666">
        <f t="shared" si="103"/>
        <v>0</v>
      </c>
    </row>
    <row r="1667" spans="1:8" x14ac:dyDescent="0.25">
      <c r="A1667" t="s">
        <v>1663</v>
      </c>
      <c r="B1667" t="str">
        <f t="shared" ref="B1667:B1730" si="104">LEFT(A1667,5)</f>
        <v>12252</v>
      </c>
      <c r="C1667">
        <v>6260</v>
      </c>
      <c r="D1667">
        <v>6260</v>
      </c>
      <c r="E1667">
        <v>0</v>
      </c>
      <c r="F1667" t="str">
        <f t="shared" ref="F1667:F1730" si="105">IF(D1667/C1667&gt;0.6,"RURAL", "URBAN")</f>
        <v>RURAL</v>
      </c>
      <c r="G1667">
        <f t="shared" ref="G1667:G1730" si="106">D1667/C1667</f>
        <v>1</v>
      </c>
      <c r="H1667">
        <f t="shared" ref="H1667:H1730" si="107">E1667/C1667</f>
        <v>0</v>
      </c>
    </row>
    <row r="1668" spans="1:8" x14ac:dyDescent="0.25">
      <c r="A1668" t="s">
        <v>1664</v>
      </c>
      <c r="B1668" t="str">
        <f t="shared" si="104"/>
        <v>12252</v>
      </c>
      <c r="C1668">
        <v>1360</v>
      </c>
      <c r="D1668">
        <v>1360</v>
      </c>
      <c r="E1668">
        <v>0</v>
      </c>
      <c r="F1668" t="str">
        <f t="shared" si="105"/>
        <v>RURAL</v>
      </c>
      <c r="G1668">
        <f t="shared" si="106"/>
        <v>1</v>
      </c>
      <c r="H1668">
        <f t="shared" si="107"/>
        <v>0</v>
      </c>
    </row>
    <row r="1669" spans="1:8" x14ac:dyDescent="0.25">
      <c r="A1669" t="s">
        <v>1665</v>
      </c>
      <c r="B1669" t="str">
        <f t="shared" si="104"/>
        <v>12252</v>
      </c>
      <c r="C1669">
        <v>2944</v>
      </c>
      <c r="D1669">
        <v>2944</v>
      </c>
      <c r="E1669">
        <v>0</v>
      </c>
      <c r="F1669" t="str">
        <f t="shared" si="105"/>
        <v>RURAL</v>
      </c>
      <c r="G1669">
        <f t="shared" si="106"/>
        <v>1</v>
      </c>
      <c r="H1669">
        <f t="shared" si="107"/>
        <v>0</v>
      </c>
    </row>
    <row r="1670" spans="1:8" x14ac:dyDescent="0.25">
      <c r="A1670" t="s">
        <v>1666</v>
      </c>
      <c r="B1670" t="str">
        <f t="shared" si="104"/>
        <v>12253</v>
      </c>
      <c r="C1670">
        <v>3012</v>
      </c>
      <c r="D1670">
        <v>3012</v>
      </c>
      <c r="E1670">
        <v>0</v>
      </c>
      <c r="F1670" t="str">
        <f t="shared" si="105"/>
        <v>RURAL</v>
      </c>
      <c r="G1670">
        <f t="shared" si="106"/>
        <v>1</v>
      </c>
      <c r="H1670">
        <f t="shared" si="107"/>
        <v>0</v>
      </c>
    </row>
    <row r="1671" spans="1:8" x14ac:dyDescent="0.25">
      <c r="A1671" t="s">
        <v>1667</v>
      </c>
      <c r="B1671" t="str">
        <f t="shared" si="104"/>
        <v>12253</v>
      </c>
      <c r="C1671">
        <v>2793</v>
      </c>
      <c r="D1671">
        <v>2793</v>
      </c>
      <c r="E1671">
        <v>0</v>
      </c>
      <c r="F1671" t="str">
        <f t="shared" si="105"/>
        <v>RURAL</v>
      </c>
      <c r="G1671">
        <f t="shared" si="106"/>
        <v>1</v>
      </c>
      <c r="H1671">
        <f t="shared" si="107"/>
        <v>0</v>
      </c>
    </row>
    <row r="1672" spans="1:8" x14ac:dyDescent="0.25">
      <c r="A1672" t="s">
        <v>1668</v>
      </c>
      <c r="B1672" t="str">
        <f t="shared" si="104"/>
        <v>12253</v>
      </c>
      <c r="C1672">
        <v>13731</v>
      </c>
      <c r="D1672">
        <v>7495</v>
      </c>
      <c r="E1672">
        <v>6236</v>
      </c>
      <c r="F1672" t="str">
        <f t="shared" si="105"/>
        <v>URBAN</v>
      </c>
      <c r="G1672">
        <f t="shared" si="106"/>
        <v>0.54584516786832715</v>
      </c>
      <c r="H1672">
        <f t="shared" si="107"/>
        <v>0.45415483213167285</v>
      </c>
    </row>
    <row r="1673" spans="1:8" x14ac:dyDescent="0.25">
      <c r="A1673" t="s">
        <v>1669</v>
      </c>
      <c r="B1673" t="str">
        <f t="shared" si="104"/>
        <v>12253</v>
      </c>
      <c r="C1673">
        <v>3875</v>
      </c>
      <c r="D1673">
        <v>3875</v>
      </c>
      <c r="E1673">
        <v>0</v>
      </c>
      <c r="F1673" t="str">
        <f t="shared" si="105"/>
        <v>RURAL</v>
      </c>
      <c r="G1673">
        <f t="shared" si="106"/>
        <v>1</v>
      </c>
      <c r="H1673">
        <f t="shared" si="107"/>
        <v>0</v>
      </c>
    </row>
    <row r="1674" spans="1:8" x14ac:dyDescent="0.25">
      <c r="A1674" t="s">
        <v>1670</v>
      </c>
      <c r="B1674" t="str">
        <f t="shared" si="104"/>
        <v>12253</v>
      </c>
      <c r="C1674">
        <v>2632</v>
      </c>
      <c r="D1674">
        <v>2632</v>
      </c>
      <c r="E1674">
        <v>0</v>
      </c>
      <c r="F1674" t="str">
        <f t="shared" si="105"/>
        <v>RURAL</v>
      </c>
      <c r="G1674">
        <f t="shared" si="106"/>
        <v>1</v>
      </c>
      <c r="H1674">
        <f t="shared" si="107"/>
        <v>0</v>
      </c>
    </row>
    <row r="1675" spans="1:8" x14ac:dyDescent="0.25">
      <c r="A1675" t="s">
        <v>1671</v>
      </c>
      <c r="B1675" t="str">
        <f t="shared" si="104"/>
        <v>12253</v>
      </c>
      <c r="C1675">
        <v>715</v>
      </c>
      <c r="D1675">
        <v>715</v>
      </c>
      <c r="E1675">
        <v>0</v>
      </c>
      <c r="F1675" t="str">
        <f t="shared" si="105"/>
        <v>RURAL</v>
      </c>
      <c r="G1675">
        <f t="shared" si="106"/>
        <v>1</v>
      </c>
      <c r="H1675">
        <f t="shared" si="107"/>
        <v>0</v>
      </c>
    </row>
    <row r="1676" spans="1:8" x14ac:dyDescent="0.25">
      <c r="A1676" t="s">
        <v>1672</v>
      </c>
      <c r="B1676" t="str">
        <f t="shared" si="104"/>
        <v>12253</v>
      </c>
      <c r="C1676">
        <v>757</v>
      </c>
      <c r="D1676">
        <v>757</v>
      </c>
      <c r="E1676">
        <v>0</v>
      </c>
      <c r="F1676" t="str">
        <f t="shared" si="105"/>
        <v>RURAL</v>
      </c>
      <c r="G1676">
        <f t="shared" si="106"/>
        <v>1</v>
      </c>
      <c r="H1676">
        <f t="shared" si="107"/>
        <v>0</v>
      </c>
    </row>
    <row r="1677" spans="1:8" x14ac:dyDescent="0.25">
      <c r="A1677" t="s">
        <v>1673</v>
      </c>
      <c r="B1677" t="str">
        <f t="shared" si="104"/>
        <v>12253</v>
      </c>
      <c r="C1677">
        <v>3636</v>
      </c>
      <c r="D1677">
        <v>3636</v>
      </c>
      <c r="E1677">
        <v>0</v>
      </c>
      <c r="F1677" t="str">
        <f t="shared" si="105"/>
        <v>RURAL</v>
      </c>
      <c r="G1677">
        <f t="shared" si="106"/>
        <v>1</v>
      </c>
      <c r="H1677">
        <f t="shared" si="107"/>
        <v>0</v>
      </c>
    </row>
    <row r="1678" spans="1:8" x14ac:dyDescent="0.25">
      <c r="A1678" t="s">
        <v>1674</v>
      </c>
      <c r="B1678" t="str">
        <f t="shared" si="104"/>
        <v>12253</v>
      </c>
      <c r="C1678">
        <v>1344</v>
      </c>
      <c r="D1678">
        <v>1344</v>
      </c>
      <c r="E1678">
        <v>0</v>
      </c>
      <c r="F1678" t="str">
        <f t="shared" si="105"/>
        <v>RURAL</v>
      </c>
      <c r="G1678">
        <f t="shared" si="106"/>
        <v>1</v>
      </c>
      <c r="H1678">
        <f t="shared" si="107"/>
        <v>0</v>
      </c>
    </row>
    <row r="1679" spans="1:8" x14ac:dyDescent="0.25">
      <c r="A1679" t="s">
        <v>1675</v>
      </c>
      <c r="B1679" t="str">
        <f t="shared" si="104"/>
        <v>12253</v>
      </c>
      <c r="C1679">
        <v>9804</v>
      </c>
      <c r="D1679">
        <v>2653</v>
      </c>
      <c r="E1679">
        <v>7151</v>
      </c>
      <c r="F1679" t="str">
        <f t="shared" si="105"/>
        <v>URBAN</v>
      </c>
      <c r="G1679">
        <f t="shared" si="106"/>
        <v>0.27060383516931863</v>
      </c>
      <c r="H1679">
        <f t="shared" si="107"/>
        <v>0.72939616483068137</v>
      </c>
    </row>
    <row r="1680" spans="1:8" x14ac:dyDescent="0.25">
      <c r="A1680" t="s">
        <v>1676</v>
      </c>
      <c r="B1680" t="str">
        <f t="shared" si="104"/>
        <v>12253</v>
      </c>
      <c r="C1680">
        <v>4438</v>
      </c>
      <c r="D1680">
        <v>4438</v>
      </c>
      <c r="E1680">
        <v>0</v>
      </c>
      <c r="F1680" t="str">
        <f t="shared" si="105"/>
        <v>RURAL</v>
      </c>
      <c r="G1680">
        <f t="shared" si="106"/>
        <v>1</v>
      </c>
      <c r="H1680">
        <f t="shared" si="107"/>
        <v>0</v>
      </c>
    </row>
    <row r="1681" spans="1:8" x14ac:dyDescent="0.25">
      <c r="A1681" t="s">
        <v>1677</v>
      </c>
      <c r="B1681" t="str">
        <f t="shared" si="104"/>
        <v>12253</v>
      </c>
      <c r="C1681">
        <v>25921</v>
      </c>
      <c r="D1681">
        <v>20080</v>
      </c>
      <c r="E1681">
        <v>5841</v>
      </c>
      <c r="F1681" t="str">
        <f t="shared" si="105"/>
        <v>RURAL</v>
      </c>
      <c r="G1681">
        <f t="shared" si="106"/>
        <v>0.77466147139385055</v>
      </c>
      <c r="H1681">
        <f t="shared" si="107"/>
        <v>0.22533852860614945</v>
      </c>
    </row>
    <row r="1682" spans="1:8" x14ac:dyDescent="0.25">
      <c r="A1682" t="s">
        <v>1678</v>
      </c>
      <c r="B1682" t="str">
        <f t="shared" si="104"/>
        <v>12253</v>
      </c>
      <c r="C1682">
        <v>14516</v>
      </c>
      <c r="D1682">
        <v>14516</v>
      </c>
      <c r="E1682">
        <v>0</v>
      </c>
      <c r="F1682" t="str">
        <f t="shared" si="105"/>
        <v>RURAL</v>
      </c>
      <c r="G1682">
        <f t="shared" si="106"/>
        <v>1</v>
      </c>
      <c r="H1682">
        <f t="shared" si="107"/>
        <v>0</v>
      </c>
    </row>
    <row r="1683" spans="1:8" x14ac:dyDescent="0.25">
      <c r="A1683" t="s">
        <v>1679</v>
      </c>
      <c r="B1683" t="str">
        <f t="shared" si="104"/>
        <v>12253</v>
      </c>
      <c r="C1683">
        <v>32007</v>
      </c>
      <c r="D1683">
        <v>32007</v>
      </c>
      <c r="E1683">
        <v>0</v>
      </c>
      <c r="F1683" t="str">
        <f t="shared" si="105"/>
        <v>RURAL</v>
      </c>
      <c r="G1683">
        <f t="shared" si="106"/>
        <v>1</v>
      </c>
      <c r="H1683">
        <f t="shared" si="107"/>
        <v>0</v>
      </c>
    </row>
    <row r="1684" spans="1:8" x14ac:dyDescent="0.25">
      <c r="A1684" t="s">
        <v>1680</v>
      </c>
      <c r="B1684" t="str">
        <f t="shared" si="104"/>
        <v>12253</v>
      </c>
      <c r="C1684">
        <v>29045</v>
      </c>
      <c r="D1684">
        <v>29045</v>
      </c>
      <c r="E1684">
        <v>0</v>
      </c>
      <c r="F1684" t="str">
        <f t="shared" si="105"/>
        <v>RURAL</v>
      </c>
      <c r="G1684">
        <f t="shared" si="106"/>
        <v>1</v>
      </c>
      <c r="H1684">
        <f t="shared" si="107"/>
        <v>0</v>
      </c>
    </row>
    <row r="1685" spans="1:8" x14ac:dyDescent="0.25">
      <c r="A1685" t="s">
        <v>1681</v>
      </c>
      <c r="B1685" t="str">
        <f t="shared" si="104"/>
        <v>12254</v>
      </c>
      <c r="C1685">
        <v>11458</v>
      </c>
      <c r="D1685">
        <v>4810</v>
      </c>
      <c r="E1685">
        <v>6648</v>
      </c>
      <c r="F1685" t="str">
        <f t="shared" si="105"/>
        <v>URBAN</v>
      </c>
      <c r="G1685">
        <f t="shared" si="106"/>
        <v>0.41979403037179264</v>
      </c>
      <c r="H1685">
        <f t="shared" si="107"/>
        <v>0.58020596962820736</v>
      </c>
    </row>
    <row r="1686" spans="1:8" x14ac:dyDescent="0.25">
      <c r="A1686" t="s">
        <v>1682</v>
      </c>
      <c r="B1686" t="str">
        <f t="shared" si="104"/>
        <v>12254</v>
      </c>
      <c r="C1686">
        <v>3082</v>
      </c>
      <c r="D1686">
        <v>3082</v>
      </c>
      <c r="E1686">
        <v>0</v>
      </c>
      <c r="F1686" t="str">
        <f t="shared" si="105"/>
        <v>RURAL</v>
      </c>
      <c r="G1686">
        <f t="shared" si="106"/>
        <v>1</v>
      </c>
      <c r="H1686">
        <f t="shared" si="107"/>
        <v>0</v>
      </c>
    </row>
    <row r="1687" spans="1:8" x14ac:dyDescent="0.25">
      <c r="A1687" t="s">
        <v>1683</v>
      </c>
      <c r="B1687" t="str">
        <f t="shared" si="104"/>
        <v>12254</v>
      </c>
      <c r="C1687">
        <v>26295</v>
      </c>
      <c r="D1687">
        <v>16367</v>
      </c>
      <c r="E1687">
        <v>9928</v>
      </c>
      <c r="F1687" t="str">
        <f t="shared" si="105"/>
        <v>RURAL</v>
      </c>
      <c r="G1687">
        <f t="shared" si="106"/>
        <v>0.62243772580338463</v>
      </c>
      <c r="H1687">
        <f t="shared" si="107"/>
        <v>0.37756227419661531</v>
      </c>
    </row>
    <row r="1688" spans="1:8" x14ac:dyDescent="0.25">
      <c r="A1688" t="s">
        <v>1684</v>
      </c>
      <c r="B1688" t="str">
        <f t="shared" si="104"/>
        <v>12254</v>
      </c>
      <c r="C1688">
        <v>5074</v>
      </c>
      <c r="D1688">
        <v>5074</v>
      </c>
      <c r="E1688">
        <v>0</v>
      </c>
      <c r="F1688" t="str">
        <f t="shared" si="105"/>
        <v>RURAL</v>
      </c>
      <c r="G1688">
        <f t="shared" si="106"/>
        <v>1</v>
      </c>
      <c r="H1688">
        <f t="shared" si="107"/>
        <v>0</v>
      </c>
    </row>
    <row r="1689" spans="1:8" x14ac:dyDescent="0.25">
      <c r="A1689" t="s">
        <v>1685</v>
      </c>
      <c r="B1689" t="str">
        <f t="shared" si="104"/>
        <v>12254</v>
      </c>
      <c r="C1689">
        <v>7152</v>
      </c>
      <c r="D1689">
        <v>7152</v>
      </c>
      <c r="E1689">
        <v>0</v>
      </c>
      <c r="F1689" t="str">
        <f t="shared" si="105"/>
        <v>RURAL</v>
      </c>
      <c r="G1689">
        <f t="shared" si="106"/>
        <v>1</v>
      </c>
      <c r="H1689">
        <f t="shared" si="107"/>
        <v>0</v>
      </c>
    </row>
    <row r="1690" spans="1:8" x14ac:dyDescent="0.25">
      <c r="A1690" t="s">
        <v>1686</v>
      </c>
      <c r="B1690" t="str">
        <f t="shared" si="104"/>
        <v>12254</v>
      </c>
      <c r="C1690">
        <v>4946</v>
      </c>
      <c r="D1690">
        <v>4946</v>
      </c>
      <c r="E1690">
        <v>0</v>
      </c>
      <c r="F1690" t="str">
        <f t="shared" si="105"/>
        <v>RURAL</v>
      </c>
      <c r="G1690">
        <f t="shared" si="106"/>
        <v>1</v>
      </c>
      <c r="H1690">
        <f t="shared" si="107"/>
        <v>0</v>
      </c>
    </row>
    <row r="1691" spans="1:8" x14ac:dyDescent="0.25">
      <c r="A1691" t="s">
        <v>1687</v>
      </c>
      <c r="B1691" t="str">
        <f t="shared" si="104"/>
        <v>12254</v>
      </c>
      <c r="C1691">
        <v>16897</v>
      </c>
      <c r="D1691">
        <v>12663</v>
      </c>
      <c r="E1691">
        <v>4234</v>
      </c>
      <c r="F1691" t="str">
        <f t="shared" si="105"/>
        <v>RURAL</v>
      </c>
      <c r="G1691">
        <f t="shared" si="106"/>
        <v>0.74942297449251349</v>
      </c>
      <c r="H1691">
        <f t="shared" si="107"/>
        <v>0.25057702550748656</v>
      </c>
    </row>
    <row r="1692" spans="1:8" x14ac:dyDescent="0.25">
      <c r="A1692" t="s">
        <v>1688</v>
      </c>
      <c r="B1692" t="str">
        <f t="shared" si="104"/>
        <v>12254</v>
      </c>
      <c r="C1692">
        <v>4934</v>
      </c>
      <c r="D1692">
        <v>4934</v>
      </c>
      <c r="E1692">
        <v>0</v>
      </c>
      <c r="F1692" t="str">
        <f t="shared" si="105"/>
        <v>RURAL</v>
      </c>
      <c r="G1692">
        <f t="shared" si="106"/>
        <v>1</v>
      </c>
      <c r="H1692">
        <f t="shared" si="107"/>
        <v>0</v>
      </c>
    </row>
    <row r="1693" spans="1:8" x14ac:dyDescent="0.25">
      <c r="A1693" t="s">
        <v>1689</v>
      </c>
      <c r="B1693" t="str">
        <f t="shared" si="104"/>
        <v>12254</v>
      </c>
      <c r="C1693">
        <v>11808</v>
      </c>
      <c r="D1693">
        <v>11808</v>
      </c>
      <c r="E1693">
        <v>0</v>
      </c>
      <c r="F1693" t="str">
        <f t="shared" si="105"/>
        <v>RURAL</v>
      </c>
      <c r="G1693">
        <f t="shared" si="106"/>
        <v>1</v>
      </c>
      <c r="H1693">
        <f t="shared" si="107"/>
        <v>0</v>
      </c>
    </row>
    <row r="1694" spans="1:8" x14ac:dyDescent="0.25">
      <c r="A1694" t="s">
        <v>1690</v>
      </c>
      <c r="B1694" t="str">
        <f t="shared" si="104"/>
        <v>12254</v>
      </c>
      <c r="C1694">
        <v>11216</v>
      </c>
      <c r="D1694">
        <v>11216</v>
      </c>
      <c r="E1694">
        <v>0</v>
      </c>
      <c r="F1694" t="str">
        <f t="shared" si="105"/>
        <v>RURAL</v>
      </c>
      <c r="G1694">
        <f t="shared" si="106"/>
        <v>1</v>
      </c>
      <c r="H1694">
        <f t="shared" si="107"/>
        <v>0</v>
      </c>
    </row>
    <row r="1695" spans="1:8" x14ac:dyDescent="0.25">
      <c r="A1695" t="s">
        <v>1691</v>
      </c>
      <c r="B1695" t="str">
        <f t="shared" si="104"/>
        <v>12254</v>
      </c>
      <c r="C1695">
        <v>9113</v>
      </c>
      <c r="D1695">
        <v>9113</v>
      </c>
      <c r="E1695">
        <v>0</v>
      </c>
      <c r="F1695" t="str">
        <f t="shared" si="105"/>
        <v>RURAL</v>
      </c>
      <c r="G1695">
        <f t="shared" si="106"/>
        <v>1</v>
      </c>
      <c r="H1695">
        <f t="shared" si="107"/>
        <v>0</v>
      </c>
    </row>
    <row r="1696" spans="1:8" x14ac:dyDescent="0.25">
      <c r="A1696" t="s">
        <v>1692</v>
      </c>
      <c r="B1696" t="str">
        <f t="shared" si="104"/>
        <v>12255</v>
      </c>
      <c r="C1696">
        <v>22747</v>
      </c>
      <c r="D1696">
        <v>9941</v>
      </c>
      <c r="E1696">
        <v>12806</v>
      </c>
      <c r="F1696" t="str">
        <f t="shared" si="105"/>
        <v>URBAN</v>
      </c>
      <c r="G1696">
        <f t="shared" si="106"/>
        <v>0.43702466259286937</v>
      </c>
      <c r="H1696">
        <f t="shared" si="107"/>
        <v>0.56297533740713057</v>
      </c>
    </row>
    <row r="1697" spans="1:8" x14ac:dyDescent="0.25">
      <c r="A1697" t="s">
        <v>1693</v>
      </c>
      <c r="B1697" t="str">
        <f t="shared" si="104"/>
        <v>12255</v>
      </c>
      <c r="C1697">
        <v>19605</v>
      </c>
      <c r="D1697">
        <v>19605</v>
      </c>
      <c r="E1697">
        <v>0</v>
      </c>
      <c r="F1697" t="str">
        <f t="shared" si="105"/>
        <v>RURAL</v>
      </c>
      <c r="G1697">
        <f t="shared" si="106"/>
        <v>1</v>
      </c>
      <c r="H1697">
        <f t="shared" si="107"/>
        <v>0</v>
      </c>
    </row>
    <row r="1698" spans="1:8" x14ac:dyDescent="0.25">
      <c r="A1698" t="s">
        <v>1694</v>
      </c>
      <c r="B1698" t="str">
        <f t="shared" si="104"/>
        <v>12255</v>
      </c>
      <c r="C1698">
        <v>8566</v>
      </c>
      <c r="D1698">
        <v>8566</v>
      </c>
      <c r="E1698">
        <v>0</v>
      </c>
      <c r="F1698" t="str">
        <f t="shared" si="105"/>
        <v>RURAL</v>
      </c>
      <c r="G1698">
        <f t="shared" si="106"/>
        <v>1</v>
      </c>
      <c r="H1698">
        <f t="shared" si="107"/>
        <v>0</v>
      </c>
    </row>
    <row r="1699" spans="1:8" x14ac:dyDescent="0.25">
      <c r="A1699" t="s">
        <v>1695</v>
      </c>
      <c r="B1699" t="str">
        <f t="shared" si="104"/>
        <v>12255</v>
      </c>
      <c r="C1699">
        <v>9663</v>
      </c>
      <c r="D1699">
        <v>9663</v>
      </c>
      <c r="E1699">
        <v>0</v>
      </c>
      <c r="F1699" t="str">
        <f t="shared" si="105"/>
        <v>RURAL</v>
      </c>
      <c r="G1699">
        <f t="shared" si="106"/>
        <v>1</v>
      </c>
      <c r="H1699">
        <f t="shared" si="107"/>
        <v>0</v>
      </c>
    </row>
    <row r="1700" spans="1:8" x14ac:dyDescent="0.25">
      <c r="A1700" t="s">
        <v>1696</v>
      </c>
      <c r="B1700" t="str">
        <f t="shared" si="104"/>
        <v>12255</v>
      </c>
      <c r="C1700">
        <v>7170</v>
      </c>
      <c r="D1700">
        <v>7170</v>
      </c>
      <c r="E1700">
        <v>0</v>
      </c>
      <c r="F1700" t="str">
        <f t="shared" si="105"/>
        <v>RURAL</v>
      </c>
      <c r="G1700">
        <f t="shared" si="106"/>
        <v>1</v>
      </c>
      <c r="H1700">
        <f t="shared" si="107"/>
        <v>0</v>
      </c>
    </row>
    <row r="1701" spans="1:8" x14ac:dyDescent="0.25">
      <c r="A1701" t="s">
        <v>1697</v>
      </c>
      <c r="B1701" t="str">
        <f t="shared" si="104"/>
        <v>12255</v>
      </c>
      <c r="C1701">
        <v>6951</v>
      </c>
      <c r="D1701">
        <v>6951</v>
      </c>
      <c r="E1701">
        <v>0</v>
      </c>
      <c r="F1701" t="str">
        <f t="shared" si="105"/>
        <v>RURAL</v>
      </c>
      <c r="G1701">
        <f t="shared" si="106"/>
        <v>1</v>
      </c>
      <c r="H1701">
        <f t="shared" si="107"/>
        <v>0</v>
      </c>
    </row>
    <row r="1702" spans="1:8" x14ac:dyDescent="0.25">
      <c r="A1702" t="s">
        <v>1698</v>
      </c>
      <c r="B1702" t="str">
        <f t="shared" si="104"/>
        <v>12255</v>
      </c>
      <c r="C1702">
        <v>2944</v>
      </c>
      <c r="D1702">
        <v>2944</v>
      </c>
      <c r="E1702">
        <v>0</v>
      </c>
      <c r="F1702" t="str">
        <f t="shared" si="105"/>
        <v>RURAL</v>
      </c>
      <c r="G1702">
        <f t="shared" si="106"/>
        <v>1</v>
      </c>
      <c r="H1702">
        <f t="shared" si="107"/>
        <v>0</v>
      </c>
    </row>
    <row r="1703" spans="1:8" x14ac:dyDescent="0.25">
      <c r="A1703" t="s">
        <v>1699</v>
      </c>
      <c r="B1703" t="str">
        <f t="shared" si="104"/>
        <v>12255</v>
      </c>
      <c r="C1703">
        <v>5384</v>
      </c>
      <c r="D1703">
        <v>5384</v>
      </c>
      <c r="E1703">
        <v>0</v>
      </c>
      <c r="F1703" t="str">
        <f t="shared" si="105"/>
        <v>RURAL</v>
      </c>
      <c r="G1703">
        <f t="shared" si="106"/>
        <v>1</v>
      </c>
      <c r="H1703">
        <f t="shared" si="107"/>
        <v>0</v>
      </c>
    </row>
    <row r="1704" spans="1:8" x14ac:dyDescent="0.25">
      <c r="A1704" t="s">
        <v>1700</v>
      </c>
      <c r="B1704" t="str">
        <f t="shared" si="104"/>
        <v>12256</v>
      </c>
      <c r="C1704">
        <v>9896</v>
      </c>
      <c r="D1704">
        <v>9896</v>
      </c>
      <c r="E1704">
        <v>0</v>
      </c>
      <c r="F1704" t="str">
        <f t="shared" si="105"/>
        <v>RURAL</v>
      </c>
      <c r="G1704">
        <f t="shared" si="106"/>
        <v>1</v>
      </c>
      <c r="H1704">
        <f t="shared" si="107"/>
        <v>0</v>
      </c>
    </row>
    <row r="1705" spans="1:8" x14ac:dyDescent="0.25">
      <c r="A1705" t="s">
        <v>1701</v>
      </c>
      <c r="B1705" t="str">
        <f t="shared" si="104"/>
        <v>12256</v>
      </c>
      <c r="C1705">
        <v>6910</v>
      </c>
      <c r="D1705">
        <v>6910</v>
      </c>
      <c r="E1705">
        <v>0</v>
      </c>
      <c r="F1705" t="str">
        <f t="shared" si="105"/>
        <v>RURAL</v>
      </c>
      <c r="G1705">
        <f t="shared" si="106"/>
        <v>1</v>
      </c>
      <c r="H1705">
        <f t="shared" si="107"/>
        <v>0</v>
      </c>
    </row>
    <row r="1706" spans="1:8" x14ac:dyDescent="0.25">
      <c r="A1706" t="s">
        <v>1702</v>
      </c>
      <c r="B1706" t="str">
        <f t="shared" si="104"/>
        <v>12256</v>
      </c>
      <c r="C1706">
        <v>10832</v>
      </c>
      <c r="D1706">
        <v>10832</v>
      </c>
      <c r="E1706">
        <v>0</v>
      </c>
      <c r="F1706" t="str">
        <f t="shared" si="105"/>
        <v>RURAL</v>
      </c>
      <c r="G1706">
        <f t="shared" si="106"/>
        <v>1</v>
      </c>
      <c r="H1706">
        <f t="shared" si="107"/>
        <v>0</v>
      </c>
    </row>
    <row r="1707" spans="1:8" x14ac:dyDescent="0.25">
      <c r="A1707" t="s">
        <v>1703</v>
      </c>
      <c r="B1707" t="str">
        <f t="shared" si="104"/>
        <v>12256</v>
      </c>
      <c r="C1707">
        <v>6651</v>
      </c>
      <c r="D1707">
        <v>6651</v>
      </c>
      <c r="E1707">
        <v>0</v>
      </c>
      <c r="F1707" t="str">
        <f t="shared" si="105"/>
        <v>RURAL</v>
      </c>
      <c r="G1707">
        <f t="shared" si="106"/>
        <v>1</v>
      </c>
      <c r="H1707">
        <f t="shared" si="107"/>
        <v>0</v>
      </c>
    </row>
    <row r="1708" spans="1:8" x14ac:dyDescent="0.25">
      <c r="A1708" t="s">
        <v>1704</v>
      </c>
      <c r="B1708" t="str">
        <f t="shared" si="104"/>
        <v>12256</v>
      </c>
      <c r="C1708">
        <v>2435</v>
      </c>
      <c r="D1708">
        <v>2435</v>
      </c>
      <c r="E1708">
        <v>0</v>
      </c>
      <c r="F1708" t="str">
        <f t="shared" si="105"/>
        <v>RURAL</v>
      </c>
      <c r="G1708">
        <f t="shared" si="106"/>
        <v>1</v>
      </c>
      <c r="H1708">
        <f t="shared" si="107"/>
        <v>0</v>
      </c>
    </row>
    <row r="1709" spans="1:8" x14ac:dyDescent="0.25">
      <c r="A1709" t="s">
        <v>1705</v>
      </c>
      <c r="B1709" t="str">
        <f t="shared" si="104"/>
        <v>12256</v>
      </c>
      <c r="C1709">
        <v>7427</v>
      </c>
      <c r="D1709">
        <v>5082</v>
      </c>
      <c r="E1709">
        <v>2345</v>
      </c>
      <c r="F1709" t="str">
        <f t="shared" si="105"/>
        <v>RURAL</v>
      </c>
      <c r="G1709">
        <f t="shared" si="106"/>
        <v>0.68426013195098967</v>
      </c>
      <c r="H1709">
        <f t="shared" si="107"/>
        <v>0.31573986804901039</v>
      </c>
    </row>
    <row r="1710" spans="1:8" x14ac:dyDescent="0.25">
      <c r="A1710" t="s">
        <v>1706</v>
      </c>
      <c r="B1710" t="str">
        <f t="shared" si="104"/>
        <v>12256</v>
      </c>
      <c r="C1710">
        <v>5347</v>
      </c>
      <c r="D1710">
        <v>5347</v>
      </c>
      <c r="E1710">
        <v>0</v>
      </c>
      <c r="F1710" t="str">
        <f t="shared" si="105"/>
        <v>RURAL</v>
      </c>
      <c r="G1710">
        <f t="shared" si="106"/>
        <v>1</v>
      </c>
      <c r="H1710">
        <f t="shared" si="107"/>
        <v>0</v>
      </c>
    </row>
    <row r="1711" spans="1:8" x14ac:dyDescent="0.25">
      <c r="A1711" t="s">
        <v>1707</v>
      </c>
      <c r="B1711" t="str">
        <f t="shared" si="104"/>
        <v>12256</v>
      </c>
      <c r="C1711">
        <v>5369</v>
      </c>
      <c r="D1711">
        <v>5369</v>
      </c>
      <c r="E1711">
        <v>0</v>
      </c>
      <c r="F1711" t="str">
        <f t="shared" si="105"/>
        <v>RURAL</v>
      </c>
      <c r="G1711">
        <f t="shared" si="106"/>
        <v>1</v>
      </c>
      <c r="H1711">
        <f t="shared" si="107"/>
        <v>0</v>
      </c>
    </row>
    <row r="1712" spans="1:8" x14ac:dyDescent="0.25">
      <c r="A1712" t="s">
        <v>1708</v>
      </c>
      <c r="B1712" t="str">
        <f t="shared" si="104"/>
        <v>12256</v>
      </c>
      <c r="C1712">
        <v>3401</v>
      </c>
      <c r="D1712">
        <v>3401</v>
      </c>
      <c r="E1712">
        <v>0</v>
      </c>
      <c r="F1712" t="str">
        <f t="shared" si="105"/>
        <v>RURAL</v>
      </c>
      <c r="G1712">
        <f t="shared" si="106"/>
        <v>1</v>
      </c>
      <c r="H1712">
        <f t="shared" si="107"/>
        <v>0</v>
      </c>
    </row>
    <row r="1713" spans="1:8" x14ac:dyDescent="0.25">
      <c r="A1713" t="s">
        <v>1709</v>
      </c>
      <c r="B1713" t="str">
        <f t="shared" si="104"/>
        <v>12256</v>
      </c>
      <c r="C1713">
        <v>3120</v>
      </c>
      <c r="D1713">
        <v>3120</v>
      </c>
      <c r="E1713">
        <v>0</v>
      </c>
      <c r="F1713" t="str">
        <f t="shared" si="105"/>
        <v>RURAL</v>
      </c>
      <c r="G1713">
        <f t="shared" si="106"/>
        <v>1</v>
      </c>
      <c r="H1713">
        <f t="shared" si="107"/>
        <v>0</v>
      </c>
    </row>
    <row r="1714" spans="1:8" x14ac:dyDescent="0.25">
      <c r="A1714" t="s">
        <v>1710</v>
      </c>
      <c r="B1714" t="str">
        <f t="shared" si="104"/>
        <v>12256</v>
      </c>
      <c r="C1714">
        <v>9152</v>
      </c>
      <c r="D1714">
        <v>9152</v>
      </c>
      <c r="E1714">
        <v>0</v>
      </c>
      <c r="F1714" t="str">
        <f t="shared" si="105"/>
        <v>RURAL</v>
      </c>
      <c r="G1714">
        <f t="shared" si="106"/>
        <v>1</v>
      </c>
      <c r="H1714">
        <f t="shared" si="107"/>
        <v>0</v>
      </c>
    </row>
    <row r="1715" spans="1:8" x14ac:dyDescent="0.25">
      <c r="A1715" t="s">
        <v>1711</v>
      </c>
      <c r="B1715" t="str">
        <f t="shared" si="104"/>
        <v>12256</v>
      </c>
      <c r="C1715">
        <v>5755</v>
      </c>
      <c r="D1715">
        <v>5755</v>
      </c>
      <c r="E1715">
        <v>0</v>
      </c>
      <c r="F1715" t="str">
        <f t="shared" si="105"/>
        <v>RURAL</v>
      </c>
      <c r="G1715">
        <f t="shared" si="106"/>
        <v>1</v>
      </c>
      <c r="H1715">
        <f t="shared" si="107"/>
        <v>0</v>
      </c>
    </row>
    <row r="1716" spans="1:8" x14ac:dyDescent="0.25">
      <c r="A1716" t="s">
        <v>1712</v>
      </c>
      <c r="B1716" t="str">
        <f t="shared" si="104"/>
        <v>12256</v>
      </c>
      <c r="C1716">
        <v>6788</v>
      </c>
      <c r="D1716">
        <v>6788</v>
      </c>
      <c r="E1716">
        <v>0</v>
      </c>
      <c r="F1716" t="str">
        <f t="shared" si="105"/>
        <v>RURAL</v>
      </c>
      <c r="G1716">
        <f t="shared" si="106"/>
        <v>1</v>
      </c>
      <c r="H1716">
        <f t="shared" si="107"/>
        <v>0</v>
      </c>
    </row>
    <row r="1717" spans="1:8" x14ac:dyDescent="0.25">
      <c r="A1717" t="s">
        <v>1713</v>
      </c>
      <c r="B1717" t="str">
        <f t="shared" si="104"/>
        <v>12256</v>
      </c>
      <c r="C1717">
        <v>8993</v>
      </c>
      <c r="D1717">
        <v>8993</v>
      </c>
      <c r="E1717">
        <v>0</v>
      </c>
      <c r="F1717" t="str">
        <f t="shared" si="105"/>
        <v>RURAL</v>
      </c>
      <c r="G1717">
        <f t="shared" si="106"/>
        <v>1</v>
      </c>
      <c r="H1717">
        <f t="shared" si="107"/>
        <v>0</v>
      </c>
    </row>
    <row r="1718" spans="1:8" x14ac:dyDescent="0.25">
      <c r="A1718" t="s">
        <v>1714</v>
      </c>
      <c r="B1718" t="str">
        <f t="shared" si="104"/>
        <v>12257</v>
      </c>
      <c r="C1718">
        <v>592</v>
      </c>
      <c r="D1718">
        <v>592</v>
      </c>
      <c r="E1718">
        <v>0</v>
      </c>
      <c r="F1718" t="str">
        <f t="shared" si="105"/>
        <v>RURAL</v>
      </c>
      <c r="G1718">
        <f t="shared" si="106"/>
        <v>1</v>
      </c>
      <c r="H1718">
        <f t="shared" si="107"/>
        <v>0</v>
      </c>
    </row>
    <row r="1719" spans="1:8" x14ac:dyDescent="0.25">
      <c r="A1719" t="s">
        <v>1715</v>
      </c>
      <c r="B1719" t="str">
        <f t="shared" si="104"/>
        <v>12257</v>
      </c>
      <c r="C1719">
        <v>4489</v>
      </c>
      <c r="D1719">
        <v>2105</v>
      </c>
      <c r="E1719">
        <v>2384</v>
      </c>
      <c r="F1719" t="str">
        <f t="shared" si="105"/>
        <v>URBAN</v>
      </c>
      <c r="G1719">
        <f t="shared" si="106"/>
        <v>0.46892403653374914</v>
      </c>
      <c r="H1719">
        <f t="shared" si="107"/>
        <v>0.53107596346625086</v>
      </c>
    </row>
    <row r="1720" spans="1:8" x14ac:dyDescent="0.25">
      <c r="A1720" t="s">
        <v>1716</v>
      </c>
      <c r="B1720" t="str">
        <f t="shared" si="104"/>
        <v>12257</v>
      </c>
      <c r="C1720">
        <v>1329</v>
      </c>
      <c r="D1720">
        <v>1329</v>
      </c>
      <c r="E1720">
        <v>0</v>
      </c>
      <c r="F1720" t="str">
        <f t="shared" si="105"/>
        <v>RURAL</v>
      </c>
      <c r="G1720">
        <f t="shared" si="106"/>
        <v>1</v>
      </c>
      <c r="H1720">
        <f t="shared" si="107"/>
        <v>0</v>
      </c>
    </row>
    <row r="1721" spans="1:8" x14ac:dyDescent="0.25">
      <c r="A1721" t="s">
        <v>1717</v>
      </c>
      <c r="B1721" t="str">
        <f t="shared" si="104"/>
        <v>12257</v>
      </c>
      <c r="C1721">
        <v>563</v>
      </c>
      <c r="D1721">
        <v>563</v>
      </c>
      <c r="E1721">
        <v>0</v>
      </c>
      <c r="F1721" t="str">
        <f t="shared" si="105"/>
        <v>RURAL</v>
      </c>
      <c r="G1721">
        <f t="shared" si="106"/>
        <v>1</v>
      </c>
      <c r="H1721">
        <f t="shared" si="107"/>
        <v>0</v>
      </c>
    </row>
    <row r="1722" spans="1:8" x14ac:dyDescent="0.25">
      <c r="A1722" t="s">
        <v>1718</v>
      </c>
      <c r="B1722" t="str">
        <f t="shared" si="104"/>
        <v>12257</v>
      </c>
      <c r="C1722">
        <v>1031</v>
      </c>
      <c r="D1722">
        <v>1031</v>
      </c>
      <c r="E1722">
        <v>0</v>
      </c>
      <c r="F1722" t="str">
        <f t="shared" si="105"/>
        <v>RURAL</v>
      </c>
      <c r="G1722">
        <f t="shared" si="106"/>
        <v>1</v>
      </c>
      <c r="H1722">
        <f t="shared" si="107"/>
        <v>0</v>
      </c>
    </row>
    <row r="1723" spans="1:8" x14ac:dyDescent="0.25">
      <c r="A1723" t="s">
        <v>1719</v>
      </c>
      <c r="B1723" t="str">
        <f t="shared" si="104"/>
        <v>12258</v>
      </c>
      <c r="C1723">
        <v>1383</v>
      </c>
      <c r="D1723">
        <v>1383</v>
      </c>
      <c r="E1723">
        <v>0</v>
      </c>
      <c r="F1723" t="str">
        <f t="shared" si="105"/>
        <v>RURAL</v>
      </c>
      <c r="G1723">
        <f t="shared" si="106"/>
        <v>1</v>
      </c>
      <c r="H1723">
        <f t="shared" si="107"/>
        <v>0</v>
      </c>
    </row>
    <row r="1724" spans="1:8" x14ac:dyDescent="0.25">
      <c r="A1724" t="s">
        <v>1720</v>
      </c>
      <c r="B1724" t="str">
        <f t="shared" si="104"/>
        <v>12258</v>
      </c>
      <c r="C1724">
        <v>864</v>
      </c>
      <c r="D1724">
        <v>864</v>
      </c>
      <c r="E1724">
        <v>0</v>
      </c>
      <c r="F1724" t="str">
        <f t="shared" si="105"/>
        <v>RURAL</v>
      </c>
      <c r="G1724">
        <f t="shared" si="106"/>
        <v>1</v>
      </c>
      <c r="H1724">
        <f t="shared" si="107"/>
        <v>0</v>
      </c>
    </row>
    <row r="1725" spans="1:8" x14ac:dyDescent="0.25">
      <c r="A1725" t="s">
        <v>1721</v>
      </c>
      <c r="B1725" t="str">
        <f t="shared" si="104"/>
        <v>12258</v>
      </c>
      <c r="C1725">
        <v>36382</v>
      </c>
      <c r="D1725">
        <v>24993</v>
      </c>
      <c r="E1725">
        <v>11389</v>
      </c>
      <c r="F1725" t="str">
        <f t="shared" si="105"/>
        <v>RURAL</v>
      </c>
      <c r="G1725">
        <f t="shared" si="106"/>
        <v>0.68696058490462319</v>
      </c>
      <c r="H1725">
        <f t="shared" si="107"/>
        <v>0.31303941509537686</v>
      </c>
    </row>
    <row r="1726" spans="1:8" x14ac:dyDescent="0.25">
      <c r="A1726" t="s">
        <v>1722</v>
      </c>
      <c r="B1726" t="str">
        <f t="shared" si="104"/>
        <v>12258</v>
      </c>
      <c r="C1726">
        <v>4518</v>
      </c>
      <c r="D1726">
        <v>4518</v>
      </c>
      <c r="E1726">
        <v>0</v>
      </c>
      <c r="F1726" t="str">
        <f t="shared" si="105"/>
        <v>RURAL</v>
      </c>
      <c r="G1726">
        <f t="shared" si="106"/>
        <v>1</v>
      </c>
      <c r="H1726">
        <f t="shared" si="107"/>
        <v>0</v>
      </c>
    </row>
    <row r="1727" spans="1:8" x14ac:dyDescent="0.25">
      <c r="A1727" t="s">
        <v>1723</v>
      </c>
      <c r="B1727" t="str">
        <f t="shared" si="104"/>
        <v>12258</v>
      </c>
      <c r="C1727">
        <v>5319</v>
      </c>
      <c r="D1727">
        <v>5319</v>
      </c>
      <c r="E1727">
        <v>0</v>
      </c>
      <c r="F1727" t="str">
        <f t="shared" si="105"/>
        <v>RURAL</v>
      </c>
      <c r="G1727">
        <f t="shared" si="106"/>
        <v>1</v>
      </c>
      <c r="H1727">
        <f t="shared" si="107"/>
        <v>0</v>
      </c>
    </row>
    <row r="1728" spans="1:8" x14ac:dyDescent="0.25">
      <c r="A1728" t="s">
        <v>1724</v>
      </c>
      <c r="B1728" t="str">
        <f t="shared" si="104"/>
        <v>12258</v>
      </c>
      <c r="C1728">
        <v>5614</v>
      </c>
      <c r="D1728">
        <v>5614</v>
      </c>
      <c r="E1728">
        <v>0</v>
      </c>
      <c r="F1728" t="str">
        <f t="shared" si="105"/>
        <v>RURAL</v>
      </c>
      <c r="G1728">
        <f t="shared" si="106"/>
        <v>1</v>
      </c>
      <c r="H1728">
        <f t="shared" si="107"/>
        <v>0</v>
      </c>
    </row>
    <row r="1729" spans="1:8" x14ac:dyDescent="0.25">
      <c r="A1729" t="s">
        <v>1725</v>
      </c>
      <c r="B1729" t="str">
        <f t="shared" si="104"/>
        <v>12259</v>
      </c>
      <c r="C1729">
        <v>5529</v>
      </c>
      <c r="D1729">
        <v>5529</v>
      </c>
      <c r="E1729">
        <v>0</v>
      </c>
      <c r="F1729" t="str">
        <f t="shared" si="105"/>
        <v>RURAL</v>
      </c>
      <c r="G1729">
        <f t="shared" si="106"/>
        <v>1</v>
      </c>
      <c r="H1729">
        <f t="shared" si="107"/>
        <v>0</v>
      </c>
    </row>
    <row r="1730" spans="1:8" x14ac:dyDescent="0.25">
      <c r="A1730" t="s">
        <v>1726</v>
      </c>
      <c r="B1730" t="str">
        <f t="shared" si="104"/>
        <v>12259</v>
      </c>
      <c r="C1730">
        <v>35320</v>
      </c>
      <c r="D1730">
        <v>17136</v>
      </c>
      <c r="E1730">
        <v>18184</v>
      </c>
      <c r="F1730" t="str">
        <f t="shared" si="105"/>
        <v>URBAN</v>
      </c>
      <c r="G1730">
        <f t="shared" si="106"/>
        <v>0.4851642129105323</v>
      </c>
      <c r="H1730">
        <f t="shared" si="107"/>
        <v>0.51483578708946776</v>
      </c>
    </row>
    <row r="1731" spans="1:8" x14ac:dyDescent="0.25">
      <c r="A1731" t="s">
        <v>1727</v>
      </c>
      <c r="B1731" t="str">
        <f t="shared" ref="B1731:B1794" si="108">LEFT(A1731,5)</f>
        <v>12259</v>
      </c>
      <c r="C1731">
        <v>8927</v>
      </c>
      <c r="D1731">
        <v>8927</v>
      </c>
      <c r="E1731">
        <v>0</v>
      </c>
      <c r="F1731" t="str">
        <f t="shared" ref="F1731:F1794" si="109">IF(D1731/C1731&gt;0.6,"RURAL", "URBAN")</f>
        <v>RURAL</v>
      </c>
      <c r="G1731">
        <f t="shared" ref="G1731:G1794" si="110">D1731/C1731</f>
        <v>1</v>
      </c>
      <c r="H1731">
        <f t="shared" ref="H1731:H1794" si="111">E1731/C1731</f>
        <v>0</v>
      </c>
    </row>
    <row r="1732" spans="1:8" x14ac:dyDescent="0.25">
      <c r="A1732" t="s">
        <v>1728</v>
      </c>
      <c r="B1732" t="str">
        <f t="shared" si="108"/>
        <v>12259</v>
      </c>
      <c r="C1732">
        <v>21995</v>
      </c>
      <c r="D1732">
        <v>21995</v>
      </c>
      <c r="E1732">
        <v>0</v>
      </c>
      <c r="F1732" t="str">
        <f t="shared" si="109"/>
        <v>RURAL</v>
      </c>
      <c r="G1732">
        <f t="shared" si="110"/>
        <v>1</v>
      </c>
      <c r="H1732">
        <f t="shared" si="111"/>
        <v>0</v>
      </c>
    </row>
    <row r="1733" spans="1:8" x14ac:dyDescent="0.25">
      <c r="A1733" t="s">
        <v>1729</v>
      </c>
      <c r="B1733" t="str">
        <f t="shared" si="108"/>
        <v>12259</v>
      </c>
      <c r="C1733">
        <v>26865</v>
      </c>
      <c r="D1733">
        <v>12619</v>
      </c>
      <c r="E1733">
        <v>14246</v>
      </c>
      <c r="F1733" t="str">
        <f t="shared" si="109"/>
        <v>URBAN</v>
      </c>
      <c r="G1733">
        <f t="shared" si="110"/>
        <v>0.46971896519635215</v>
      </c>
      <c r="H1733">
        <f t="shared" si="111"/>
        <v>0.53028103480364785</v>
      </c>
    </row>
    <row r="1734" spans="1:8" x14ac:dyDescent="0.25">
      <c r="A1734" t="s">
        <v>1730</v>
      </c>
      <c r="B1734" t="str">
        <f t="shared" si="108"/>
        <v>12259</v>
      </c>
      <c r="C1734">
        <v>8390</v>
      </c>
      <c r="D1734">
        <v>8390</v>
      </c>
      <c r="E1734">
        <v>0</v>
      </c>
      <c r="F1734" t="str">
        <f t="shared" si="109"/>
        <v>RURAL</v>
      </c>
      <c r="G1734">
        <f t="shared" si="110"/>
        <v>1</v>
      </c>
      <c r="H1734">
        <f t="shared" si="111"/>
        <v>0</v>
      </c>
    </row>
    <row r="1735" spans="1:8" x14ac:dyDescent="0.25">
      <c r="A1735" t="s">
        <v>1731</v>
      </c>
      <c r="B1735" t="str">
        <f t="shared" si="108"/>
        <v>12259</v>
      </c>
      <c r="C1735">
        <v>10481</v>
      </c>
      <c r="D1735">
        <v>10481</v>
      </c>
      <c r="E1735">
        <v>0</v>
      </c>
      <c r="F1735" t="str">
        <f t="shared" si="109"/>
        <v>RURAL</v>
      </c>
      <c r="G1735">
        <f t="shared" si="110"/>
        <v>1</v>
      </c>
      <c r="H1735">
        <f t="shared" si="111"/>
        <v>0</v>
      </c>
    </row>
    <row r="1736" spans="1:8" x14ac:dyDescent="0.25">
      <c r="A1736" t="s">
        <v>1732</v>
      </c>
      <c r="B1736" t="str">
        <f t="shared" si="108"/>
        <v>12259</v>
      </c>
      <c r="C1736">
        <v>28219</v>
      </c>
      <c r="D1736">
        <v>28219</v>
      </c>
      <c r="E1736">
        <v>0</v>
      </c>
      <c r="F1736" t="str">
        <f t="shared" si="109"/>
        <v>RURAL</v>
      </c>
      <c r="G1736">
        <f t="shared" si="110"/>
        <v>1</v>
      </c>
      <c r="H1736">
        <f t="shared" si="111"/>
        <v>0</v>
      </c>
    </row>
    <row r="1737" spans="1:8" x14ac:dyDescent="0.25">
      <c r="A1737" t="s">
        <v>1733</v>
      </c>
      <c r="B1737" t="str">
        <f t="shared" si="108"/>
        <v>12260</v>
      </c>
      <c r="C1737">
        <v>5772</v>
      </c>
      <c r="D1737">
        <v>5772</v>
      </c>
      <c r="E1737">
        <v>0</v>
      </c>
      <c r="F1737" t="str">
        <f t="shared" si="109"/>
        <v>RURAL</v>
      </c>
      <c r="G1737">
        <f t="shared" si="110"/>
        <v>1</v>
      </c>
      <c r="H1737">
        <f t="shared" si="111"/>
        <v>0</v>
      </c>
    </row>
    <row r="1738" spans="1:8" x14ac:dyDescent="0.25">
      <c r="A1738" t="s">
        <v>1734</v>
      </c>
      <c r="B1738" t="str">
        <f t="shared" si="108"/>
        <v>12260</v>
      </c>
      <c r="C1738">
        <v>3371</v>
      </c>
      <c r="D1738">
        <v>3371</v>
      </c>
      <c r="E1738">
        <v>0</v>
      </c>
      <c r="F1738" t="str">
        <f t="shared" si="109"/>
        <v>RURAL</v>
      </c>
      <c r="G1738">
        <f t="shared" si="110"/>
        <v>1</v>
      </c>
      <c r="H1738">
        <f t="shared" si="111"/>
        <v>0</v>
      </c>
    </row>
    <row r="1739" spans="1:8" x14ac:dyDescent="0.25">
      <c r="A1739" t="s">
        <v>1735</v>
      </c>
      <c r="B1739" t="str">
        <f t="shared" si="108"/>
        <v>12260</v>
      </c>
      <c r="C1739">
        <v>1681</v>
      </c>
      <c r="D1739">
        <v>1681</v>
      </c>
      <c r="E1739">
        <v>0</v>
      </c>
      <c r="F1739" t="str">
        <f t="shared" si="109"/>
        <v>RURAL</v>
      </c>
      <c r="G1739">
        <f t="shared" si="110"/>
        <v>1</v>
      </c>
      <c r="H1739">
        <f t="shared" si="111"/>
        <v>0</v>
      </c>
    </row>
    <row r="1740" spans="1:8" x14ac:dyDescent="0.25">
      <c r="A1740" t="s">
        <v>1736</v>
      </c>
      <c r="B1740" t="str">
        <f t="shared" si="108"/>
        <v>12260</v>
      </c>
      <c r="C1740">
        <v>1070</v>
      </c>
      <c r="D1740">
        <v>1070</v>
      </c>
      <c r="E1740">
        <v>0</v>
      </c>
      <c r="F1740" t="str">
        <f t="shared" si="109"/>
        <v>RURAL</v>
      </c>
      <c r="G1740">
        <f t="shared" si="110"/>
        <v>1</v>
      </c>
      <c r="H1740">
        <f t="shared" si="111"/>
        <v>0</v>
      </c>
    </row>
    <row r="1741" spans="1:8" x14ac:dyDescent="0.25">
      <c r="A1741" t="s">
        <v>1737</v>
      </c>
      <c r="B1741" t="str">
        <f t="shared" si="108"/>
        <v>12260</v>
      </c>
      <c r="C1741">
        <v>1608</v>
      </c>
      <c r="D1741">
        <v>1608</v>
      </c>
      <c r="E1741">
        <v>0</v>
      </c>
      <c r="F1741" t="str">
        <f t="shared" si="109"/>
        <v>RURAL</v>
      </c>
      <c r="G1741">
        <f t="shared" si="110"/>
        <v>1</v>
      </c>
      <c r="H1741">
        <f t="shared" si="111"/>
        <v>0</v>
      </c>
    </row>
    <row r="1742" spans="1:8" x14ac:dyDescent="0.25">
      <c r="A1742" t="s">
        <v>1738</v>
      </c>
      <c r="B1742" t="str">
        <f t="shared" si="108"/>
        <v>12260</v>
      </c>
      <c r="C1742">
        <v>1455</v>
      </c>
      <c r="D1742">
        <v>1455</v>
      </c>
      <c r="E1742">
        <v>0</v>
      </c>
      <c r="F1742" t="str">
        <f t="shared" si="109"/>
        <v>RURAL</v>
      </c>
      <c r="G1742">
        <f t="shared" si="110"/>
        <v>1</v>
      </c>
      <c r="H1742">
        <f t="shared" si="111"/>
        <v>0</v>
      </c>
    </row>
    <row r="1743" spans="1:8" x14ac:dyDescent="0.25">
      <c r="A1743" t="s">
        <v>1739</v>
      </c>
      <c r="B1743" t="str">
        <f t="shared" si="108"/>
        <v>12260</v>
      </c>
      <c r="C1743">
        <v>1201</v>
      </c>
      <c r="D1743">
        <v>1201</v>
      </c>
      <c r="E1743">
        <v>0</v>
      </c>
      <c r="F1743" t="str">
        <f t="shared" si="109"/>
        <v>RURAL</v>
      </c>
      <c r="G1743">
        <f t="shared" si="110"/>
        <v>1</v>
      </c>
      <c r="H1743">
        <f t="shared" si="111"/>
        <v>0</v>
      </c>
    </row>
    <row r="1744" spans="1:8" x14ac:dyDescent="0.25">
      <c r="A1744" t="s">
        <v>1740</v>
      </c>
      <c r="B1744" t="str">
        <f t="shared" si="108"/>
        <v>12260</v>
      </c>
      <c r="C1744">
        <v>5009</v>
      </c>
      <c r="D1744">
        <v>4027</v>
      </c>
      <c r="E1744">
        <v>982</v>
      </c>
      <c r="F1744" t="str">
        <f t="shared" si="109"/>
        <v>RURAL</v>
      </c>
      <c r="G1744">
        <f t="shared" si="110"/>
        <v>0.80395288480734672</v>
      </c>
      <c r="H1744">
        <f t="shared" si="111"/>
        <v>0.19604711519265322</v>
      </c>
    </row>
    <row r="1745" spans="1:8" x14ac:dyDescent="0.25">
      <c r="A1745" t="s">
        <v>1741</v>
      </c>
      <c r="B1745" t="str">
        <f t="shared" si="108"/>
        <v>13261</v>
      </c>
      <c r="C1745">
        <v>11023</v>
      </c>
      <c r="D1745">
        <v>2907</v>
      </c>
      <c r="E1745">
        <v>8116</v>
      </c>
      <c r="F1745" t="str">
        <f t="shared" si="109"/>
        <v>URBAN</v>
      </c>
      <c r="G1745">
        <f t="shared" si="110"/>
        <v>0.26372130998820648</v>
      </c>
      <c r="H1745">
        <f t="shared" si="111"/>
        <v>0.73627869001179347</v>
      </c>
    </row>
    <row r="1746" spans="1:8" x14ac:dyDescent="0.25">
      <c r="A1746" t="s">
        <v>1742</v>
      </c>
      <c r="B1746" t="str">
        <f t="shared" si="108"/>
        <v>13261</v>
      </c>
      <c r="C1746">
        <v>22352</v>
      </c>
      <c r="D1746">
        <v>22352</v>
      </c>
      <c r="E1746">
        <v>0</v>
      </c>
      <c r="F1746" t="str">
        <f t="shared" si="109"/>
        <v>RURAL</v>
      </c>
      <c r="G1746">
        <f t="shared" si="110"/>
        <v>1</v>
      </c>
      <c r="H1746">
        <f t="shared" si="111"/>
        <v>0</v>
      </c>
    </row>
    <row r="1747" spans="1:8" x14ac:dyDescent="0.25">
      <c r="A1747" t="s">
        <v>1743</v>
      </c>
      <c r="B1747" t="str">
        <f t="shared" si="108"/>
        <v>13261</v>
      </c>
      <c r="C1747">
        <v>8435</v>
      </c>
      <c r="D1747">
        <v>8435</v>
      </c>
      <c r="E1747">
        <v>0</v>
      </c>
      <c r="F1747" t="str">
        <f t="shared" si="109"/>
        <v>RURAL</v>
      </c>
      <c r="G1747">
        <f t="shared" si="110"/>
        <v>1</v>
      </c>
      <c r="H1747">
        <f t="shared" si="111"/>
        <v>0</v>
      </c>
    </row>
    <row r="1748" spans="1:8" x14ac:dyDescent="0.25">
      <c r="A1748" t="s">
        <v>1744</v>
      </c>
      <c r="B1748" t="str">
        <f t="shared" si="108"/>
        <v>13261</v>
      </c>
      <c r="C1748">
        <v>6138</v>
      </c>
      <c r="D1748">
        <v>6138</v>
      </c>
      <c r="E1748">
        <v>0</v>
      </c>
      <c r="F1748" t="str">
        <f t="shared" si="109"/>
        <v>RURAL</v>
      </c>
      <c r="G1748">
        <f t="shared" si="110"/>
        <v>1</v>
      </c>
      <c r="H1748">
        <f t="shared" si="111"/>
        <v>0</v>
      </c>
    </row>
    <row r="1749" spans="1:8" x14ac:dyDescent="0.25">
      <c r="A1749" t="s">
        <v>1745</v>
      </c>
      <c r="B1749" t="str">
        <f t="shared" si="108"/>
        <v>13261</v>
      </c>
      <c r="C1749">
        <v>47977</v>
      </c>
      <c r="D1749">
        <v>21649</v>
      </c>
      <c r="E1749">
        <v>26328</v>
      </c>
      <c r="F1749" t="str">
        <f t="shared" si="109"/>
        <v>URBAN</v>
      </c>
      <c r="G1749">
        <f t="shared" si="110"/>
        <v>0.4512370510869792</v>
      </c>
      <c r="H1749">
        <f t="shared" si="111"/>
        <v>0.5487629489130208</v>
      </c>
    </row>
    <row r="1750" spans="1:8" x14ac:dyDescent="0.25">
      <c r="A1750" t="s">
        <v>1746</v>
      </c>
      <c r="B1750" t="str">
        <f t="shared" si="108"/>
        <v>13261</v>
      </c>
      <c r="C1750">
        <v>12738</v>
      </c>
      <c r="D1750">
        <v>12738</v>
      </c>
      <c r="E1750">
        <v>0</v>
      </c>
      <c r="F1750" t="str">
        <f t="shared" si="109"/>
        <v>RURAL</v>
      </c>
      <c r="G1750">
        <f t="shared" si="110"/>
        <v>1</v>
      </c>
      <c r="H1750">
        <f t="shared" si="111"/>
        <v>0</v>
      </c>
    </row>
    <row r="1751" spans="1:8" x14ac:dyDescent="0.25">
      <c r="A1751" t="s">
        <v>1747</v>
      </c>
      <c r="B1751" t="str">
        <f t="shared" si="108"/>
        <v>13261</v>
      </c>
      <c r="C1751">
        <v>14257</v>
      </c>
      <c r="D1751">
        <v>14257</v>
      </c>
      <c r="E1751">
        <v>0</v>
      </c>
      <c r="F1751" t="str">
        <f t="shared" si="109"/>
        <v>RURAL</v>
      </c>
      <c r="G1751">
        <f t="shared" si="110"/>
        <v>1</v>
      </c>
      <c r="H1751">
        <f t="shared" si="111"/>
        <v>0</v>
      </c>
    </row>
    <row r="1752" spans="1:8" x14ac:dyDescent="0.25">
      <c r="A1752" t="s">
        <v>1748</v>
      </c>
      <c r="B1752" t="str">
        <f t="shared" si="108"/>
        <v>13261</v>
      </c>
      <c r="C1752">
        <v>20311</v>
      </c>
      <c r="D1752">
        <v>20311</v>
      </c>
      <c r="E1752">
        <v>0</v>
      </c>
      <c r="F1752" t="str">
        <f t="shared" si="109"/>
        <v>RURAL</v>
      </c>
      <c r="G1752">
        <f t="shared" si="110"/>
        <v>1</v>
      </c>
      <c r="H1752">
        <f t="shared" si="111"/>
        <v>0</v>
      </c>
    </row>
    <row r="1753" spans="1:8" x14ac:dyDescent="0.25">
      <c r="A1753" t="s">
        <v>1749</v>
      </c>
      <c r="B1753" t="str">
        <f t="shared" si="108"/>
        <v>13261</v>
      </c>
      <c r="C1753">
        <v>12539</v>
      </c>
      <c r="D1753">
        <v>12539</v>
      </c>
      <c r="E1753">
        <v>0</v>
      </c>
      <c r="F1753" t="str">
        <f t="shared" si="109"/>
        <v>RURAL</v>
      </c>
      <c r="G1753">
        <f t="shared" si="110"/>
        <v>1</v>
      </c>
      <c r="H1753">
        <f t="shared" si="111"/>
        <v>0</v>
      </c>
    </row>
    <row r="1754" spans="1:8" x14ac:dyDescent="0.25">
      <c r="A1754" t="s">
        <v>1750</v>
      </c>
      <c r="B1754" t="str">
        <f t="shared" si="108"/>
        <v>13261</v>
      </c>
      <c r="C1754">
        <v>18656</v>
      </c>
      <c r="D1754">
        <v>18656</v>
      </c>
      <c r="E1754">
        <v>0</v>
      </c>
      <c r="F1754" t="str">
        <f t="shared" si="109"/>
        <v>RURAL</v>
      </c>
      <c r="G1754">
        <f t="shared" si="110"/>
        <v>1</v>
      </c>
      <c r="H1754">
        <f t="shared" si="111"/>
        <v>0</v>
      </c>
    </row>
    <row r="1755" spans="1:8" x14ac:dyDescent="0.25">
      <c r="A1755" t="s">
        <v>1751</v>
      </c>
      <c r="B1755" t="str">
        <f t="shared" si="108"/>
        <v>13261</v>
      </c>
      <c r="C1755">
        <v>20307</v>
      </c>
      <c r="D1755">
        <v>20307</v>
      </c>
      <c r="E1755">
        <v>0</v>
      </c>
      <c r="F1755" t="str">
        <f t="shared" si="109"/>
        <v>RURAL</v>
      </c>
      <c r="G1755">
        <f t="shared" si="110"/>
        <v>1</v>
      </c>
      <c r="H1755">
        <f t="shared" si="111"/>
        <v>0</v>
      </c>
    </row>
    <row r="1756" spans="1:8" x14ac:dyDescent="0.25">
      <c r="A1756" t="s">
        <v>1752</v>
      </c>
      <c r="B1756" t="str">
        <f t="shared" si="108"/>
        <v>13261</v>
      </c>
      <c r="C1756">
        <v>15377</v>
      </c>
      <c r="D1756">
        <v>15377</v>
      </c>
      <c r="E1756">
        <v>0</v>
      </c>
      <c r="F1756" t="str">
        <f t="shared" si="109"/>
        <v>RURAL</v>
      </c>
      <c r="G1756">
        <f t="shared" si="110"/>
        <v>1</v>
      </c>
      <c r="H1756">
        <f t="shared" si="111"/>
        <v>0</v>
      </c>
    </row>
    <row r="1757" spans="1:8" x14ac:dyDescent="0.25">
      <c r="A1757" t="s">
        <v>1753</v>
      </c>
      <c r="B1757" t="str">
        <f t="shared" si="108"/>
        <v>13261</v>
      </c>
      <c r="C1757">
        <v>16925</v>
      </c>
      <c r="D1757">
        <v>16925</v>
      </c>
      <c r="E1757">
        <v>0</v>
      </c>
      <c r="F1757" t="str">
        <f t="shared" si="109"/>
        <v>RURAL</v>
      </c>
      <c r="G1757">
        <f t="shared" si="110"/>
        <v>1</v>
      </c>
      <c r="H1757">
        <f t="shared" si="111"/>
        <v>0</v>
      </c>
    </row>
    <row r="1758" spans="1:8" x14ac:dyDescent="0.25">
      <c r="A1758" t="s">
        <v>1754</v>
      </c>
      <c r="B1758" t="str">
        <f t="shared" si="108"/>
        <v>13261</v>
      </c>
      <c r="C1758">
        <v>23225</v>
      </c>
      <c r="D1758">
        <v>23225</v>
      </c>
      <c r="E1758">
        <v>0</v>
      </c>
      <c r="F1758" t="str">
        <f t="shared" si="109"/>
        <v>RURAL</v>
      </c>
      <c r="G1758">
        <f t="shared" si="110"/>
        <v>1</v>
      </c>
      <c r="H1758">
        <f t="shared" si="111"/>
        <v>0</v>
      </c>
    </row>
    <row r="1759" spans="1:8" x14ac:dyDescent="0.25">
      <c r="A1759" t="s">
        <v>1755</v>
      </c>
      <c r="B1759" t="str">
        <f t="shared" si="108"/>
        <v>13262</v>
      </c>
      <c r="C1759">
        <v>8617</v>
      </c>
      <c r="D1759">
        <v>8617</v>
      </c>
      <c r="E1759">
        <v>0</v>
      </c>
      <c r="F1759" t="str">
        <f t="shared" si="109"/>
        <v>RURAL</v>
      </c>
      <c r="G1759">
        <f t="shared" si="110"/>
        <v>1</v>
      </c>
      <c r="H1759">
        <f t="shared" si="111"/>
        <v>0</v>
      </c>
    </row>
    <row r="1760" spans="1:8" x14ac:dyDescent="0.25">
      <c r="A1760" t="s">
        <v>1756</v>
      </c>
      <c r="B1760" t="str">
        <f t="shared" si="108"/>
        <v>13262</v>
      </c>
      <c r="C1760">
        <v>11947</v>
      </c>
      <c r="D1760">
        <v>11947</v>
      </c>
      <c r="E1760">
        <v>0</v>
      </c>
      <c r="F1760" t="str">
        <f t="shared" si="109"/>
        <v>RURAL</v>
      </c>
      <c r="G1760">
        <f t="shared" si="110"/>
        <v>1</v>
      </c>
      <c r="H1760">
        <f t="shared" si="111"/>
        <v>0</v>
      </c>
    </row>
    <row r="1761" spans="1:8" x14ac:dyDescent="0.25">
      <c r="A1761" t="s">
        <v>1757</v>
      </c>
      <c r="B1761" t="str">
        <f t="shared" si="108"/>
        <v>13262</v>
      </c>
      <c r="C1761">
        <v>23377</v>
      </c>
      <c r="D1761">
        <v>11097</v>
      </c>
      <c r="E1761">
        <v>12280</v>
      </c>
      <c r="F1761" t="str">
        <f t="shared" si="109"/>
        <v>URBAN</v>
      </c>
      <c r="G1761">
        <f t="shared" si="110"/>
        <v>0.47469735209821617</v>
      </c>
      <c r="H1761">
        <f t="shared" si="111"/>
        <v>0.52530264790178383</v>
      </c>
    </row>
    <row r="1762" spans="1:8" x14ac:dyDescent="0.25">
      <c r="A1762" t="s">
        <v>1758</v>
      </c>
      <c r="B1762" t="str">
        <f t="shared" si="108"/>
        <v>13262</v>
      </c>
      <c r="C1762">
        <v>17372</v>
      </c>
      <c r="D1762">
        <v>9840</v>
      </c>
      <c r="E1762">
        <v>7532</v>
      </c>
      <c r="F1762" t="str">
        <f t="shared" si="109"/>
        <v>URBAN</v>
      </c>
      <c r="G1762">
        <f t="shared" si="110"/>
        <v>0.5664287358968455</v>
      </c>
      <c r="H1762">
        <f t="shared" si="111"/>
        <v>0.4335712641031545</v>
      </c>
    </row>
    <row r="1763" spans="1:8" x14ac:dyDescent="0.25">
      <c r="A1763" t="s">
        <v>1759</v>
      </c>
      <c r="B1763" t="str">
        <f t="shared" si="108"/>
        <v>13262</v>
      </c>
      <c r="C1763">
        <v>17832</v>
      </c>
      <c r="D1763">
        <v>17832</v>
      </c>
      <c r="E1763">
        <v>0</v>
      </c>
      <c r="F1763" t="str">
        <f t="shared" si="109"/>
        <v>RURAL</v>
      </c>
      <c r="G1763">
        <f t="shared" si="110"/>
        <v>1</v>
      </c>
      <c r="H1763">
        <f t="shared" si="111"/>
        <v>0</v>
      </c>
    </row>
    <row r="1764" spans="1:8" x14ac:dyDescent="0.25">
      <c r="A1764" t="s">
        <v>1760</v>
      </c>
      <c r="B1764" t="str">
        <f t="shared" si="108"/>
        <v>13262</v>
      </c>
      <c r="C1764">
        <v>12679</v>
      </c>
      <c r="D1764">
        <v>12679</v>
      </c>
      <c r="E1764">
        <v>0</v>
      </c>
      <c r="F1764" t="str">
        <f t="shared" si="109"/>
        <v>RURAL</v>
      </c>
      <c r="G1764">
        <f t="shared" si="110"/>
        <v>1</v>
      </c>
      <c r="H1764">
        <f t="shared" si="111"/>
        <v>0</v>
      </c>
    </row>
    <row r="1765" spans="1:8" x14ac:dyDescent="0.25">
      <c r="A1765" t="s">
        <v>1761</v>
      </c>
      <c r="B1765" t="str">
        <f t="shared" si="108"/>
        <v>13262</v>
      </c>
      <c r="C1765">
        <v>12957</v>
      </c>
      <c r="D1765">
        <v>12957</v>
      </c>
      <c r="E1765">
        <v>0</v>
      </c>
      <c r="F1765" t="str">
        <f t="shared" si="109"/>
        <v>RURAL</v>
      </c>
      <c r="G1765">
        <f t="shared" si="110"/>
        <v>1</v>
      </c>
      <c r="H1765">
        <f t="shared" si="111"/>
        <v>0</v>
      </c>
    </row>
    <row r="1766" spans="1:8" x14ac:dyDescent="0.25">
      <c r="A1766" t="s">
        <v>1762</v>
      </c>
      <c r="B1766" t="str">
        <f t="shared" si="108"/>
        <v>13262</v>
      </c>
      <c r="C1766">
        <v>6044</v>
      </c>
      <c r="D1766">
        <v>6044</v>
      </c>
      <c r="E1766">
        <v>0</v>
      </c>
      <c r="F1766" t="str">
        <f t="shared" si="109"/>
        <v>RURAL</v>
      </c>
      <c r="G1766">
        <f t="shared" si="110"/>
        <v>1</v>
      </c>
      <c r="H1766">
        <f t="shared" si="111"/>
        <v>0</v>
      </c>
    </row>
    <row r="1767" spans="1:8" x14ac:dyDescent="0.25">
      <c r="A1767" t="s">
        <v>1763</v>
      </c>
      <c r="B1767" t="str">
        <f t="shared" si="108"/>
        <v>13262</v>
      </c>
      <c r="C1767">
        <v>83797</v>
      </c>
      <c r="D1767">
        <v>47884</v>
      </c>
      <c r="E1767">
        <v>35913</v>
      </c>
      <c r="F1767" t="str">
        <f t="shared" si="109"/>
        <v>URBAN</v>
      </c>
      <c r="G1767">
        <f t="shared" si="110"/>
        <v>0.5714285714285714</v>
      </c>
      <c r="H1767">
        <f t="shared" si="111"/>
        <v>0.42857142857142855</v>
      </c>
    </row>
    <row r="1768" spans="1:8" x14ac:dyDescent="0.25">
      <c r="A1768" t="s">
        <v>1764</v>
      </c>
      <c r="B1768" t="str">
        <f t="shared" si="108"/>
        <v>13263</v>
      </c>
      <c r="C1768">
        <v>3931</v>
      </c>
      <c r="D1768">
        <v>3931</v>
      </c>
      <c r="E1768">
        <v>0</v>
      </c>
      <c r="F1768" t="str">
        <f t="shared" si="109"/>
        <v>RURAL</v>
      </c>
      <c r="G1768">
        <f t="shared" si="110"/>
        <v>1</v>
      </c>
      <c r="H1768">
        <f t="shared" si="111"/>
        <v>0</v>
      </c>
    </row>
    <row r="1769" spans="1:8" x14ac:dyDescent="0.25">
      <c r="A1769" t="s">
        <v>1765</v>
      </c>
      <c r="B1769" t="str">
        <f t="shared" si="108"/>
        <v>13263</v>
      </c>
      <c r="C1769">
        <v>6612</v>
      </c>
      <c r="D1769">
        <v>6612</v>
      </c>
      <c r="E1769">
        <v>0</v>
      </c>
      <c r="F1769" t="str">
        <f t="shared" si="109"/>
        <v>RURAL</v>
      </c>
      <c r="G1769">
        <f t="shared" si="110"/>
        <v>1</v>
      </c>
      <c r="H1769">
        <f t="shared" si="111"/>
        <v>0</v>
      </c>
    </row>
    <row r="1770" spans="1:8" x14ac:dyDescent="0.25">
      <c r="A1770" t="s">
        <v>1766</v>
      </c>
      <c r="B1770" t="str">
        <f t="shared" si="108"/>
        <v>13263</v>
      </c>
      <c r="C1770">
        <v>13957</v>
      </c>
      <c r="D1770">
        <v>13957</v>
      </c>
      <c r="E1770">
        <v>0</v>
      </c>
      <c r="F1770" t="str">
        <f t="shared" si="109"/>
        <v>RURAL</v>
      </c>
      <c r="G1770">
        <f t="shared" si="110"/>
        <v>1</v>
      </c>
      <c r="H1770">
        <f t="shared" si="111"/>
        <v>0</v>
      </c>
    </row>
    <row r="1771" spans="1:8" x14ac:dyDescent="0.25">
      <c r="A1771" t="s">
        <v>1767</v>
      </c>
      <c r="B1771" t="str">
        <f t="shared" si="108"/>
        <v>13263</v>
      </c>
      <c r="C1771">
        <v>7598</v>
      </c>
      <c r="D1771">
        <v>7598</v>
      </c>
      <c r="E1771">
        <v>0</v>
      </c>
      <c r="F1771" t="str">
        <f t="shared" si="109"/>
        <v>RURAL</v>
      </c>
      <c r="G1771">
        <f t="shared" si="110"/>
        <v>1</v>
      </c>
      <c r="H1771">
        <f t="shared" si="111"/>
        <v>0</v>
      </c>
    </row>
    <row r="1772" spans="1:8" x14ac:dyDescent="0.25">
      <c r="A1772" t="s">
        <v>1768</v>
      </c>
      <c r="B1772" t="str">
        <f t="shared" si="108"/>
        <v>13263</v>
      </c>
      <c r="C1772">
        <v>18350</v>
      </c>
      <c r="D1772">
        <v>18350</v>
      </c>
      <c r="E1772">
        <v>0</v>
      </c>
      <c r="F1772" t="str">
        <f t="shared" si="109"/>
        <v>RURAL</v>
      </c>
      <c r="G1772">
        <f t="shared" si="110"/>
        <v>1</v>
      </c>
      <c r="H1772">
        <f t="shared" si="111"/>
        <v>0</v>
      </c>
    </row>
    <row r="1773" spans="1:8" x14ac:dyDescent="0.25">
      <c r="A1773" t="s">
        <v>1769</v>
      </c>
      <c r="B1773" t="str">
        <f t="shared" si="108"/>
        <v>13263</v>
      </c>
      <c r="C1773">
        <v>35977</v>
      </c>
      <c r="D1773">
        <v>13344</v>
      </c>
      <c r="E1773">
        <v>22633</v>
      </c>
      <c r="F1773" t="str">
        <f t="shared" si="109"/>
        <v>URBAN</v>
      </c>
      <c r="G1773">
        <f t="shared" si="110"/>
        <v>0.37090363287656003</v>
      </c>
      <c r="H1773">
        <f t="shared" si="111"/>
        <v>0.62909636712343997</v>
      </c>
    </row>
    <row r="1774" spans="1:8" x14ac:dyDescent="0.25">
      <c r="A1774" t="s">
        <v>1770</v>
      </c>
      <c r="B1774" t="str">
        <f t="shared" si="108"/>
        <v>13263</v>
      </c>
      <c r="C1774">
        <v>8740</v>
      </c>
      <c r="D1774">
        <v>8740</v>
      </c>
      <c r="E1774">
        <v>0</v>
      </c>
      <c r="F1774" t="str">
        <f t="shared" si="109"/>
        <v>RURAL</v>
      </c>
      <c r="G1774">
        <f t="shared" si="110"/>
        <v>1</v>
      </c>
      <c r="H1774">
        <f t="shared" si="111"/>
        <v>0</v>
      </c>
    </row>
    <row r="1775" spans="1:8" x14ac:dyDescent="0.25">
      <c r="A1775" t="s">
        <v>1771</v>
      </c>
      <c r="B1775" t="str">
        <f t="shared" si="108"/>
        <v>13263</v>
      </c>
      <c r="C1775">
        <v>3876</v>
      </c>
      <c r="D1775">
        <v>3876</v>
      </c>
      <c r="E1775">
        <v>0</v>
      </c>
      <c r="F1775" t="str">
        <f t="shared" si="109"/>
        <v>RURAL</v>
      </c>
      <c r="G1775">
        <f t="shared" si="110"/>
        <v>1</v>
      </c>
      <c r="H1775">
        <f t="shared" si="111"/>
        <v>0</v>
      </c>
    </row>
    <row r="1776" spans="1:8" x14ac:dyDescent="0.25">
      <c r="A1776" t="s">
        <v>1772</v>
      </c>
      <c r="B1776" t="str">
        <f t="shared" si="108"/>
        <v>13263</v>
      </c>
      <c r="C1776">
        <v>8943</v>
      </c>
      <c r="D1776">
        <v>8943</v>
      </c>
      <c r="E1776">
        <v>0</v>
      </c>
      <c r="F1776" t="str">
        <f t="shared" si="109"/>
        <v>RURAL</v>
      </c>
      <c r="G1776">
        <f t="shared" si="110"/>
        <v>1</v>
      </c>
      <c r="H1776">
        <f t="shared" si="111"/>
        <v>0</v>
      </c>
    </row>
    <row r="1777" spans="1:8" x14ac:dyDescent="0.25">
      <c r="A1777" t="s">
        <v>1773</v>
      </c>
      <c r="B1777" t="str">
        <f t="shared" si="108"/>
        <v>13263</v>
      </c>
      <c r="C1777">
        <v>7967</v>
      </c>
      <c r="D1777">
        <v>7967</v>
      </c>
      <c r="E1777">
        <v>0</v>
      </c>
      <c r="F1777" t="str">
        <f t="shared" si="109"/>
        <v>RURAL</v>
      </c>
      <c r="G1777">
        <f t="shared" si="110"/>
        <v>1</v>
      </c>
      <c r="H1777">
        <f t="shared" si="111"/>
        <v>0</v>
      </c>
    </row>
    <row r="1778" spans="1:8" x14ac:dyDescent="0.25">
      <c r="A1778" t="s">
        <v>1774</v>
      </c>
      <c r="B1778" t="str">
        <f t="shared" si="108"/>
        <v>13263</v>
      </c>
      <c r="C1778">
        <v>15103</v>
      </c>
      <c r="D1778">
        <v>10139</v>
      </c>
      <c r="E1778">
        <v>4964</v>
      </c>
      <c r="F1778" t="str">
        <f t="shared" si="109"/>
        <v>RURAL</v>
      </c>
      <c r="G1778">
        <f t="shared" si="110"/>
        <v>0.67132357809706678</v>
      </c>
      <c r="H1778">
        <f t="shared" si="111"/>
        <v>0.32867642190293317</v>
      </c>
    </row>
    <row r="1779" spans="1:8" x14ac:dyDescent="0.25">
      <c r="A1779" t="s">
        <v>1775</v>
      </c>
      <c r="B1779" t="str">
        <f t="shared" si="108"/>
        <v>13263</v>
      </c>
      <c r="C1779">
        <v>5163</v>
      </c>
      <c r="D1779">
        <v>5163</v>
      </c>
      <c r="E1779">
        <v>0</v>
      </c>
      <c r="F1779" t="str">
        <f t="shared" si="109"/>
        <v>RURAL</v>
      </c>
      <c r="G1779">
        <f t="shared" si="110"/>
        <v>1</v>
      </c>
      <c r="H1779">
        <f t="shared" si="111"/>
        <v>0</v>
      </c>
    </row>
    <row r="1780" spans="1:8" x14ac:dyDescent="0.25">
      <c r="A1780" t="s">
        <v>1776</v>
      </c>
      <c r="B1780" t="str">
        <f t="shared" si="108"/>
        <v>13263</v>
      </c>
      <c r="C1780">
        <v>4540</v>
      </c>
      <c r="D1780">
        <v>4540</v>
      </c>
      <c r="E1780">
        <v>0</v>
      </c>
      <c r="F1780" t="str">
        <f t="shared" si="109"/>
        <v>RURAL</v>
      </c>
      <c r="G1780">
        <f t="shared" si="110"/>
        <v>1</v>
      </c>
      <c r="H1780">
        <f t="shared" si="111"/>
        <v>0</v>
      </c>
    </row>
    <row r="1781" spans="1:8" x14ac:dyDescent="0.25">
      <c r="A1781" t="s">
        <v>1777</v>
      </c>
      <c r="B1781" t="str">
        <f t="shared" si="108"/>
        <v>13264</v>
      </c>
      <c r="C1781">
        <v>5397</v>
      </c>
      <c r="D1781">
        <v>5397</v>
      </c>
      <c r="E1781">
        <v>0</v>
      </c>
      <c r="F1781" t="str">
        <f t="shared" si="109"/>
        <v>RURAL</v>
      </c>
      <c r="G1781">
        <f t="shared" si="110"/>
        <v>1</v>
      </c>
      <c r="H1781">
        <f t="shared" si="111"/>
        <v>0</v>
      </c>
    </row>
    <row r="1782" spans="1:8" x14ac:dyDescent="0.25">
      <c r="A1782" t="s">
        <v>1778</v>
      </c>
      <c r="B1782" t="str">
        <f t="shared" si="108"/>
        <v>13264</v>
      </c>
      <c r="C1782">
        <v>16194</v>
      </c>
      <c r="D1782">
        <v>16194</v>
      </c>
      <c r="E1782">
        <v>0</v>
      </c>
      <c r="F1782" t="str">
        <f t="shared" si="109"/>
        <v>RURAL</v>
      </c>
      <c r="G1782">
        <f t="shared" si="110"/>
        <v>1</v>
      </c>
      <c r="H1782">
        <f t="shared" si="111"/>
        <v>0</v>
      </c>
    </row>
    <row r="1783" spans="1:8" x14ac:dyDescent="0.25">
      <c r="A1783" t="s">
        <v>1779</v>
      </c>
      <c r="B1783" t="str">
        <f t="shared" si="108"/>
        <v>13264</v>
      </c>
      <c r="C1783">
        <v>17124</v>
      </c>
      <c r="D1783">
        <v>17124</v>
      </c>
      <c r="E1783">
        <v>0</v>
      </c>
      <c r="F1783" t="str">
        <f t="shared" si="109"/>
        <v>RURAL</v>
      </c>
      <c r="G1783">
        <f t="shared" si="110"/>
        <v>1</v>
      </c>
      <c r="H1783">
        <f t="shared" si="111"/>
        <v>0</v>
      </c>
    </row>
    <row r="1784" spans="1:8" x14ac:dyDescent="0.25">
      <c r="A1784" t="s">
        <v>1780</v>
      </c>
      <c r="B1784" t="str">
        <f t="shared" si="108"/>
        <v>13264</v>
      </c>
      <c r="C1784">
        <v>2697</v>
      </c>
      <c r="D1784">
        <v>2697</v>
      </c>
      <c r="E1784">
        <v>0</v>
      </c>
      <c r="F1784" t="str">
        <f t="shared" si="109"/>
        <v>RURAL</v>
      </c>
      <c r="G1784">
        <f t="shared" si="110"/>
        <v>1</v>
      </c>
      <c r="H1784">
        <f t="shared" si="111"/>
        <v>0</v>
      </c>
    </row>
    <row r="1785" spans="1:8" x14ac:dyDescent="0.25">
      <c r="A1785" t="s">
        <v>1781</v>
      </c>
      <c r="B1785" t="str">
        <f t="shared" si="108"/>
        <v>13264</v>
      </c>
      <c r="C1785">
        <v>13046</v>
      </c>
      <c r="D1785">
        <v>13046</v>
      </c>
      <c r="E1785">
        <v>0</v>
      </c>
      <c r="F1785" t="str">
        <f t="shared" si="109"/>
        <v>RURAL</v>
      </c>
      <c r="G1785">
        <f t="shared" si="110"/>
        <v>1</v>
      </c>
      <c r="H1785">
        <f t="shared" si="111"/>
        <v>0</v>
      </c>
    </row>
    <row r="1786" spans="1:8" x14ac:dyDescent="0.25">
      <c r="A1786" t="s">
        <v>1782</v>
      </c>
      <c r="B1786" t="str">
        <f t="shared" si="108"/>
        <v>13264</v>
      </c>
      <c r="C1786">
        <v>7155</v>
      </c>
      <c r="D1786">
        <v>7155</v>
      </c>
      <c r="E1786">
        <v>0</v>
      </c>
      <c r="F1786" t="str">
        <f t="shared" si="109"/>
        <v>RURAL</v>
      </c>
      <c r="G1786">
        <f t="shared" si="110"/>
        <v>1</v>
      </c>
      <c r="H1786">
        <f t="shared" si="111"/>
        <v>0</v>
      </c>
    </row>
    <row r="1787" spans="1:8" x14ac:dyDescent="0.25">
      <c r="A1787" t="s">
        <v>1783</v>
      </c>
      <c r="B1787" t="str">
        <f t="shared" si="108"/>
        <v>13264</v>
      </c>
      <c r="C1787">
        <v>6338</v>
      </c>
      <c r="D1787">
        <v>6338</v>
      </c>
      <c r="E1787">
        <v>0</v>
      </c>
      <c r="F1787" t="str">
        <f t="shared" si="109"/>
        <v>RURAL</v>
      </c>
      <c r="G1787">
        <f t="shared" si="110"/>
        <v>1</v>
      </c>
      <c r="H1787">
        <f t="shared" si="111"/>
        <v>0</v>
      </c>
    </row>
    <row r="1788" spans="1:8" x14ac:dyDescent="0.25">
      <c r="A1788" t="s">
        <v>1784</v>
      </c>
      <c r="B1788" t="str">
        <f t="shared" si="108"/>
        <v>13264</v>
      </c>
      <c r="C1788">
        <v>8627</v>
      </c>
      <c r="D1788">
        <v>8627</v>
      </c>
      <c r="E1788">
        <v>0</v>
      </c>
      <c r="F1788" t="str">
        <f t="shared" si="109"/>
        <v>RURAL</v>
      </c>
      <c r="G1788">
        <f t="shared" si="110"/>
        <v>1</v>
      </c>
      <c r="H1788">
        <f t="shared" si="111"/>
        <v>0</v>
      </c>
    </row>
    <row r="1789" spans="1:8" x14ac:dyDescent="0.25">
      <c r="A1789" t="s">
        <v>1785</v>
      </c>
      <c r="B1789" t="str">
        <f t="shared" si="108"/>
        <v>13264</v>
      </c>
      <c r="C1789">
        <v>8680</v>
      </c>
      <c r="D1789">
        <v>8680</v>
      </c>
      <c r="E1789">
        <v>0</v>
      </c>
      <c r="F1789" t="str">
        <f t="shared" si="109"/>
        <v>RURAL</v>
      </c>
      <c r="G1789">
        <f t="shared" si="110"/>
        <v>1</v>
      </c>
      <c r="H1789">
        <f t="shared" si="111"/>
        <v>0</v>
      </c>
    </row>
    <row r="1790" spans="1:8" x14ac:dyDescent="0.25">
      <c r="A1790" t="s">
        <v>1786</v>
      </c>
      <c r="B1790" t="str">
        <f t="shared" si="108"/>
        <v>13264</v>
      </c>
      <c r="C1790">
        <v>58186</v>
      </c>
      <c r="D1790">
        <v>23182</v>
      </c>
      <c r="E1790">
        <v>35004</v>
      </c>
      <c r="F1790" t="str">
        <f t="shared" si="109"/>
        <v>URBAN</v>
      </c>
      <c r="G1790">
        <f t="shared" si="110"/>
        <v>0.39841198913828069</v>
      </c>
      <c r="H1790">
        <f t="shared" si="111"/>
        <v>0.60158801086171931</v>
      </c>
    </row>
    <row r="1791" spans="1:8" x14ac:dyDescent="0.25">
      <c r="A1791" t="s">
        <v>1787</v>
      </c>
      <c r="B1791" t="str">
        <f t="shared" si="108"/>
        <v>13264</v>
      </c>
      <c r="C1791">
        <v>12856</v>
      </c>
      <c r="D1791">
        <v>12856</v>
      </c>
      <c r="E1791">
        <v>0</v>
      </c>
      <c r="F1791" t="str">
        <f t="shared" si="109"/>
        <v>RURAL</v>
      </c>
      <c r="G1791">
        <f t="shared" si="110"/>
        <v>1</v>
      </c>
      <c r="H1791">
        <f t="shared" si="111"/>
        <v>0</v>
      </c>
    </row>
    <row r="1792" spans="1:8" x14ac:dyDescent="0.25">
      <c r="A1792" t="s">
        <v>1788</v>
      </c>
      <c r="B1792" t="str">
        <f t="shared" si="108"/>
        <v>13264</v>
      </c>
      <c r="C1792">
        <v>10043</v>
      </c>
      <c r="D1792">
        <v>10043</v>
      </c>
      <c r="E1792">
        <v>0</v>
      </c>
      <c r="F1792" t="str">
        <f t="shared" si="109"/>
        <v>RURAL</v>
      </c>
      <c r="G1792">
        <f t="shared" si="110"/>
        <v>1</v>
      </c>
      <c r="H1792">
        <f t="shared" si="111"/>
        <v>0</v>
      </c>
    </row>
    <row r="1793" spans="1:8" x14ac:dyDescent="0.25">
      <c r="A1793" t="s">
        <v>1789</v>
      </c>
      <c r="B1793" t="str">
        <f t="shared" si="108"/>
        <v>13265</v>
      </c>
      <c r="C1793">
        <v>11876</v>
      </c>
      <c r="D1793">
        <v>11876</v>
      </c>
      <c r="E1793">
        <v>0</v>
      </c>
      <c r="F1793" t="str">
        <f t="shared" si="109"/>
        <v>RURAL</v>
      </c>
      <c r="G1793">
        <f t="shared" si="110"/>
        <v>1</v>
      </c>
      <c r="H1793">
        <f t="shared" si="111"/>
        <v>0</v>
      </c>
    </row>
    <row r="1794" spans="1:8" x14ac:dyDescent="0.25">
      <c r="A1794" t="s">
        <v>1790</v>
      </c>
      <c r="B1794" t="str">
        <f t="shared" si="108"/>
        <v>13265</v>
      </c>
      <c r="C1794">
        <v>9193</v>
      </c>
      <c r="D1794">
        <v>9193</v>
      </c>
      <c r="E1794">
        <v>0</v>
      </c>
      <c r="F1794" t="str">
        <f t="shared" si="109"/>
        <v>RURAL</v>
      </c>
      <c r="G1794">
        <f t="shared" si="110"/>
        <v>1</v>
      </c>
      <c r="H1794">
        <f t="shared" si="111"/>
        <v>0</v>
      </c>
    </row>
    <row r="1795" spans="1:8" x14ac:dyDescent="0.25">
      <c r="A1795" t="s">
        <v>1791</v>
      </c>
      <c r="B1795" t="str">
        <f t="shared" ref="B1795:B1858" si="112">LEFT(A1795,5)</f>
        <v>13265</v>
      </c>
      <c r="C1795">
        <v>12519</v>
      </c>
      <c r="D1795">
        <v>12519</v>
      </c>
      <c r="E1795">
        <v>0</v>
      </c>
      <c r="F1795" t="str">
        <f t="shared" ref="F1795:F1858" si="113">IF(D1795/C1795&gt;0.6,"RURAL", "URBAN")</f>
        <v>RURAL</v>
      </c>
      <c r="G1795">
        <f t="shared" ref="G1795:G1858" si="114">D1795/C1795</f>
        <v>1</v>
      </c>
      <c r="H1795">
        <f t="shared" ref="H1795:H1858" si="115">E1795/C1795</f>
        <v>0</v>
      </c>
    </row>
    <row r="1796" spans="1:8" x14ac:dyDescent="0.25">
      <c r="A1796" t="s">
        <v>1792</v>
      </c>
      <c r="B1796" t="str">
        <f t="shared" si="112"/>
        <v>13265</v>
      </c>
      <c r="C1796">
        <v>8699</v>
      </c>
      <c r="D1796">
        <v>8699</v>
      </c>
      <c r="E1796">
        <v>0</v>
      </c>
      <c r="F1796" t="str">
        <f t="shared" si="113"/>
        <v>RURAL</v>
      </c>
      <c r="G1796">
        <f t="shared" si="114"/>
        <v>1</v>
      </c>
      <c r="H1796">
        <f t="shared" si="115"/>
        <v>0</v>
      </c>
    </row>
    <row r="1797" spans="1:8" x14ac:dyDescent="0.25">
      <c r="A1797" t="s">
        <v>1793</v>
      </c>
      <c r="B1797" t="str">
        <f t="shared" si="112"/>
        <v>13265</v>
      </c>
      <c r="C1797">
        <v>169613</v>
      </c>
      <c r="D1797">
        <v>23998</v>
      </c>
      <c r="E1797">
        <v>145615</v>
      </c>
      <c r="F1797" t="str">
        <f t="shared" si="113"/>
        <v>URBAN</v>
      </c>
      <c r="G1797">
        <f t="shared" si="114"/>
        <v>0.14148679641301079</v>
      </c>
      <c r="H1797">
        <f t="shared" si="115"/>
        <v>0.85851320358698924</v>
      </c>
    </row>
    <row r="1798" spans="1:8" x14ac:dyDescent="0.25">
      <c r="A1798" t="s">
        <v>1794</v>
      </c>
      <c r="B1798" t="str">
        <f t="shared" si="112"/>
        <v>13265</v>
      </c>
      <c r="C1798">
        <v>125400</v>
      </c>
      <c r="D1798">
        <v>81884</v>
      </c>
      <c r="E1798">
        <v>43516</v>
      </c>
      <c r="F1798" t="str">
        <f t="shared" si="113"/>
        <v>RURAL</v>
      </c>
      <c r="G1798">
        <f t="shared" si="114"/>
        <v>0.65298245614035089</v>
      </c>
      <c r="H1798">
        <f t="shared" si="115"/>
        <v>0.34701754385964911</v>
      </c>
    </row>
    <row r="1799" spans="1:8" x14ac:dyDescent="0.25">
      <c r="A1799" t="s">
        <v>1795</v>
      </c>
      <c r="B1799" t="str">
        <f t="shared" si="112"/>
        <v>13265</v>
      </c>
      <c r="C1799">
        <v>17362</v>
      </c>
      <c r="D1799">
        <v>17362</v>
      </c>
      <c r="E1799">
        <v>0</v>
      </c>
      <c r="F1799" t="str">
        <f t="shared" si="113"/>
        <v>RURAL</v>
      </c>
      <c r="G1799">
        <f t="shared" si="114"/>
        <v>1</v>
      </c>
      <c r="H1799">
        <f t="shared" si="115"/>
        <v>0</v>
      </c>
    </row>
    <row r="1800" spans="1:8" x14ac:dyDescent="0.25">
      <c r="A1800" t="s">
        <v>1796</v>
      </c>
      <c r="B1800" t="str">
        <f t="shared" si="112"/>
        <v>13265</v>
      </c>
      <c r="C1800">
        <v>24149</v>
      </c>
      <c r="D1800">
        <v>15411</v>
      </c>
      <c r="E1800">
        <v>8738</v>
      </c>
      <c r="F1800" t="str">
        <f t="shared" si="113"/>
        <v>RURAL</v>
      </c>
      <c r="G1800">
        <f t="shared" si="114"/>
        <v>0.63816307093461422</v>
      </c>
      <c r="H1800">
        <f t="shared" si="115"/>
        <v>0.36183692906538573</v>
      </c>
    </row>
    <row r="1801" spans="1:8" x14ac:dyDescent="0.25">
      <c r="A1801" t="s">
        <v>1797</v>
      </c>
      <c r="B1801" t="str">
        <f t="shared" si="112"/>
        <v>13266</v>
      </c>
      <c r="C1801">
        <v>11366</v>
      </c>
      <c r="D1801">
        <v>11366</v>
      </c>
      <c r="E1801">
        <v>0</v>
      </c>
      <c r="F1801" t="str">
        <f t="shared" si="113"/>
        <v>RURAL</v>
      </c>
      <c r="G1801">
        <f t="shared" si="114"/>
        <v>1</v>
      </c>
      <c r="H1801">
        <f t="shared" si="115"/>
        <v>0</v>
      </c>
    </row>
    <row r="1802" spans="1:8" x14ac:dyDescent="0.25">
      <c r="A1802" t="s">
        <v>1798</v>
      </c>
      <c r="B1802" t="str">
        <f t="shared" si="112"/>
        <v>13266</v>
      </c>
      <c r="C1802">
        <v>27407</v>
      </c>
      <c r="D1802">
        <v>13203</v>
      </c>
      <c r="E1802">
        <v>14204</v>
      </c>
      <c r="F1802" t="str">
        <f t="shared" si="113"/>
        <v>URBAN</v>
      </c>
      <c r="G1802">
        <f t="shared" si="114"/>
        <v>0.48173824205494947</v>
      </c>
      <c r="H1802">
        <f t="shared" si="115"/>
        <v>0.51826175794505058</v>
      </c>
    </row>
    <row r="1803" spans="1:8" x14ac:dyDescent="0.25">
      <c r="A1803" t="s">
        <v>1799</v>
      </c>
      <c r="B1803" t="str">
        <f t="shared" si="112"/>
        <v>13266</v>
      </c>
      <c r="C1803">
        <v>4007</v>
      </c>
      <c r="D1803">
        <v>4007</v>
      </c>
      <c r="E1803">
        <v>0</v>
      </c>
      <c r="F1803" t="str">
        <f t="shared" si="113"/>
        <v>RURAL</v>
      </c>
      <c r="G1803">
        <f t="shared" si="114"/>
        <v>1</v>
      </c>
      <c r="H1803">
        <f t="shared" si="115"/>
        <v>0</v>
      </c>
    </row>
    <row r="1804" spans="1:8" x14ac:dyDescent="0.25">
      <c r="A1804" t="s">
        <v>1800</v>
      </c>
      <c r="B1804" t="str">
        <f t="shared" si="112"/>
        <v>13266</v>
      </c>
      <c r="C1804">
        <v>13890</v>
      </c>
      <c r="D1804">
        <v>13890</v>
      </c>
      <c r="E1804">
        <v>0</v>
      </c>
      <c r="F1804" t="str">
        <f t="shared" si="113"/>
        <v>RURAL</v>
      </c>
      <c r="G1804">
        <f t="shared" si="114"/>
        <v>1</v>
      </c>
      <c r="H1804">
        <f t="shared" si="115"/>
        <v>0</v>
      </c>
    </row>
    <row r="1805" spans="1:8" x14ac:dyDescent="0.25">
      <c r="A1805" t="s">
        <v>1801</v>
      </c>
      <c r="B1805" t="str">
        <f t="shared" si="112"/>
        <v>13266</v>
      </c>
      <c r="C1805">
        <v>5117</v>
      </c>
      <c r="D1805">
        <v>5117</v>
      </c>
      <c r="E1805">
        <v>0</v>
      </c>
      <c r="F1805" t="str">
        <f t="shared" si="113"/>
        <v>RURAL</v>
      </c>
      <c r="G1805">
        <f t="shared" si="114"/>
        <v>1</v>
      </c>
      <c r="H1805">
        <f t="shared" si="115"/>
        <v>0</v>
      </c>
    </row>
    <row r="1806" spans="1:8" x14ac:dyDescent="0.25">
      <c r="A1806" t="s">
        <v>1802</v>
      </c>
      <c r="B1806" t="str">
        <f t="shared" si="112"/>
        <v>13266</v>
      </c>
      <c r="C1806">
        <v>3611</v>
      </c>
      <c r="D1806">
        <v>3611</v>
      </c>
      <c r="E1806">
        <v>0</v>
      </c>
      <c r="F1806" t="str">
        <f t="shared" si="113"/>
        <v>RURAL</v>
      </c>
      <c r="G1806">
        <f t="shared" si="114"/>
        <v>1</v>
      </c>
      <c r="H1806">
        <f t="shared" si="115"/>
        <v>0</v>
      </c>
    </row>
    <row r="1807" spans="1:8" x14ac:dyDescent="0.25">
      <c r="A1807" t="s">
        <v>1803</v>
      </c>
      <c r="B1807" t="str">
        <f t="shared" si="112"/>
        <v>13266</v>
      </c>
      <c r="C1807">
        <v>14836</v>
      </c>
      <c r="D1807">
        <v>14836</v>
      </c>
      <c r="E1807">
        <v>0</v>
      </c>
      <c r="F1807" t="str">
        <f t="shared" si="113"/>
        <v>RURAL</v>
      </c>
      <c r="G1807">
        <f t="shared" si="114"/>
        <v>1</v>
      </c>
      <c r="H1807">
        <f t="shared" si="115"/>
        <v>0</v>
      </c>
    </row>
    <row r="1808" spans="1:8" x14ac:dyDescent="0.25">
      <c r="A1808" t="s">
        <v>1804</v>
      </c>
      <c r="B1808" t="str">
        <f t="shared" si="112"/>
        <v>13266</v>
      </c>
      <c r="C1808">
        <v>16881</v>
      </c>
      <c r="D1808">
        <v>16881</v>
      </c>
      <c r="E1808">
        <v>0</v>
      </c>
      <c r="F1808" t="str">
        <f t="shared" si="113"/>
        <v>RURAL</v>
      </c>
      <c r="G1808">
        <f t="shared" si="114"/>
        <v>1</v>
      </c>
      <c r="H1808">
        <f t="shared" si="115"/>
        <v>0</v>
      </c>
    </row>
    <row r="1809" spans="1:8" x14ac:dyDescent="0.25">
      <c r="A1809" t="s">
        <v>1805</v>
      </c>
      <c r="B1809" t="str">
        <f t="shared" si="112"/>
        <v>13266</v>
      </c>
      <c r="C1809">
        <v>9241</v>
      </c>
      <c r="D1809">
        <v>9241</v>
      </c>
      <c r="E1809">
        <v>0</v>
      </c>
      <c r="F1809" t="str">
        <f t="shared" si="113"/>
        <v>RURAL</v>
      </c>
      <c r="G1809">
        <f t="shared" si="114"/>
        <v>1</v>
      </c>
      <c r="H1809">
        <f t="shared" si="115"/>
        <v>0</v>
      </c>
    </row>
    <row r="1810" spans="1:8" x14ac:dyDescent="0.25">
      <c r="A1810" t="s">
        <v>1806</v>
      </c>
      <c r="B1810" t="str">
        <f t="shared" si="112"/>
        <v>13266</v>
      </c>
      <c r="C1810">
        <v>31229</v>
      </c>
      <c r="D1810">
        <v>20858</v>
      </c>
      <c r="E1810">
        <v>10371</v>
      </c>
      <c r="F1810" t="str">
        <f t="shared" si="113"/>
        <v>RURAL</v>
      </c>
      <c r="G1810">
        <f t="shared" si="114"/>
        <v>0.66790483204713569</v>
      </c>
      <c r="H1810">
        <f t="shared" si="115"/>
        <v>0.33209516795286431</v>
      </c>
    </row>
    <row r="1811" spans="1:8" x14ac:dyDescent="0.25">
      <c r="A1811" t="s">
        <v>1807</v>
      </c>
      <c r="B1811" t="str">
        <f t="shared" si="112"/>
        <v>13266</v>
      </c>
      <c r="C1811">
        <v>5244</v>
      </c>
      <c r="D1811">
        <v>5244</v>
      </c>
      <c r="E1811">
        <v>0</v>
      </c>
      <c r="F1811" t="str">
        <f t="shared" si="113"/>
        <v>RURAL</v>
      </c>
      <c r="G1811">
        <f t="shared" si="114"/>
        <v>1</v>
      </c>
      <c r="H1811">
        <f t="shared" si="115"/>
        <v>0</v>
      </c>
    </row>
    <row r="1812" spans="1:8" x14ac:dyDescent="0.25">
      <c r="A1812" t="s">
        <v>1808</v>
      </c>
      <c r="B1812" t="str">
        <f t="shared" si="112"/>
        <v>13266</v>
      </c>
      <c r="C1812">
        <v>3810</v>
      </c>
      <c r="D1812">
        <v>3810</v>
      </c>
      <c r="E1812">
        <v>0</v>
      </c>
      <c r="F1812" t="str">
        <f t="shared" si="113"/>
        <v>RURAL</v>
      </c>
      <c r="G1812">
        <f t="shared" si="114"/>
        <v>1</v>
      </c>
      <c r="H1812">
        <f t="shared" si="115"/>
        <v>0</v>
      </c>
    </row>
    <row r="1813" spans="1:8" x14ac:dyDescent="0.25">
      <c r="A1813" t="s">
        <v>1809</v>
      </c>
      <c r="B1813" t="str">
        <f t="shared" si="112"/>
        <v>13266</v>
      </c>
      <c r="C1813">
        <v>10274</v>
      </c>
      <c r="D1813">
        <v>10274</v>
      </c>
      <c r="E1813">
        <v>0</v>
      </c>
      <c r="F1813" t="str">
        <f t="shared" si="113"/>
        <v>RURAL</v>
      </c>
      <c r="G1813">
        <f t="shared" si="114"/>
        <v>1</v>
      </c>
      <c r="H1813">
        <f t="shared" si="115"/>
        <v>0</v>
      </c>
    </row>
    <row r="1814" spans="1:8" x14ac:dyDescent="0.25">
      <c r="A1814" t="s">
        <v>1810</v>
      </c>
      <c r="B1814" t="str">
        <f t="shared" si="112"/>
        <v>13266</v>
      </c>
      <c r="C1814">
        <v>6505</v>
      </c>
      <c r="D1814">
        <v>6505</v>
      </c>
      <c r="E1814">
        <v>0</v>
      </c>
      <c r="F1814" t="str">
        <f t="shared" si="113"/>
        <v>RURAL</v>
      </c>
      <c r="G1814">
        <f t="shared" si="114"/>
        <v>1</v>
      </c>
      <c r="H1814">
        <f t="shared" si="115"/>
        <v>0</v>
      </c>
    </row>
    <row r="1815" spans="1:8" x14ac:dyDescent="0.25">
      <c r="A1815" t="s">
        <v>1811</v>
      </c>
      <c r="B1815" t="str">
        <f t="shared" si="112"/>
        <v>13267</v>
      </c>
      <c r="C1815">
        <v>14182</v>
      </c>
      <c r="D1815">
        <v>14182</v>
      </c>
      <c r="E1815">
        <v>0</v>
      </c>
      <c r="F1815" t="str">
        <f t="shared" si="113"/>
        <v>RURAL</v>
      </c>
      <c r="G1815">
        <f t="shared" si="114"/>
        <v>1</v>
      </c>
      <c r="H1815">
        <f t="shared" si="115"/>
        <v>0</v>
      </c>
    </row>
    <row r="1816" spans="1:8" x14ac:dyDescent="0.25">
      <c r="A1816" t="s">
        <v>1812</v>
      </c>
      <c r="B1816" t="str">
        <f t="shared" si="112"/>
        <v>13267</v>
      </c>
      <c r="C1816">
        <v>11156</v>
      </c>
      <c r="D1816">
        <v>11156</v>
      </c>
      <c r="E1816">
        <v>0</v>
      </c>
      <c r="F1816" t="str">
        <f t="shared" si="113"/>
        <v>RURAL</v>
      </c>
      <c r="G1816">
        <f t="shared" si="114"/>
        <v>1</v>
      </c>
      <c r="H1816">
        <f t="shared" si="115"/>
        <v>0</v>
      </c>
    </row>
    <row r="1817" spans="1:8" x14ac:dyDescent="0.25">
      <c r="A1817" t="s">
        <v>1813</v>
      </c>
      <c r="B1817" t="str">
        <f t="shared" si="112"/>
        <v>13267</v>
      </c>
      <c r="C1817">
        <v>17306</v>
      </c>
      <c r="D1817">
        <v>17306</v>
      </c>
      <c r="E1817">
        <v>0</v>
      </c>
      <c r="F1817" t="str">
        <f t="shared" si="113"/>
        <v>RURAL</v>
      </c>
      <c r="G1817">
        <f t="shared" si="114"/>
        <v>1</v>
      </c>
      <c r="H1817">
        <f t="shared" si="115"/>
        <v>0</v>
      </c>
    </row>
    <row r="1818" spans="1:8" x14ac:dyDescent="0.25">
      <c r="A1818" t="s">
        <v>1814</v>
      </c>
      <c r="B1818" t="str">
        <f t="shared" si="112"/>
        <v>13267</v>
      </c>
      <c r="C1818">
        <v>47885</v>
      </c>
      <c r="D1818">
        <v>11111</v>
      </c>
      <c r="E1818">
        <v>36774</v>
      </c>
      <c r="F1818" t="str">
        <f t="shared" si="113"/>
        <v>URBAN</v>
      </c>
      <c r="G1818">
        <f t="shared" si="114"/>
        <v>0.23203508405554976</v>
      </c>
      <c r="H1818">
        <f t="shared" si="115"/>
        <v>0.76796491594445027</v>
      </c>
    </row>
    <row r="1819" spans="1:8" x14ac:dyDescent="0.25">
      <c r="A1819" t="s">
        <v>1815</v>
      </c>
      <c r="B1819" t="str">
        <f t="shared" si="112"/>
        <v>13267</v>
      </c>
      <c r="C1819">
        <v>6111</v>
      </c>
      <c r="D1819">
        <v>6111</v>
      </c>
      <c r="E1819">
        <v>0</v>
      </c>
      <c r="F1819" t="str">
        <f t="shared" si="113"/>
        <v>RURAL</v>
      </c>
      <c r="G1819">
        <f t="shared" si="114"/>
        <v>1</v>
      </c>
      <c r="H1819">
        <f t="shared" si="115"/>
        <v>0</v>
      </c>
    </row>
    <row r="1820" spans="1:8" x14ac:dyDescent="0.25">
      <c r="A1820" t="s">
        <v>1816</v>
      </c>
      <c r="B1820" t="str">
        <f t="shared" si="112"/>
        <v>13267</v>
      </c>
      <c r="C1820">
        <v>6629</v>
      </c>
      <c r="D1820">
        <v>6629</v>
      </c>
      <c r="E1820">
        <v>0</v>
      </c>
      <c r="F1820" t="str">
        <f t="shared" si="113"/>
        <v>RURAL</v>
      </c>
      <c r="G1820">
        <f t="shared" si="114"/>
        <v>1</v>
      </c>
      <c r="H1820">
        <f t="shared" si="115"/>
        <v>0</v>
      </c>
    </row>
    <row r="1821" spans="1:8" x14ac:dyDescent="0.25">
      <c r="A1821" t="s">
        <v>1817</v>
      </c>
      <c r="B1821" t="str">
        <f t="shared" si="112"/>
        <v>13267</v>
      </c>
      <c r="C1821">
        <v>10707</v>
      </c>
      <c r="D1821">
        <v>10707</v>
      </c>
      <c r="E1821">
        <v>0</v>
      </c>
      <c r="F1821" t="str">
        <f t="shared" si="113"/>
        <v>RURAL</v>
      </c>
      <c r="G1821">
        <f t="shared" si="114"/>
        <v>1</v>
      </c>
      <c r="H1821">
        <f t="shared" si="115"/>
        <v>0</v>
      </c>
    </row>
    <row r="1822" spans="1:8" x14ac:dyDescent="0.25">
      <c r="A1822" t="s">
        <v>1818</v>
      </c>
      <c r="B1822" t="str">
        <f t="shared" si="112"/>
        <v>13267</v>
      </c>
      <c r="C1822">
        <v>19507</v>
      </c>
      <c r="D1822">
        <v>19507</v>
      </c>
      <c r="E1822">
        <v>0</v>
      </c>
      <c r="F1822" t="str">
        <f t="shared" si="113"/>
        <v>RURAL</v>
      </c>
      <c r="G1822">
        <f t="shared" si="114"/>
        <v>1</v>
      </c>
      <c r="H1822">
        <f t="shared" si="115"/>
        <v>0</v>
      </c>
    </row>
    <row r="1823" spans="1:8" x14ac:dyDescent="0.25">
      <c r="A1823" t="s">
        <v>1819</v>
      </c>
      <c r="B1823" t="str">
        <f t="shared" si="112"/>
        <v>13267</v>
      </c>
      <c r="C1823">
        <v>3866</v>
      </c>
      <c r="D1823">
        <v>3866</v>
      </c>
      <c r="E1823">
        <v>0</v>
      </c>
      <c r="F1823" t="str">
        <f t="shared" si="113"/>
        <v>RURAL</v>
      </c>
      <c r="G1823">
        <f t="shared" si="114"/>
        <v>1</v>
      </c>
      <c r="H1823">
        <f t="shared" si="115"/>
        <v>0</v>
      </c>
    </row>
    <row r="1824" spans="1:8" x14ac:dyDescent="0.25">
      <c r="A1824" t="s">
        <v>1820</v>
      </c>
      <c r="B1824" t="str">
        <f t="shared" si="112"/>
        <v>13267</v>
      </c>
      <c r="C1824">
        <v>6291</v>
      </c>
      <c r="D1824">
        <v>6291</v>
      </c>
      <c r="E1824">
        <v>0</v>
      </c>
      <c r="F1824" t="str">
        <f t="shared" si="113"/>
        <v>RURAL</v>
      </c>
      <c r="G1824">
        <f t="shared" si="114"/>
        <v>1</v>
      </c>
      <c r="H1824">
        <f t="shared" si="115"/>
        <v>0</v>
      </c>
    </row>
    <row r="1825" spans="1:8" x14ac:dyDescent="0.25">
      <c r="A1825" t="s">
        <v>1821</v>
      </c>
      <c r="B1825" t="str">
        <f t="shared" si="112"/>
        <v>13267</v>
      </c>
      <c r="C1825">
        <v>11036</v>
      </c>
      <c r="D1825">
        <v>11036</v>
      </c>
      <c r="E1825">
        <v>0</v>
      </c>
      <c r="F1825" t="str">
        <f t="shared" si="113"/>
        <v>RURAL</v>
      </c>
      <c r="G1825">
        <f t="shared" si="114"/>
        <v>1</v>
      </c>
      <c r="H1825">
        <f t="shared" si="115"/>
        <v>0</v>
      </c>
    </row>
    <row r="1826" spans="1:8" x14ac:dyDescent="0.25">
      <c r="A1826" t="s">
        <v>1822</v>
      </c>
      <c r="B1826" t="str">
        <f t="shared" si="112"/>
        <v>13267</v>
      </c>
      <c r="C1826">
        <v>12726</v>
      </c>
      <c r="D1826">
        <v>12726</v>
      </c>
      <c r="E1826">
        <v>0</v>
      </c>
      <c r="F1826" t="str">
        <f t="shared" si="113"/>
        <v>RURAL</v>
      </c>
      <c r="G1826">
        <f t="shared" si="114"/>
        <v>1</v>
      </c>
      <c r="H1826">
        <f t="shared" si="115"/>
        <v>0</v>
      </c>
    </row>
    <row r="1827" spans="1:8" x14ac:dyDescent="0.25">
      <c r="A1827" t="s">
        <v>1823</v>
      </c>
      <c r="B1827" t="str">
        <f t="shared" si="112"/>
        <v>13267</v>
      </c>
      <c r="C1827">
        <v>2132</v>
      </c>
      <c r="D1827">
        <v>2132</v>
      </c>
      <c r="E1827">
        <v>0</v>
      </c>
      <c r="F1827" t="str">
        <f t="shared" si="113"/>
        <v>RURAL</v>
      </c>
      <c r="G1827">
        <f t="shared" si="114"/>
        <v>1</v>
      </c>
      <c r="H1827">
        <f t="shared" si="115"/>
        <v>0</v>
      </c>
    </row>
    <row r="1828" spans="1:8" x14ac:dyDescent="0.25">
      <c r="A1828" t="s">
        <v>1824</v>
      </c>
      <c r="B1828" t="str">
        <f t="shared" si="112"/>
        <v>13267</v>
      </c>
      <c r="C1828">
        <v>5438</v>
      </c>
      <c r="D1828">
        <v>5438</v>
      </c>
      <c r="E1828">
        <v>0</v>
      </c>
      <c r="F1828" t="str">
        <f t="shared" si="113"/>
        <v>RURAL</v>
      </c>
      <c r="G1828">
        <f t="shared" si="114"/>
        <v>1</v>
      </c>
      <c r="H1828">
        <f t="shared" si="115"/>
        <v>0</v>
      </c>
    </row>
    <row r="1829" spans="1:8" x14ac:dyDescent="0.25">
      <c r="A1829" t="s">
        <v>1825</v>
      </c>
      <c r="B1829" t="str">
        <f t="shared" si="112"/>
        <v>13267</v>
      </c>
      <c r="C1829">
        <v>3024</v>
      </c>
      <c r="D1829">
        <v>3024</v>
      </c>
      <c r="E1829">
        <v>0</v>
      </c>
      <c r="F1829" t="str">
        <f t="shared" si="113"/>
        <v>RURAL</v>
      </c>
      <c r="G1829">
        <f t="shared" si="114"/>
        <v>1</v>
      </c>
      <c r="H1829">
        <f t="shared" si="115"/>
        <v>0</v>
      </c>
    </row>
    <row r="1830" spans="1:8" x14ac:dyDescent="0.25">
      <c r="A1830" t="s">
        <v>1826</v>
      </c>
      <c r="B1830" t="str">
        <f t="shared" si="112"/>
        <v>13267</v>
      </c>
      <c r="C1830">
        <v>18600</v>
      </c>
      <c r="D1830">
        <v>18600</v>
      </c>
      <c r="E1830">
        <v>0</v>
      </c>
      <c r="F1830" t="str">
        <f t="shared" si="113"/>
        <v>RURAL</v>
      </c>
      <c r="G1830">
        <f t="shared" si="114"/>
        <v>1</v>
      </c>
      <c r="H1830">
        <f t="shared" si="115"/>
        <v>0</v>
      </c>
    </row>
    <row r="1831" spans="1:8" x14ac:dyDescent="0.25">
      <c r="A1831" t="s">
        <v>1827</v>
      </c>
      <c r="B1831" t="str">
        <f t="shared" si="112"/>
        <v>13268</v>
      </c>
      <c r="C1831">
        <v>5336</v>
      </c>
      <c r="D1831">
        <v>5336</v>
      </c>
      <c r="E1831">
        <v>0</v>
      </c>
      <c r="F1831" t="str">
        <f t="shared" si="113"/>
        <v>RURAL</v>
      </c>
      <c r="G1831">
        <f t="shared" si="114"/>
        <v>1</v>
      </c>
      <c r="H1831">
        <f t="shared" si="115"/>
        <v>0</v>
      </c>
    </row>
    <row r="1832" spans="1:8" x14ac:dyDescent="0.25">
      <c r="A1832" t="s">
        <v>1828</v>
      </c>
      <c r="B1832" t="str">
        <f t="shared" si="112"/>
        <v>13268</v>
      </c>
      <c r="C1832">
        <v>3518</v>
      </c>
      <c r="D1832">
        <v>3518</v>
      </c>
      <c r="E1832">
        <v>0</v>
      </c>
      <c r="F1832" t="str">
        <f t="shared" si="113"/>
        <v>RURAL</v>
      </c>
      <c r="G1832">
        <f t="shared" si="114"/>
        <v>1</v>
      </c>
      <c r="H1832">
        <f t="shared" si="115"/>
        <v>0</v>
      </c>
    </row>
    <row r="1833" spans="1:8" x14ac:dyDescent="0.25">
      <c r="A1833" t="s">
        <v>1829</v>
      </c>
      <c r="B1833" t="str">
        <f t="shared" si="112"/>
        <v>13268</v>
      </c>
      <c r="C1833">
        <v>9831</v>
      </c>
      <c r="D1833">
        <v>9831</v>
      </c>
      <c r="E1833">
        <v>0</v>
      </c>
      <c r="F1833" t="str">
        <f t="shared" si="113"/>
        <v>RURAL</v>
      </c>
      <c r="G1833">
        <f t="shared" si="114"/>
        <v>1</v>
      </c>
      <c r="H1833">
        <f t="shared" si="115"/>
        <v>0</v>
      </c>
    </row>
    <row r="1834" spans="1:8" x14ac:dyDescent="0.25">
      <c r="A1834" t="s">
        <v>1830</v>
      </c>
      <c r="B1834" t="str">
        <f t="shared" si="112"/>
        <v>13268</v>
      </c>
      <c r="C1834">
        <v>23184</v>
      </c>
      <c r="D1834">
        <v>15571</v>
      </c>
      <c r="E1834">
        <v>7613</v>
      </c>
      <c r="F1834" t="str">
        <f t="shared" si="113"/>
        <v>RURAL</v>
      </c>
      <c r="G1834">
        <f t="shared" si="114"/>
        <v>0.67162698412698407</v>
      </c>
      <c r="H1834">
        <f t="shared" si="115"/>
        <v>0.32837301587301587</v>
      </c>
    </row>
    <row r="1835" spans="1:8" x14ac:dyDescent="0.25">
      <c r="A1835" t="s">
        <v>1831</v>
      </c>
      <c r="B1835" t="str">
        <f t="shared" si="112"/>
        <v>13268</v>
      </c>
      <c r="C1835">
        <v>8615</v>
      </c>
      <c r="D1835">
        <v>8615</v>
      </c>
      <c r="E1835">
        <v>0</v>
      </c>
      <c r="F1835" t="str">
        <f t="shared" si="113"/>
        <v>RURAL</v>
      </c>
      <c r="G1835">
        <f t="shared" si="114"/>
        <v>1</v>
      </c>
      <c r="H1835">
        <f t="shared" si="115"/>
        <v>0</v>
      </c>
    </row>
    <row r="1836" spans="1:8" x14ac:dyDescent="0.25">
      <c r="A1836" t="s">
        <v>1832</v>
      </c>
      <c r="B1836" t="str">
        <f t="shared" si="112"/>
        <v>13269</v>
      </c>
      <c r="C1836">
        <v>9951</v>
      </c>
      <c r="D1836">
        <v>9951</v>
      </c>
      <c r="E1836">
        <v>0</v>
      </c>
      <c r="F1836" t="str">
        <f t="shared" si="113"/>
        <v>RURAL</v>
      </c>
      <c r="G1836">
        <f t="shared" si="114"/>
        <v>1</v>
      </c>
      <c r="H1836">
        <f t="shared" si="115"/>
        <v>0</v>
      </c>
    </row>
    <row r="1837" spans="1:8" x14ac:dyDescent="0.25">
      <c r="A1837" t="s">
        <v>1833</v>
      </c>
      <c r="B1837" t="str">
        <f t="shared" si="112"/>
        <v>13269</v>
      </c>
      <c r="C1837">
        <v>9075</v>
      </c>
      <c r="D1837">
        <v>9075</v>
      </c>
      <c r="E1837">
        <v>0</v>
      </c>
      <c r="F1837" t="str">
        <f t="shared" si="113"/>
        <v>RURAL</v>
      </c>
      <c r="G1837">
        <f t="shared" si="114"/>
        <v>1</v>
      </c>
      <c r="H1837">
        <f t="shared" si="115"/>
        <v>0</v>
      </c>
    </row>
    <row r="1838" spans="1:8" x14ac:dyDescent="0.25">
      <c r="A1838" t="s">
        <v>1834</v>
      </c>
      <c r="B1838" t="str">
        <f t="shared" si="112"/>
        <v>13269</v>
      </c>
      <c r="C1838">
        <v>21939</v>
      </c>
      <c r="D1838">
        <v>5452</v>
      </c>
      <c r="E1838">
        <v>16487</v>
      </c>
      <c r="F1838" t="str">
        <f t="shared" si="113"/>
        <v>URBAN</v>
      </c>
      <c r="G1838">
        <f t="shared" si="114"/>
        <v>0.2485072245772369</v>
      </c>
      <c r="H1838">
        <f t="shared" si="115"/>
        <v>0.75149277542276316</v>
      </c>
    </row>
    <row r="1839" spans="1:8" x14ac:dyDescent="0.25">
      <c r="A1839" t="s">
        <v>1835</v>
      </c>
      <c r="B1839" t="str">
        <f t="shared" si="112"/>
        <v>13269</v>
      </c>
      <c r="C1839">
        <v>5171</v>
      </c>
      <c r="D1839">
        <v>5171</v>
      </c>
      <c r="E1839">
        <v>0</v>
      </c>
      <c r="F1839" t="str">
        <f t="shared" si="113"/>
        <v>RURAL</v>
      </c>
      <c r="G1839">
        <f t="shared" si="114"/>
        <v>1</v>
      </c>
      <c r="H1839">
        <f t="shared" si="115"/>
        <v>0</v>
      </c>
    </row>
    <row r="1840" spans="1:8" x14ac:dyDescent="0.25">
      <c r="A1840" t="s">
        <v>1836</v>
      </c>
      <c r="B1840" t="str">
        <f t="shared" si="112"/>
        <v>13269</v>
      </c>
      <c r="C1840">
        <v>4035</v>
      </c>
      <c r="D1840">
        <v>4035</v>
      </c>
      <c r="E1840">
        <v>0</v>
      </c>
      <c r="F1840" t="str">
        <f t="shared" si="113"/>
        <v>RURAL</v>
      </c>
      <c r="G1840">
        <f t="shared" si="114"/>
        <v>1</v>
      </c>
      <c r="H1840">
        <f t="shared" si="115"/>
        <v>0</v>
      </c>
    </row>
    <row r="1841" spans="1:8" x14ac:dyDescent="0.25">
      <c r="A1841" t="s">
        <v>1837</v>
      </c>
      <c r="B1841" t="str">
        <f t="shared" si="112"/>
        <v>13269</v>
      </c>
      <c r="C1841">
        <v>4723</v>
      </c>
      <c r="D1841">
        <v>4723</v>
      </c>
      <c r="E1841">
        <v>0</v>
      </c>
      <c r="F1841" t="str">
        <f t="shared" si="113"/>
        <v>RURAL</v>
      </c>
      <c r="G1841">
        <f t="shared" si="114"/>
        <v>1</v>
      </c>
      <c r="H1841">
        <f t="shared" si="115"/>
        <v>0</v>
      </c>
    </row>
    <row r="1842" spans="1:8" x14ac:dyDescent="0.25">
      <c r="A1842" t="s">
        <v>1838</v>
      </c>
      <c r="B1842" t="str">
        <f t="shared" si="112"/>
        <v>13269</v>
      </c>
      <c r="C1842">
        <v>14464</v>
      </c>
      <c r="D1842">
        <v>14464</v>
      </c>
      <c r="E1842">
        <v>0</v>
      </c>
      <c r="F1842" t="str">
        <f t="shared" si="113"/>
        <v>RURAL</v>
      </c>
      <c r="G1842">
        <f t="shared" si="114"/>
        <v>1</v>
      </c>
      <c r="H1842">
        <f t="shared" si="115"/>
        <v>0</v>
      </c>
    </row>
    <row r="1843" spans="1:8" x14ac:dyDescent="0.25">
      <c r="A1843" t="s">
        <v>1839</v>
      </c>
      <c r="B1843" t="str">
        <f t="shared" si="112"/>
        <v>13269</v>
      </c>
      <c r="C1843">
        <v>4646</v>
      </c>
      <c r="D1843">
        <v>4646</v>
      </c>
      <c r="E1843">
        <v>0</v>
      </c>
      <c r="F1843" t="str">
        <f t="shared" si="113"/>
        <v>RURAL</v>
      </c>
      <c r="G1843">
        <f t="shared" si="114"/>
        <v>1</v>
      </c>
      <c r="H1843">
        <f t="shared" si="115"/>
        <v>0</v>
      </c>
    </row>
    <row r="1844" spans="1:8" x14ac:dyDescent="0.25">
      <c r="A1844" t="s">
        <v>1840</v>
      </c>
      <c r="B1844" t="str">
        <f t="shared" si="112"/>
        <v>13270</v>
      </c>
      <c r="C1844">
        <v>51314</v>
      </c>
      <c r="D1844">
        <v>44999</v>
      </c>
      <c r="E1844">
        <v>6315</v>
      </c>
      <c r="F1844" t="str">
        <f t="shared" si="113"/>
        <v>RURAL</v>
      </c>
      <c r="G1844">
        <f t="shared" si="114"/>
        <v>0.87693417001208251</v>
      </c>
      <c r="H1844">
        <f t="shared" si="115"/>
        <v>0.12306582998791753</v>
      </c>
    </row>
    <row r="1845" spans="1:8" x14ac:dyDescent="0.25">
      <c r="A1845" t="s">
        <v>1841</v>
      </c>
      <c r="B1845" t="str">
        <f t="shared" si="112"/>
        <v>13270</v>
      </c>
      <c r="C1845">
        <v>5525</v>
      </c>
      <c r="D1845">
        <v>5525</v>
      </c>
      <c r="E1845">
        <v>0</v>
      </c>
      <c r="F1845" t="str">
        <f t="shared" si="113"/>
        <v>RURAL</v>
      </c>
      <c r="G1845">
        <f t="shared" si="114"/>
        <v>1</v>
      </c>
      <c r="H1845">
        <f t="shared" si="115"/>
        <v>0</v>
      </c>
    </row>
    <row r="1846" spans="1:8" x14ac:dyDescent="0.25">
      <c r="A1846" t="s">
        <v>1842</v>
      </c>
      <c r="B1846" t="str">
        <f t="shared" si="112"/>
        <v>13270</v>
      </c>
      <c r="C1846">
        <v>19692</v>
      </c>
      <c r="D1846">
        <v>19692</v>
      </c>
      <c r="E1846">
        <v>0</v>
      </c>
      <c r="F1846" t="str">
        <f t="shared" si="113"/>
        <v>RURAL</v>
      </c>
      <c r="G1846">
        <f t="shared" si="114"/>
        <v>1</v>
      </c>
      <c r="H1846">
        <f t="shared" si="115"/>
        <v>0</v>
      </c>
    </row>
    <row r="1847" spans="1:8" x14ac:dyDescent="0.25">
      <c r="A1847" t="s">
        <v>1843</v>
      </c>
      <c r="B1847" t="str">
        <f t="shared" si="112"/>
        <v>13270</v>
      </c>
      <c r="C1847">
        <v>6695</v>
      </c>
      <c r="D1847">
        <v>6695</v>
      </c>
      <c r="E1847">
        <v>0</v>
      </c>
      <c r="F1847" t="str">
        <f t="shared" si="113"/>
        <v>RURAL</v>
      </c>
      <c r="G1847">
        <f t="shared" si="114"/>
        <v>1</v>
      </c>
      <c r="H1847">
        <f t="shared" si="115"/>
        <v>0</v>
      </c>
    </row>
    <row r="1848" spans="1:8" x14ac:dyDescent="0.25">
      <c r="A1848" t="s">
        <v>1844</v>
      </c>
      <c r="B1848" t="str">
        <f t="shared" si="112"/>
        <v>13270</v>
      </c>
      <c r="C1848">
        <v>16467</v>
      </c>
      <c r="D1848">
        <v>16467</v>
      </c>
      <c r="E1848">
        <v>0</v>
      </c>
      <c r="F1848" t="str">
        <f t="shared" si="113"/>
        <v>RURAL</v>
      </c>
      <c r="G1848">
        <f t="shared" si="114"/>
        <v>1</v>
      </c>
      <c r="H1848">
        <f t="shared" si="115"/>
        <v>0</v>
      </c>
    </row>
    <row r="1849" spans="1:8" x14ac:dyDescent="0.25">
      <c r="A1849" t="s">
        <v>1845</v>
      </c>
      <c r="B1849" t="str">
        <f t="shared" si="112"/>
        <v>13270</v>
      </c>
      <c r="C1849">
        <v>34056</v>
      </c>
      <c r="D1849">
        <v>34056</v>
      </c>
      <c r="E1849">
        <v>0</v>
      </c>
      <c r="F1849" t="str">
        <f t="shared" si="113"/>
        <v>RURAL</v>
      </c>
      <c r="G1849">
        <f t="shared" si="114"/>
        <v>1</v>
      </c>
      <c r="H1849">
        <f t="shared" si="115"/>
        <v>0</v>
      </c>
    </row>
    <row r="1850" spans="1:8" x14ac:dyDescent="0.25">
      <c r="A1850" t="s">
        <v>1846</v>
      </c>
      <c r="B1850" t="str">
        <f t="shared" si="112"/>
        <v>13270</v>
      </c>
      <c r="C1850">
        <v>116870</v>
      </c>
      <c r="D1850">
        <v>2097</v>
      </c>
      <c r="E1850">
        <v>114773</v>
      </c>
      <c r="F1850" t="str">
        <f t="shared" si="113"/>
        <v>URBAN</v>
      </c>
      <c r="G1850">
        <f t="shared" si="114"/>
        <v>1.79430136048601E-2</v>
      </c>
      <c r="H1850">
        <f t="shared" si="115"/>
        <v>0.98205698639513994</v>
      </c>
    </row>
    <row r="1851" spans="1:8" x14ac:dyDescent="0.25">
      <c r="A1851" t="s">
        <v>1847</v>
      </c>
      <c r="B1851" t="str">
        <f t="shared" si="112"/>
        <v>13270</v>
      </c>
      <c r="C1851">
        <v>17369</v>
      </c>
      <c r="D1851">
        <v>17369</v>
      </c>
      <c r="E1851">
        <v>0</v>
      </c>
      <c r="F1851" t="str">
        <f t="shared" si="113"/>
        <v>RURAL</v>
      </c>
      <c r="G1851">
        <f t="shared" si="114"/>
        <v>1</v>
      </c>
      <c r="H1851">
        <f t="shared" si="115"/>
        <v>0</v>
      </c>
    </row>
    <row r="1852" spans="1:8" x14ac:dyDescent="0.25">
      <c r="A1852" t="s">
        <v>1848</v>
      </c>
      <c r="B1852" t="str">
        <f t="shared" si="112"/>
        <v>13271</v>
      </c>
      <c r="C1852">
        <v>10105</v>
      </c>
      <c r="D1852">
        <v>10105</v>
      </c>
      <c r="E1852">
        <v>0</v>
      </c>
      <c r="F1852" t="str">
        <f t="shared" si="113"/>
        <v>RURAL</v>
      </c>
      <c r="G1852">
        <f t="shared" si="114"/>
        <v>1</v>
      </c>
      <c r="H1852">
        <f t="shared" si="115"/>
        <v>0</v>
      </c>
    </row>
    <row r="1853" spans="1:8" x14ac:dyDescent="0.25">
      <c r="A1853" t="s">
        <v>1849</v>
      </c>
      <c r="B1853" t="str">
        <f t="shared" si="112"/>
        <v>13271</v>
      </c>
      <c r="C1853">
        <v>28391</v>
      </c>
      <c r="D1853">
        <v>19685</v>
      </c>
      <c r="E1853">
        <v>8706</v>
      </c>
      <c r="F1853" t="str">
        <f t="shared" si="113"/>
        <v>RURAL</v>
      </c>
      <c r="G1853">
        <f t="shared" si="114"/>
        <v>0.69335352752632873</v>
      </c>
      <c r="H1853">
        <f t="shared" si="115"/>
        <v>0.30664647247367122</v>
      </c>
    </row>
    <row r="1854" spans="1:8" x14ac:dyDescent="0.25">
      <c r="A1854" t="s">
        <v>1850</v>
      </c>
      <c r="B1854" t="str">
        <f t="shared" si="112"/>
        <v>13271</v>
      </c>
      <c r="C1854">
        <v>13950</v>
      </c>
      <c r="D1854">
        <v>13950</v>
      </c>
      <c r="E1854">
        <v>0</v>
      </c>
      <c r="F1854" t="str">
        <f t="shared" si="113"/>
        <v>RURAL</v>
      </c>
      <c r="G1854">
        <f t="shared" si="114"/>
        <v>1</v>
      </c>
      <c r="H1854">
        <f t="shared" si="115"/>
        <v>0</v>
      </c>
    </row>
    <row r="1855" spans="1:8" x14ac:dyDescent="0.25">
      <c r="A1855" t="s">
        <v>1851</v>
      </c>
      <c r="B1855" t="str">
        <f t="shared" si="112"/>
        <v>13271</v>
      </c>
      <c r="C1855">
        <v>3012</v>
      </c>
      <c r="D1855">
        <v>3012</v>
      </c>
      <c r="E1855">
        <v>0</v>
      </c>
      <c r="F1855" t="str">
        <f t="shared" si="113"/>
        <v>RURAL</v>
      </c>
      <c r="G1855">
        <f t="shared" si="114"/>
        <v>1</v>
      </c>
      <c r="H1855">
        <f t="shared" si="115"/>
        <v>0</v>
      </c>
    </row>
    <row r="1856" spans="1:8" x14ac:dyDescent="0.25">
      <c r="A1856" t="s">
        <v>1852</v>
      </c>
      <c r="B1856" t="str">
        <f t="shared" si="112"/>
        <v>13271</v>
      </c>
      <c r="C1856">
        <v>5200</v>
      </c>
      <c r="D1856">
        <v>5200</v>
      </c>
      <c r="E1856">
        <v>0</v>
      </c>
      <c r="F1856" t="str">
        <f t="shared" si="113"/>
        <v>RURAL</v>
      </c>
      <c r="G1856">
        <f t="shared" si="114"/>
        <v>1</v>
      </c>
      <c r="H1856">
        <f t="shared" si="115"/>
        <v>0</v>
      </c>
    </row>
    <row r="1857" spans="1:8" x14ac:dyDescent="0.25">
      <c r="A1857" t="s">
        <v>1853</v>
      </c>
      <c r="B1857" t="str">
        <f t="shared" si="112"/>
        <v>13271</v>
      </c>
      <c r="C1857">
        <v>25864</v>
      </c>
      <c r="D1857">
        <v>25864</v>
      </c>
      <c r="E1857">
        <v>0</v>
      </c>
      <c r="F1857" t="str">
        <f t="shared" si="113"/>
        <v>RURAL</v>
      </c>
      <c r="G1857">
        <f t="shared" si="114"/>
        <v>1</v>
      </c>
      <c r="H1857">
        <f t="shared" si="115"/>
        <v>0</v>
      </c>
    </row>
    <row r="1858" spans="1:8" x14ac:dyDescent="0.25">
      <c r="A1858" t="s">
        <v>1854</v>
      </c>
      <c r="B1858" t="str">
        <f t="shared" si="112"/>
        <v>13271</v>
      </c>
      <c r="C1858">
        <v>8697</v>
      </c>
      <c r="D1858">
        <v>3613</v>
      </c>
      <c r="E1858">
        <v>5084</v>
      </c>
      <c r="F1858" t="str">
        <f t="shared" si="113"/>
        <v>URBAN</v>
      </c>
      <c r="G1858">
        <f t="shared" si="114"/>
        <v>0.41543060825572037</v>
      </c>
      <c r="H1858">
        <f t="shared" si="115"/>
        <v>0.58456939174427969</v>
      </c>
    </row>
    <row r="1859" spans="1:8" x14ac:dyDescent="0.25">
      <c r="A1859" t="s">
        <v>1855</v>
      </c>
      <c r="B1859" t="str">
        <f t="shared" ref="B1859:B1922" si="116">LEFT(A1859,5)</f>
        <v>14272</v>
      </c>
      <c r="C1859">
        <v>163380</v>
      </c>
      <c r="D1859">
        <v>163380</v>
      </c>
      <c r="E1859">
        <v>0</v>
      </c>
      <c r="F1859" t="str">
        <f t="shared" ref="F1859:F1922" si="117">IF(D1859/C1859&gt;0.6,"RURAL", "URBAN")</f>
        <v>RURAL</v>
      </c>
      <c r="G1859">
        <f t="shared" ref="G1859:G1922" si="118">D1859/C1859</f>
        <v>1</v>
      </c>
      <c r="H1859">
        <f t="shared" ref="H1859:H1922" si="119">E1859/C1859</f>
        <v>0</v>
      </c>
    </row>
    <row r="1860" spans="1:8" x14ac:dyDescent="0.25">
      <c r="A1860" t="s">
        <v>1856</v>
      </c>
      <c r="B1860" t="str">
        <f t="shared" si="116"/>
        <v>14272</v>
      </c>
      <c r="C1860">
        <v>53901</v>
      </c>
      <c r="D1860">
        <v>53901</v>
      </c>
      <c r="E1860">
        <v>0</v>
      </c>
      <c r="F1860" t="str">
        <f t="shared" si="117"/>
        <v>RURAL</v>
      </c>
      <c r="G1860">
        <f t="shared" si="118"/>
        <v>1</v>
      </c>
      <c r="H1860">
        <f t="shared" si="119"/>
        <v>0</v>
      </c>
    </row>
    <row r="1861" spans="1:8" x14ac:dyDescent="0.25">
      <c r="A1861" t="s">
        <v>1857</v>
      </c>
      <c r="B1861" t="str">
        <f t="shared" si="116"/>
        <v>14272</v>
      </c>
      <c r="C1861">
        <v>68123</v>
      </c>
      <c r="D1861">
        <v>68123</v>
      </c>
      <c r="E1861">
        <v>0</v>
      </c>
      <c r="F1861" t="str">
        <f t="shared" si="117"/>
        <v>RURAL</v>
      </c>
      <c r="G1861">
        <f t="shared" si="118"/>
        <v>1</v>
      </c>
      <c r="H1861">
        <f t="shared" si="119"/>
        <v>0</v>
      </c>
    </row>
    <row r="1862" spans="1:8" x14ac:dyDescent="0.25">
      <c r="A1862" t="s">
        <v>1858</v>
      </c>
      <c r="B1862" t="str">
        <f t="shared" si="116"/>
        <v>14272</v>
      </c>
      <c r="C1862">
        <v>71844</v>
      </c>
      <c r="D1862">
        <v>64368</v>
      </c>
      <c r="E1862">
        <v>7476</v>
      </c>
      <c r="F1862" t="str">
        <f t="shared" si="117"/>
        <v>RURAL</v>
      </c>
      <c r="G1862">
        <f t="shared" si="118"/>
        <v>0.89594120594621685</v>
      </c>
      <c r="H1862">
        <f t="shared" si="119"/>
        <v>0.1040587940537832</v>
      </c>
    </row>
    <row r="1863" spans="1:8" x14ac:dyDescent="0.25">
      <c r="A1863" t="s">
        <v>1859</v>
      </c>
      <c r="B1863" t="str">
        <f t="shared" si="116"/>
        <v>14272</v>
      </c>
      <c r="C1863">
        <v>58536</v>
      </c>
      <c r="D1863">
        <v>58536</v>
      </c>
      <c r="E1863">
        <v>0</v>
      </c>
      <c r="F1863" t="str">
        <f t="shared" si="117"/>
        <v>RURAL</v>
      </c>
      <c r="G1863">
        <f t="shared" si="118"/>
        <v>1</v>
      </c>
      <c r="H1863">
        <f t="shared" si="119"/>
        <v>0</v>
      </c>
    </row>
    <row r="1864" spans="1:8" x14ac:dyDescent="0.25">
      <c r="A1864" t="s">
        <v>1860</v>
      </c>
      <c r="B1864" t="str">
        <f t="shared" si="116"/>
        <v>14272</v>
      </c>
      <c r="C1864">
        <v>63364</v>
      </c>
      <c r="D1864">
        <v>63364</v>
      </c>
      <c r="E1864">
        <v>0</v>
      </c>
      <c r="F1864" t="str">
        <f t="shared" si="117"/>
        <v>RURAL</v>
      </c>
      <c r="G1864">
        <f t="shared" si="118"/>
        <v>1</v>
      </c>
      <c r="H1864">
        <f t="shared" si="119"/>
        <v>0</v>
      </c>
    </row>
    <row r="1865" spans="1:8" x14ac:dyDescent="0.25">
      <c r="A1865" t="s">
        <v>1861</v>
      </c>
      <c r="B1865" t="str">
        <f t="shared" si="116"/>
        <v>14273</v>
      </c>
      <c r="C1865">
        <v>27742</v>
      </c>
      <c r="D1865">
        <v>27742</v>
      </c>
      <c r="E1865">
        <v>0</v>
      </c>
      <c r="F1865" t="str">
        <f t="shared" si="117"/>
        <v>RURAL</v>
      </c>
      <c r="G1865">
        <f t="shared" si="118"/>
        <v>1</v>
      </c>
      <c r="H1865">
        <f t="shared" si="119"/>
        <v>0</v>
      </c>
    </row>
    <row r="1866" spans="1:8" x14ac:dyDescent="0.25">
      <c r="A1866" t="s">
        <v>1862</v>
      </c>
      <c r="B1866" t="str">
        <f t="shared" si="116"/>
        <v>14273</v>
      </c>
      <c r="C1866">
        <v>28056</v>
      </c>
      <c r="D1866">
        <v>28056</v>
      </c>
      <c r="E1866">
        <v>0</v>
      </c>
      <c r="F1866" t="str">
        <f t="shared" si="117"/>
        <v>RURAL</v>
      </c>
      <c r="G1866">
        <f t="shared" si="118"/>
        <v>1</v>
      </c>
      <c r="H1866">
        <f t="shared" si="119"/>
        <v>0</v>
      </c>
    </row>
    <row r="1867" spans="1:8" x14ac:dyDescent="0.25">
      <c r="A1867" t="s">
        <v>1863</v>
      </c>
      <c r="B1867" t="str">
        <f t="shared" si="116"/>
        <v>14273</v>
      </c>
      <c r="C1867">
        <v>48182</v>
      </c>
      <c r="D1867">
        <v>28819</v>
      </c>
      <c r="E1867">
        <v>19363</v>
      </c>
      <c r="F1867" t="str">
        <f t="shared" si="117"/>
        <v>URBAN</v>
      </c>
      <c r="G1867">
        <f t="shared" si="118"/>
        <v>0.59812793159271094</v>
      </c>
      <c r="H1867">
        <f t="shared" si="119"/>
        <v>0.40187206840728901</v>
      </c>
    </row>
    <row r="1868" spans="1:8" x14ac:dyDescent="0.25">
      <c r="A1868" t="s">
        <v>1864</v>
      </c>
      <c r="B1868" t="str">
        <f t="shared" si="116"/>
        <v>14273</v>
      </c>
      <c r="C1868">
        <v>36671</v>
      </c>
      <c r="D1868">
        <v>36671</v>
      </c>
      <c r="E1868">
        <v>0</v>
      </c>
      <c r="F1868" t="str">
        <f t="shared" si="117"/>
        <v>RURAL</v>
      </c>
      <c r="G1868">
        <f t="shared" si="118"/>
        <v>1</v>
      </c>
      <c r="H1868">
        <f t="shared" si="119"/>
        <v>0</v>
      </c>
    </row>
    <row r="1869" spans="1:8" x14ac:dyDescent="0.25">
      <c r="A1869" t="s">
        <v>1865</v>
      </c>
      <c r="B1869" t="str">
        <f t="shared" si="116"/>
        <v>14274</v>
      </c>
      <c r="C1869">
        <v>28795</v>
      </c>
      <c r="D1869">
        <v>28795</v>
      </c>
      <c r="E1869">
        <v>0</v>
      </c>
      <c r="F1869" t="str">
        <f t="shared" si="117"/>
        <v>RURAL</v>
      </c>
      <c r="G1869">
        <f t="shared" si="118"/>
        <v>1</v>
      </c>
      <c r="H1869">
        <f t="shared" si="119"/>
        <v>0</v>
      </c>
    </row>
    <row r="1870" spans="1:8" x14ac:dyDescent="0.25">
      <c r="A1870" t="s">
        <v>1866</v>
      </c>
      <c r="B1870" t="str">
        <f t="shared" si="116"/>
        <v>14274</v>
      </c>
      <c r="C1870">
        <v>18464</v>
      </c>
      <c r="D1870">
        <v>18464</v>
      </c>
      <c r="E1870">
        <v>0</v>
      </c>
      <c r="F1870" t="str">
        <f t="shared" si="117"/>
        <v>RURAL</v>
      </c>
      <c r="G1870">
        <f t="shared" si="118"/>
        <v>1</v>
      </c>
      <c r="H1870">
        <f t="shared" si="119"/>
        <v>0</v>
      </c>
    </row>
    <row r="1871" spans="1:8" x14ac:dyDescent="0.25">
      <c r="A1871" t="s">
        <v>1867</v>
      </c>
      <c r="B1871" t="str">
        <f t="shared" si="116"/>
        <v>14274</v>
      </c>
      <c r="C1871">
        <v>30616</v>
      </c>
      <c r="D1871">
        <v>30616</v>
      </c>
      <c r="E1871">
        <v>0</v>
      </c>
      <c r="F1871" t="str">
        <f t="shared" si="117"/>
        <v>RURAL</v>
      </c>
      <c r="G1871">
        <f t="shared" si="118"/>
        <v>1</v>
      </c>
      <c r="H1871">
        <f t="shared" si="119"/>
        <v>0</v>
      </c>
    </row>
    <row r="1872" spans="1:8" x14ac:dyDescent="0.25">
      <c r="A1872" t="s">
        <v>1868</v>
      </c>
      <c r="B1872" t="str">
        <f t="shared" si="116"/>
        <v>14274</v>
      </c>
      <c r="C1872">
        <v>174138</v>
      </c>
      <c r="D1872">
        <v>155781</v>
      </c>
      <c r="E1872">
        <v>18357</v>
      </c>
      <c r="F1872" t="str">
        <f t="shared" si="117"/>
        <v>RURAL</v>
      </c>
      <c r="G1872">
        <f t="shared" si="118"/>
        <v>0.89458360610550258</v>
      </c>
      <c r="H1872">
        <f t="shared" si="119"/>
        <v>0.10541639389449747</v>
      </c>
    </row>
    <row r="1873" spans="1:8" x14ac:dyDescent="0.25">
      <c r="A1873" t="s">
        <v>1869</v>
      </c>
      <c r="B1873" t="str">
        <f t="shared" si="116"/>
        <v>14274</v>
      </c>
      <c r="C1873">
        <v>22130</v>
      </c>
      <c r="D1873">
        <v>22130</v>
      </c>
      <c r="E1873">
        <v>0</v>
      </c>
      <c r="F1873" t="str">
        <f t="shared" si="117"/>
        <v>RURAL</v>
      </c>
      <c r="G1873">
        <f t="shared" si="118"/>
        <v>1</v>
      </c>
      <c r="H1873">
        <f t="shared" si="119"/>
        <v>0</v>
      </c>
    </row>
    <row r="1874" spans="1:8" x14ac:dyDescent="0.25">
      <c r="A1874" t="s">
        <v>1870</v>
      </c>
      <c r="B1874" t="str">
        <f t="shared" si="116"/>
        <v>14275</v>
      </c>
      <c r="C1874">
        <v>61882</v>
      </c>
      <c r="D1874">
        <v>37640</v>
      </c>
      <c r="E1874">
        <v>24242</v>
      </c>
      <c r="F1874" t="str">
        <f t="shared" si="117"/>
        <v>RURAL</v>
      </c>
      <c r="G1874">
        <f t="shared" si="118"/>
        <v>0.60825441970201355</v>
      </c>
      <c r="H1874">
        <f t="shared" si="119"/>
        <v>0.39174558029798651</v>
      </c>
    </row>
    <row r="1875" spans="1:8" x14ac:dyDescent="0.25">
      <c r="A1875" t="s">
        <v>1871</v>
      </c>
      <c r="B1875" t="str">
        <f t="shared" si="116"/>
        <v>14275</v>
      </c>
      <c r="C1875">
        <v>62778</v>
      </c>
      <c r="D1875">
        <v>37533</v>
      </c>
      <c r="E1875">
        <v>25245</v>
      </c>
      <c r="F1875" t="str">
        <f t="shared" si="117"/>
        <v>URBAN</v>
      </c>
      <c r="G1875">
        <f t="shared" si="118"/>
        <v>0.59786868011086691</v>
      </c>
      <c r="H1875">
        <f t="shared" si="119"/>
        <v>0.40213131988913314</v>
      </c>
    </row>
    <row r="1876" spans="1:8" x14ac:dyDescent="0.25">
      <c r="A1876" t="s">
        <v>1872</v>
      </c>
      <c r="B1876" t="str">
        <f t="shared" si="116"/>
        <v>14275</v>
      </c>
      <c r="C1876">
        <v>112739</v>
      </c>
      <c r="D1876">
        <v>74721</v>
      </c>
      <c r="E1876">
        <v>38018</v>
      </c>
      <c r="F1876" t="str">
        <f t="shared" si="117"/>
        <v>RURAL</v>
      </c>
      <c r="G1876">
        <f t="shared" si="118"/>
        <v>0.6627786302876556</v>
      </c>
      <c r="H1876">
        <f t="shared" si="119"/>
        <v>0.33722136971234445</v>
      </c>
    </row>
    <row r="1877" spans="1:8" x14ac:dyDescent="0.25">
      <c r="A1877" t="s">
        <v>1873</v>
      </c>
      <c r="B1877" t="str">
        <f t="shared" si="116"/>
        <v>14276</v>
      </c>
      <c r="C1877">
        <v>87377</v>
      </c>
      <c r="D1877">
        <v>58628</v>
      </c>
      <c r="E1877">
        <v>28749</v>
      </c>
      <c r="F1877" t="str">
        <f t="shared" si="117"/>
        <v>RURAL</v>
      </c>
      <c r="G1877">
        <f t="shared" si="118"/>
        <v>0.6709774883550591</v>
      </c>
      <c r="H1877">
        <f t="shared" si="119"/>
        <v>0.3290225116449409</v>
      </c>
    </row>
    <row r="1878" spans="1:8" x14ac:dyDescent="0.25">
      <c r="A1878" t="s">
        <v>1874</v>
      </c>
      <c r="B1878" t="str">
        <f t="shared" si="116"/>
        <v>14276</v>
      </c>
      <c r="C1878">
        <v>199310</v>
      </c>
      <c r="D1878">
        <v>125375</v>
      </c>
      <c r="E1878">
        <v>73935</v>
      </c>
      <c r="F1878" t="str">
        <f t="shared" si="117"/>
        <v>RURAL</v>
      </c>
      <c r="G1878">
        <f t="shared" si="118"/>
        <v>0.6290452059605639</v>
      </c>
      <c r="H1878">
        <f t="shared" si="119"/>
        <v>0.37095479403943604</v>
      </c>
    </row>
    <row r="1879" spans="1:8" x14ac:dyDescent="0.25">
      <c r="A1879" t="s">
        <v>1875</v>
      </c>
      <c r="B1879" t="str">
        <f t="shared" si="116"/>
        <v>14276</v>
      </c>
      <c r="C1879">
        <v>135481</v>
      </c>
      <c r="D1879">
        <v>86832</v>
      </c>
      <c r="E1879">
        <v>48649</v>
      </c>
      <c r="F1879" t="str">
        <f t="shared" si="117"/>
        <v>RURAL</v>
      </c>
      <c r="G1879">
        <f t="shared" si="118"/>
        <v>0.64091643846738655</v>
      </c>
      <c r="H1879">
        <f t="shared" si="119"/>
        <v>0.35908356153261345</v>
      </c>
    </row>
    <row r="1880" spans="1:8" x14ac:dyDescent="0.25">
      <c r="A1880" t="s">
        <v>1876</v>
      </c>
      <c r="B1880" t="str">
        <f t="shared" si="116"/>
        <v>14277</v>
      </c>
      <c r="C1880">
        <v>84856</v>
      </c>
      <c r="D1880">
        <v>71661</v>
      </c>
      <c r="E1880">
        <v>13195</v>
      </c>
      <c r="F1880" t="str">
        <f t="shared" si="117"/>
        <v>RURAL</v>
      </c>
      <c r="G1880">
        <f t="shared" si="118"/>
        <v>0.84450127274441411</v>
      </c>
      <c r="H1880">
        <f t="shared" si="119"/>
        <v>0.15549872725558594</v>
      </c>
    </row>
    <row r="1881" spans="1:8" x14ac:dyDescent="0.25">
      <c r="A1881" t="s">
        <v>1877</v>
      </c>
      <c r="B1881" t="str">
        <f t="shared" si="116"/>
        <v>14277</v>
      </c>
      <c r="C1881">
        <v>70665</v>
      </c>
      <c r="D1881">
        <v>49190</v>
      </c>
      <c r="E1881">
        <v>21475</v>
      </c>
      <c r="F1881" t="str">
        <f t="shared" si="117"/>
        <v>RURAL</v>
      </c>
      <c r="G1881">
        <f t="shared" si="118"/>
        <v>0.69610132314441375</v>
      </c>
      <c r="H1881">
        <f t="shared" si="119"/>
        <v>0.30389867685558619</v>
      </c>
    </row>
    <row r="1882" spans="1:8" x14ac:dyDescent="0.25">
      <c r="A1882" t="s">
        <v>1878</v>
      </c>
      <c r="B1882" t="str">
        <f t="shared" si="116"/>
        <v>14277</v>
      </c>
      <c r="C1882">
        <v>221422</v>
      </c>
      <c r="D1882">
        <v>9723</v>
      </c>
      <c r="E1882">
        <v>211699</v>
      </c>
      <c r="F1882" t="str">
        <f t="shared" si="117"/>
        <v>URBAN</v>
      </c>
      <c r="G1882">
        <f t="shared" si="118"/>
        <v>4.3911625764377522E-2</v>
      </c>
      <c r="H1882">
        <f t="shared" si="119"/>
        <v>0.95608837423562243</v>
      </c>
    </row>
    <row r="1883" spans="1:8" x14ac:dyDescent="0.25">
      <c r="A1883" t="s">
        <v>1879</v>
      </c>
      <c r="B1883" t="str">
        <f t="shared" si="116"/>
        <v>14277</v>
      </c>
      <c r="C1883">
        <v>141049</v>
      </c>
      <c r="D1883">
        <v>64539</v>
      </c>
      <c r="E1883">
        <v>76510</v>
      </c>
      <c r="F1883" t="str">
        <f t="shared" si="117"/>
        <v>URBAN</v>
      </c>
      <c r="G1883">
        <f t="shared" si="118"/>
        <v>0.45756439251607595</v>
      </c>
      <c r="H1883">
        <f t="shared" si="119"/>
        <v>0.54243560748392405</v>
      </c>
    </row>
    <row r="1884" spans="1:8" x14ac:dyDescent="0.25">
      <c r="A1884" t="s">
        <v>1880</v>
      </c>
      <c r="B1884" t="str">
        <f t="shared" si="116"/>
        <v>14278</v>
      </c>
      <c r="C1884">
        <v>43838</v>
      </c>
      <c r="D1884">
        <v>36495</v>
      </c>
      <c r="E1884">
        <v>7343</v>
      </c>
      <c r="F1884" t="str">
        <f t="shared" si="117"/>
        <v>RURAL</v>
      </c>
      <c r="G1884">
        <f t="shared" si="118"/>
        <v>0.83249692047994894</v>
      </c>
      <c r="H1884">
        <f t="shared" si="119"/>
        <v>0.16750307952005108</v>
      </c>
    </row>
    <row r="1885" spans="1:8" x14ac:dyDescent="0.25">
      <c r="A1885" t="s">
        <v>1881</v>
      </c>
      <c r="B1885" t="str">
        <f t="shared" si="116"/>
        <v>14278</v>
      </c>
      <c r="C1885">
        <v>86162</v>
      </c>
      <c r="D1885">
        <v>81561</v>
      </c>
      <c r="E1885">
        <v>4601</v>
      </c>
      <c r="F1885" t="str">
        <f t="shared" si="117"/>
        <v>RURAL</v>
      </c>
      <c r="G1885">
        <f t="shared" si="118"/>
        <v>0.94660058958705695</v>
      </c>
      <c r="H1885">
        <f t="shared" si="119"/>
        <v>5.3399410412943063E-2</v>
      </c>
    </row>
    <row r="1886" spans="1:8" x14ac:dyDescent="0.25">
      <c r="A1886" t="s">
        <v>1882</v>
      </c>
      <c r="B1886" t="str">
        <f t="shared" si="116"/>
        <v>14278</v>
      </c>
      <c r="C1886">
        <v>244089</v>
      </c>
      <c r="D1886">
        <v>83582</v>
      </c>
      <c r="E1886">
        <v>160507</v>
      </c>
      <c r="F1886" t="str">
        <f t="shared" si="117"/>
        <v>URBAN</v>
      </c>
      <c r="G1886">
        <f t="shared" si="118"/>
        <v>0.3424242796684816</v>
      </c>
      <c r="H1886">
        <f t="shared" si="119"/>
        <v>0.65757572033151845</v>
      </c>
    </row>
    <row r="1887" spans="1:8" x14ac:dyDescent="0.25">
      <c r="A1887" t="s">
        <v>1883</v>
      </c>
      <c r="B1887" t="str">
        <f t="shared" si="116"/>
        <v>14278</v>
      </c>
      <c r="C1887">
        <v>82024</v>
      </c>
      <c r="D1887">
        <v>71268</v>
      </c>
      <c r="E1887">
        <v>10756</v>
      </c>
      <c r="F1887" t="str">
        <f t="shared" si="117"/>
        <v>RURAL</v>
      </c>
      <c r="G1887">
        <f t="shared" si="118"/>
        <v>0.86886764849312392</v>
      </c>
      <c r="H1887">
        <f t="shared" si="119"/>
        <v>0.13113235150687605</v>
      </c>
    </row>
    <row r="1888" spans="1:8" x14ac:dyDescent="0.25">
      <c r="A1888" t="s">
        <v>1884</v>
      </c>
      <c r="B1888" t="str">
        <f t="shared" si="116"/>
        <v>14279</v>
      </c>
      <c r="C1888">
        <v>31004</v>
      </c>
      <c r="D1888">
        <v>31004</v>
      </c>
      <c r="E1888">
        <v>0</v>
      </c>
      <c r="F1888" t="str">
        <f t="shared" si="117"/>
        <v>RURAL</v>
      </c>
      <c r="G1888">
        <f t="shared" si="118"/>
        <v>1</v>
      </c>
      <c r="H1888">
        <f t="shared" si="119"/>
        <v>0</v>
      </c>
    </row>
    <row r="1889" spans="1:8" x14ac:dyDescent="0.25">
      <c r="A1889" t="s">
        <v>1885</v>
      </c>
      <c r="B1889" t="str">
        <f t="shared" si="116"/>
        <v>14279</v>
      </c>
      <c r="C1889">
        <v>107378</v>
      </c>
      <c r="D1889">
        <v>80191</v>
      </c>
      <c r="E1889">
        <v>27187</v>
      </c>
      <c r="F1889" t="str">
        <f t="shared" si="117"/>
        <v>RURAL</v>
      </c>
      <c r="G1889">
        <f t="shared" si="118"/>
        <v>0.74681033358788573</v>
      </c>
      <c r="H1889">
        <f t="shared" si="119"/>
        <v>0.25318966641211421</v>
      </c>
    </row>
    <row r="1890" spans="1:8" x14ac:dyDescent="0.25">
      <c r="A1890" t="s">
        <v>1886</v>
      </c>
      <c r="B1890" t="str">
        <f t="shared" si="116"/>
        <v>14279</v>
      </c>
      <c r="C1890">
        <v>16717</v>
      </c>
      <c r="D1890">
        <v>16717</v>
      </c>
      <c r="E1890">
        <v>0</v>
      </c>
      <c r="F1890" t="str">
        <f t="shared" si="117"/>
        <v>RURAL</v>
      </c>
      <c r="G1890">
        <f t="shared" si="118"/>
        <v>1</v>
      </c>
      <c r="H1890">
        <f t="shared" si="119"/>
        <v>0</v>
      </c>
    </row>
    <row r="1891" spans="1:8" x14ac:dyDescent="0.25">
      <c r="A1891" t="s">
        <v>1887</v>
      </c>
      <c r="B1891" t="str">
        <f t="shared" si="116"/>
        <v>14279</v>
      </c>
      <c r="C1891">
        <v>16539</v>
      </c>
      <c r="D1891">
        <v>16539</v>
      </c>
      <c r="E1891">
        <v>0</v>
      </c>
      <c r="F1891" t="str">
        <f t="shared" si="117"/>
        <v>RURAL</v>
      </c>
      <c r="G1891">
        <f t="shared" si="118"/>
        <v>1</v>
      </c>
      <c r="H1891">
        <f t="shared" si="119"/>
        <v>0</v>
      </c>
    </row>
    <row r="1892" spans="1:8" x14ac:dyDescent="0.25">
      <c r="A1892" t="s">
        <v>1888</v>
      </c>
      <c r="B1892" t="str">
        <f t="shared" si="116"/>
        <v>14279</v>
      </c>
      <c r="C1892">
        <v>12360</v>
      </c>
      <c r="D1892">
        <v>12360</v>
      </c>
      <c r="E1892">
        <v>0</v>
      </c>
      <c r="F1892" t="str">
        <f t="shared" si="117"/>
        <v>RURAL</v>
      </c>
      <c r="G1892">
        <f t="shared" si="118"/>
        <v>1</v>
      </c>
      <c r="H1892">
        <f t="shared" si="119"/>
        <v>0</v>
      </c>
    </row>
    <row r="1893" spans="1:8" x14ac:dyDescent="0.25">
      <c r="A1893" t="s">
        <v>1889</v>
      </c>
      <c r="B1893" t="str">
        <f t="shared" si="116"/>
        <v>14280</v>
      </c>
      <c r="C1893">
        <v>19865</v>
      </c>
      <c r="D1893">
        <v>19865</v>
      </c>
      <c r="E1893">
        <v>0</v>
      </c>
      <c r="F1893" t="str">
        <f t="shared" si="117"/>
        <v>RURAL</v>
      </c>
      <c r="G1893">
        <f t="shared" si="118"/>
        <v>1</v>
      </c>
      <c r="H1893">
        <f t="shared" si="119"/>
        <v>0</v>
      </c>
    </row>
    <row r="1894" spans="1:8" x14ac:dyDescent="0.25">
      <c r="A1894" t="s">
        <v>1890</v>
      </c>
      <c r="B1894" t="str">
        <f t="shared" si="116"/>
        <v>14280</v>
      </c>
      <c r="C1894">
        <v>39245</v>
      </c>
      <c r="D1894">
        <v>22398</v>
      </c>
      <c r="E1894">
        <v>16847</v>
      </c>
      <c r="F1894" t="str">
        <f t="shared" si="117"/>
        <v>URBAN</v>
      </c>
      <c r="G1894">
        <f t="shared" si="118"/>
        <v>0.57072238501719963</v>
      </c>
      <c r="H1894">
        <f t="shared" si="119"/>
        <v>0.42927761498280037</v>
      </c>
    </row>
    <row r="1895" spans="1:8" x14ac:dyDescent="0.25">
      <c r="A1895" t="s">
        <v>1891</v>
      </c>
      <c r="B1895" t="str">
        <f t="shared" si="116"/>
        <v>14280</v>
      </c>
      <c r="C1895">
        <v>32133</v>
      </c>
      <c r="D1895">
        <v>32133</v>
      </c>
      <c r="E1895">
        <v>0</v>
      </c>
      <c r="F1895" t="str">
        <f t="shared" si="117"/>
        <v>RURAL</v>
      </c>
      <c r="G1895">
        <f t="shared" si="118"/>
        <v>1</v>
      </c>
      <c r="H1895">
        <f t="shared" si="119"/>
        <v>0</v>
      </c>
    </row>
    <row r="1896" spans="1:8" x14ac:dyDescent="0.25">
      <c r="A1896" t="s">
        <v>1892</v>
      </c>
      <c r="B1896" t="str">
        <f t="shared" si="116"/>
        <v>14280</v>
      </c>
      <c r="C1896">
        <v>52939</v>
      </c>
      <c r="D1896">
        <v>52939</v>
      </c>
      <c r="E1896">
        <v>0</v>
      </c>
      <c r="F1896" t="str">
        <f t="shared" si="117"/>
        <v>RURAL</v>
      </c>
      <c r="G1896">
        <f t="shared" si="118"/>
        <v>1</v>
      </c>
      <c r="H1896">
        <f t="shared" si="119"/>
        <v>0</v>
      </c>
    </row>
    <row r="1897" spans="1:8" x14ac:dyDescent="0.25">
      <c r="A1897" t="s">
        <v>1893</v>
      </c>
      <c r="B1897" t="str">
        <f t="shared" si="116"/>
        <v>15281</v>
      </c>
      <c r="C1897">
        <v>47188</v>
      </c>
      <c r="D1897">
        <v>35571</v>
      </c>
      <c r="E1897">
        <v>11617</v>
      </c>
      <c r="F1897" t="str">
        <f t="shared" si="117"/>
        <v>RURAL</v>
      </c>
      <c r="G1897">
        <f t="shared" si="118"/>
        <v>0.7538145291175723</v>
      </c>
      <c r="H1897">
        <f t="shared" si="119"/>
        <v>0.24618547088242773</v>
      </c>
    </row>
    <row r="1898" spans="1:8" x14ac:dyDescent="0.25">
      <c r="A1898" t="s">
        <v>1894</v>
      </c>
      <c r="B1898" t="str">
        <f t="shared" si="116"/>
        <v>15281</v>
      </c>
      <c r="C1898">
        <v>21309</v>
      </c>
      <c r="D1898">
        <v>21309</v>
      </c>
      <c r="E1898">
        <v>0</v>
      </c>
      <c r="F1898" t="str">
        <f t="shared" si="117"/>
        <v>RURAL</v>
      </c>
      <c r="G1898">
        <f t="shared" si="118"/>
        <v>1</v>
      </c>
      <c r="H1898">
        <f t="shared" si="119"/>
        <v>0</v>
      </c>
    </row>
    <row r="1899" spans="1:8" x14ac:dyDescent="0.25">
      <c r="A1899" t="s">
        <v>1895</v>
      </c>
      <c r="B1899" t="str">
        <f t="shared" si="116"/>
        <v>15281</v>
      </c>
      <c r="C1899">
        <v>17867</v>
      </c>
      <c r="D1899">
        <v>14585</v>
      </c>
      <c r="E1899">
        <v>3282</v>
      </c>
      <c r="F1899" t="str">
        <f t="shared" si="117"/>
        <v>RURAL</v>
      </c>
      <c r="G1899">
        <f t="shared" si="118"/>
        <v>0.81630939721273854</v>
      </c>
      <c r="H1899">
        <f t="shared" si="119"/>
        <v>0.18369060278726143</v>
      </c>
    </row>
    <row r="1900" spans="1:8" x14ac:dyDescent="0.25">
      <c r="A1900" t="s">
        <v>1896</v>
      </c>
      <c r="B1900" t="str">
        <f t="shared" si="116"/>
        <v>15282</v>
      </c>
      <c r="C1900">
        <v>19840</v>
      </c>
      <c r="D1900">
        <v>12108</v>
      </c>
      <c r="E1900">
        <v>7732</v>
      </c>
      <c r="F1900" t="str">
        <f t="shared" si="117"/>
        <v>RURAL</v>
      </c>
      <c r="G1900">
        <f t="shared" si="118"/>
        <v>0.61028225806451608</v>
      </c>
      <c r="H1900">
        <f t="shared" si="119"/>
        <v>0.38971774193548386</v>
      </c>
    </row>
    <row r="1901" spans="1:8" x14ac:dyDescent="0.25">
      <c r="A1901" t="s">
        <v>1897</v>
      </c>
      <c r="B1901" t="str">
        <f t="shared" si="116"/>
        <v>15282</v>
      </c>
      <c r="C1901">
        <v>58487</v>
      </c>
      <c r="D1901">
        <v>19341</v>
      </c>
      <c r="E1901">
        <v>39146</v>
      </c>
      <c r="F1901" t="str">
        <f t="shared" si="117"/>
        <v>URBAN</v>
      </c>
      <c r="G1901">
        <f t="shared" si="118"/>
        <v>0.33068887103116934</v>
      </c>
      <c r="H1901">
        <f t="shared" si="119"/>
        <v>0.66931112896883072</v>
      </c>
    </row>
    <row r="1902" spans="1:8" x14ac:dyDescent="0.25">
      <c r="A1902" t="s">
        <v>1898</v>
      </c>
      <c r="B1902" t="str">
        <f t="shared" si="116"/>
        <v>15282</v>
      </c>
      <c r="C1902">
        <v>5628</v>
      </c>
      <c r="D1902">
        <v>5628</v>
      </c>
      <c r="E1902">
        <v>0</v>
      </c>
      <c r="F1902" t="str">
        <f t="shared" si="117"/>
        <v>RURAL</v>
      </c>
      <c r="G1902">
        <f t="shared" si="118"/>
        <v>1</v>
      </c>
      <c r="H1902">
        <f t="shared" si="119"/>
        <v>0</v>
      </c>
    </row>
    <row r="1903" spans="1:8" x14ac:dyDescent="0.25">
      <c r="A1903" t="s">
        <v>1899</v>
      </c>
      <c r="B1903" t="str">
        <f t="shared" si="116"/>
        <v>15283</v>
      </c>
      <c r="C1903">
        <v>26048</v>
      </c>
      <c r="D1903">
        <v>22279</v>
      </c>
      <c r="E1903">
        <v>3769</v>
      </c>
      <c r="F1903" t="str">
        <f t="shared" si="117"/>
        <v>RURAL</v>
      </c>
      <c r="G1903">
        <f t="shared" si="118"/>
        <v>0.85530558968058967</v>
      </c>
      <c r="H1903">
        <f t="shared" si="119"/>
        <v>0.14469441031941033</v>
      </c>
    </row>
    <row r="1904" spans="1:8" x14ac:dyDescent="0.25">
      <c r="A1904" t="s">
        <v>1900</v>
      </c>
      <c r="B1904" t="str">
        <f t="shared" si="116"/>
        <v>15283</v>
      </c>
      <c r="C1904">
        <v>13303</v>
      </c>
      <c r="D1904">
        <v>13303</v>
      </c>
      <c r="E1904">
        <v>0</v>
      </c>
      <c r="F1904" t="str">
        <f t="shared" si="117"/>
        <v>RURAL</v>
      </c>
      <c r="G1904">
        <f t="shared" si="118"/>
        <v>1</v>
      </c>
      <c r="H1904">
        <f t="shared" si="119"/>
        <v>0</v>
      </c>
    </row>
    <row r="1905" spans="1:8" x14ac:dyDescent="0.25">
      <c r="A1905" t="s">
        <v>1901</v>
      </c>
      <c r="B1905" t="str">
        <f t="shared" si="116"/>
        <v>15283</v>
      </c>
      <c r="C1905">
        <v>17128</v>
      </c>
      <c r="D1905">
        <v>17128</v>
      </c>
      <c r="E1905">
        <v>0</v>
      </c>
      <c r="F1905" t="str">
        <f t="shared" si="117"/>
        <v>RURAL</v>
      </c>
      <c r="G1905">
        <f t="shared" si="118"/>
        <v>1</v>
      </c>
      <c r="H1905">
        <f t="shared" si="119"/>
        <v>0</v>
      </c>
    </row>
    <row r="1906" spans="1:8" x14ac:dyDescent="0.25">
      <c r="A1906" t="s">
        <v>1902</v>
      </c>
      <c r="B1906" t="str">
        <f t="shared" si="116"/>
        <v>15283</v>
      </c>
      <c r="C1906">
        <v>311731</v>
      </c>
      <c r="D1906">
        <v>12365</v>
      </c>
      <c r="E1906">
        <v>299366</v>
      </c>
      <c r="F1906" t="str">
        <f t="shared" si="117"/>
        <v>URBAN</v>
      </c>
      <c r="G1906">
        <f t="shared" si="118"/>
        <v>3.9665609130949443E-2</v>
      </c>
      <c r="H1906">
        <f t="shared" si="119"/>
        <v>0.96033439086905059</v>
      </c>
    </row>
    <row r="1907" spans="1:8" x14ac:dyDescent="0.25">
      <c r="A1907" t="s">
        <v>1903</v>
      </c>
      <c r="B1907" t="str">
        <f t="shared" si="116"/>
        <v>15283</v>
      </c>
      <c r="C1907">
        <v>32099</v>
      </c>
      <c r="D1907">
        <v>20480</v>
      </c>
      <c r="E1907">
        <v>11619</v>
      </c>
      <c r="F1907" t="str">
        <f t="shared" si="117"/>
        <v>RURAL</v>
      </c>
      <c r="G1907">
        <f t="shared" si="118"/>
        <v>0.63802610673229698</v>
      </c>
      <c r="H1907">
        <f t="shared" si="119"/>
        <v>0.36197389326770302</v>
      </c>
    </row>
    <row r="1908" spans="1:8" x14ac:dyDescent="0.25">
      <c r="A1908" t="s">
        <v>1904</v>
      </c>
      <c r="B1908" t="str">
        <f t="shared" si="116"/>
        <v>15284</v>
      </c>
      <c r="C1908">
        <v>18730</v>
      </c>
      <c r="D1908">
        <v>18730</v>
      </c>
      <c r="E1908">
        <v>0</v>
      </c>
      <c r="F1908" t="str">
        <f t="shared" si="117"/>
        <v>RURAL</v>
      </c>
      <c r="G1908">
        <f t="shared" si="118"/>
        <v>1</v>
      </c>
      <c r="H1908">
        <f t="shared" si="119"/>
        <v>0</v>
      </c>
    </row>
    <row r="1909" spans="1:8" x14ac:dyDescent="0.25">
      <c r="A1909" t="s">
        <v>1905</v>
      </c>
      <c r="B1909" t="str">
        <f t="shared" si="116"/>
        <v>15284</v>
      </c>
      <c r="C1909">
        <v>35931</v>
      </c>
      <c r="D1909">
        <v>22413</v>
      </c>
      <c r="E1909">
        <v>13518</v>
      </c>
      <c r="F1909" t="str">
        <f t="shared" si="117"/>
        <v>RURAL</v>
      </c>
      <c r="G1909">
        <f t="shared" si="118"/>
        <v>0.62377890957668869</v>
      </c>
      <c r="H1909">
        <f t="shared" si="119"/>
        <v>0.37622109042331137</v>
      </c>
    </row>
    <row r="1910" spans="1:8" x14ac:dyDescent="0.25">
      <c r="A1910" t="s">
        <v>1906</v>
      </c>
      <c r="B1910" t="str">
        <f t="shared" si="116"/>
        <v>15284</v>
      </c>
      <c r="C1910">
        <v>43040</v>
      </c>
      <c r="D1910">
        <v>10306</v>
      </c>
      <c r="E1910">
        <v>32734</v>
      </c>
      <c r="F1910" t="str">
        <f t="shared" si="117"/>
        <v>URBAN</v>
      </c>
      <c r="G1910">
        <f t="shared" si="118"/>
        <v>0.23945167286245353</v>
      </c>
      <c r="H1910">
        <f t="shared" si="119"/>
        <v>0.7605483271375465</v>
      </c>
    </row>
    <row r="1911" spans="1:8" x14ac:dyDescent="0.25">
      <c r="A1911" t="s">
        <v>1907</v>
      </c>
      <c r="B1911" t="str">
        <f t="shared" si="116"/>
        <v>15284</v>
      </c>
      <c r="C1911">
        <v>22137</v>
      </c>
      <c r="D1911">
        <v>22137</v>
      </c>
      <c r="E1911">
        <v>0</v>
      </c>
      <c r="F1911" t="str">
        <f t="shared" si="117"/>
        <v>RURAL</v>
      </c>
      <c r="G1911">
        <f t="shared" si="118"/>
        <v>1</v>
      </c>
      <c r="H1911">
        <f t="shared" si="119"/>
        <v>0</v>
      </c>
    </row>
    <row r="1912" spans="1:8" x14ac:dyDescent="0.25">
      <c r="A1912" t="s">
        <v>1908</v>
      </c>
      <c r="B1912" t="str">
        <f t="shared" si="116"/>
        <v>15284</v>
      </c>
      <c r="C1912">
        <v>5907</v>
      </c>
      <c r="D1912">
        <v>3630</v>
      </c>
      <c r="E1912">
        <v>2277</v>
      </c>
      <c r="F1912" t="str">
        <f t="shared" si="117"/>
        <v>RURAL</v>
      </c>
      <c r="G1912">
        <f t="shared" si="118"/>
        <v>0.61452513966480449</v>
      </c>
      <c r="H1912">
        <f t="shared" si="119"/>
        <v>0.38547486033519551</v>
      </c>
    </row>
    <row r="1913" spans="1:8" x14ac:dyDescent="0.25">
      <c r="A1913" t="s">
        <v>1909</v>
      </c>
      <c r="B1913" t="str">
        <f t="shared" si="116"/>
        <v>15285</v>
      </c>
      <c r="C1913">
        <v>5798</v>
      </c>
      <c r="D1913">
        <v>5798</v>
      </c>
      <c r="E1913">
        <v>0</v>
      </c>
      <c r="F1913" t="str">
        <f t="shared" si="117"/>
        <v>RURAL</v>
      </c>
      <c r="G1913">
        <f t="shared" si="118"/>
        <v>1</v>
      </c>
      <c r="H1913">
        <f t="shared" si="119"/>
        <v>0</v>
      </c>
    </row>
    <row r="1914" spans="1:8" x14ac:dyDescent="0.25">
      <c r="A1914" t="s">
        <v>1910</v>
      </c>
      <c r="B1914" t="str">
        <f t="shared" si="116"/>
        <v>15285</v>
      </c>
      <c r="C1914">
        <v>44242</v>
      </c>
      <c r="D1914">
        <v>15825</v>
      </c>
      <c r="E1914">
        <v>28417</v>
      </c>
      <c r="F1914" t="str">
        <f t="shared" si="117"/>
        <v>URBAN</v>
      </c>
      <c r="G1914">
        <f t="shared" si="118"/>
        <v>0.35769178608562002</v>
      </c>
      <c r="H1914">
        <f t="shared" si="119"/>
        <v>0.64230821391437998</v>
      </c>
    </row>
    <row r="1915" spans="1:8" x14ac:dyDescent="0.25">
      <c r="A1915" t="s">
        <v>1911</v>
      </c>
      <c r="B1915" t="str">
        <f t="shared" si="116"/>
        <v>15285</v>
      </c>
      <c r="C1915">
        <v>14897</v>
      </c>
      <c r="D1915">
        <v>11295</v>
      </c>
      <c r="E1915">
        <v>3602</v>
      </c>
      <c r="F1915" t="str">
        <f t="shared" si="117"/>
        <v>RURAL</v>
      </c>
      <c r="G1915">
        <f t="shared" si="118"/>
        <v>0.75820635027186678</v>
      </c>
      <c r="H1915">
        <f t="shared" si="119"/>
        <v>0.24179364972813319</v>
      </c>
    </row>
    <row r="1916" spans="1:8" x14ac:dyDescent="0.25">
      <c r="A1916" t="s">
        <v>1912</v>
      </c>
      <c r="B1916" t="str">
        <f t="shared" si="116"/>
        <v>15286</v>
      </c>
      <c r="C1916">
        <v>18813</v>
      </c>
      <c r="D1916">
        <v>18813</v>
      </c>
      <c r="E1916">
        <v>0</v>
      </c>
      <c r="F1916" t="str">
        <f t="shared" si="117"/>
        <v>RURAL</v>
      </c>
      <c r="G1916">
        <f t="shared" si="118"/>
        <v>1</v>
      </c>
      <c r="H1916">
        <f t="shared" si="119"/>
        <v>0</v>
      </c>
    </row>
    <row r="1917" spans="1:8" x14ac:dyDescent="0.25">
      <c r="A1917" t="s">
        <v>1913</v>
      </c>
      <c r="B1917" t="str">
        <f t="shared" si="116"/>
        <v>15286</v>
      </c>
      <c r="C1917">
        <v>39020</v>
      </c>
      <c r="D1917">
        <v>34466</v>
      </c>
      <c r="E1917">
        <v>4554</v>
      </c>
      <c r="F1917" t="str">
        <f t="shared" si="117"/>
        <v>RURAL</v>
      </c>
      <c r="G1917">
        <f t="shared" si="118"/>
        <v>0.88329062019477189</v>
      </c>
      <c r="H1917">
        <f t="shared" si="119"/>
        <v>0.11670937980522809</v>
      </c>
    </row>
    <row r="1918" spans="1:8" x14ac:dyDescent="0.25">
      <c r="A1918" t="s">
        <v>1914</v>
      </c>
      <c r="B1918" t="str">
        <f t="shared" si="116"/>
        <v>15286</v>
      </c>
      <c r="C1918">
        <v>77482</v>
      </c>
      <c r="D1918">
        <v>20471</v>
      </c>
      <c r="E1918">
        <v>57011</v>
      </c>
      <c r="F1918" t="str">
        <f t="shared" si="117"/>
        <v>URBAN</v>
      </c>
      <c r="G1918">
        <f t="shared" si="118"/>
        <v>0.26420329883069615</v>
      </c>
      <c r="H1918">
        <f t="shared" si="119"/>
        <v>0.73579670116930385</v>
      </c>
    </row>
    <row r="1919" spans="1:8" x14ac:dyDescent="0.25">
      <c r="A1919" t="s">
        <v>1915</v>
      </c>
      <c r="B1919" t="str">
        <f t="shared" si="116"/>
        <v>15286</v>
      </c>
      <c r="C1919">
        <v>26113</v>
      </c>
      <c r="D1919">
        <v>18926</v>
      </c>
      <c r="E1919">
        <v>7187</v>
      </c>
      <c r="F1919" t="str">
        <f t="shared" si="117"/>
        <v>RURAL</v>
      </c>
      <c r="G1919">
        <f t="shared" si="118"/>
        <v>0.7247731015203156</v>
      </c>
      <c r="H1919">
        <f t="shared" si="119"/>
        <v>0.27522689847968446</v>
      </c>
    </row>
    <row r="1920" spans="1:8" x14ac:dyDescent="0.25">
      <c r="A1920" t="s">
        <v>1916</v>
      </c>
      <c r="B1920" t="str">
        <f t="shared" si="116"/>
        <v>15287</v>
      </c>
      <c r="C1920">
        <v>45307</v>
      </c>
      <c r="D1920">
        <v>45307</v>
      </c>
      <c r="E1920">
        <v>0</v>
      </c>
      <c r="F1920" t="str">
        <f t="shared" si="117"/>
        <v>RURAL</v>
      </c>
      <c r="G1920">
        <f t="shared" si="118"/>
        <v>1</v>
      </c>
      <c r="H1920">
        <f t="shared" si="119"/>
        <v>0</v>
      </c>
    </row>
    <row r="1921" spans="1:8" x14ac:dyDescent="0.25">
      <c r="A1921" t="s">
        <v>1917</v>
      </c>
      <c r="B1921" t="str">
        <f t="shared" si="116"/>
        <v>15287</v>
      </c>
      <c r="C1921">
        <v>38722</v>
      </c>
      <c r="D1921">
        <v>17892</v>
      </c>
      <c r="E1921">
        <v>20830</v>
      </c>
      <c r="F1921" t="str">
        <f t="shared" si="117"/>
        <v>URBAN</v>
      </c>
      <c r="G1921">
        <f t="shared" si="118"/>
        <v>0.4620629099736584</v>
      </c>
      <c r="H1921">
        <f t="shared" si="119"/>
        <v>0.5379370900263416</v>
      </c>
    </row>
    <row r="1922" spans="1:8" x14ac:dyDescent="0.25">
      <c r="A1922" t="s">
        <v>1918</v>
      </c>
      <c r="B1922" t="str">
        <f t="shared" si="116"/>
        <v>15287</v>
      </c>
      <c r="C1922">
        <v>17126</v>
      </c>
      <c r="D1922">
        <v>17126</v>
      </c>
      <c r="E1922">
        <v>0</v>
      </c>
      <c r="F1922" t="str">
        <f t="shared" si="117"/>
        <v>RURAL</v>
      </c>
      <c r="G1922">
        <f t="shared" si="118"/>
        <v>1</v>
      </c>
      <c r="H1922">
        <f t="shared" si="119"/>
        <v>0</v>
      </c>
    </row>
    <row r="1923" spans="1:8" x14ac:dyDescent="0.25">
      <c r="A1923" t="s">
        <v>1919</v>
      </c>
      <c r="B1923" t="str">
        <f t="shared" ref="B1923:B1986" si="120">LEFT(A1923,5)</f>
        <v>15287</v>
      </c>
      <c r="C1923">
        <v>16739</v>
      </c>
      <c r="D1923">
        <v>16739</v>
      </c>
      <c r="E1923">
        <v>0</v>
      </c>
      <c r="F1923" t="str">
        <f t="shared" ref="F1923:F1986" si="121">IF(D1923/C1923&gt;0.6,"RURAL", "URBAN")</f>
        <v>RURAL</v>
      </c>
      <c r="G1923">
        <f t="shared" ref="G1923:G1986" si="122">D1923/C1923</f>
        <v>1</v>
      </c>
      <c r="H1923">
        <f t="shared" ref="H1923:H1986" si="123">E1923/C1923</f>
        <v>0</v>
      </c>
    </row>
    <row r="1924" spans="1:8" x14ac:dyDescent="0.25">
      <c r="A1924" t="s">
        <v>1920</v>
      </c>
      <c r="B1924" t="str">
        <f t="shared" si="120"/>
        <v>15288</v>
      </c>
      <c r="C1924">
        <v>21043</v>
      </c>
      <c r="D1924">
        <v>21043</v>
      </c>
      <c r="E1924">
        <v>0</v>
      </c>
      <c r="F1924" t="str">
        <f t="shared" si="121"/>
        <v>RURAL</v>
      </c>
      <c r="G1924">
        <f t="shared" si="122"/>
        <v>1</v>
      </c>
      <c r="H1924">
        <f t="shared" si="123"/>
        <v>0</v>
      </c>
    </row>
    <row r="1925" spans="1:8" x14ac:dyDescent="0.25">
      <c r="A1925" t="s">
        <v>1921</v>
      </c>
      <c r="B1925" t="str">
        <f t="shared" si="120"/>
        <v>15288</v>
      </c>
      <c r="C1925">
        <v>35531</v>
      </c>
      <c r="D1925">
        <v>10421</v>
      </c>
      <c r="E1925">
        <v>25110</v>
      </c>
      <c r="F1925" t="str">
        <f t="shared" si="121"/>
        <v>URBAN</v>
      </c>
      <c r="G1925">
        <f t="shared" si="122"/>
        <v>0.29329318060285386</v>
      </c>
      <c r="H1925">
        <f t="shared" si="123"/>
        <v>0.70670681939714619</v>
      </c>
    </row>
    <row r="1926" spans="1:8" x14ac:dyDescent="0.25">
      <c r="A1926" t="s">
        <v>1922</v>
      </c>
      <c r="B1926" t="str">
        <f t="shared" si="120"/>
        <v>16289</v>
      </c>
      <c r="C1926">
        <v>163639</v>
      </c>
      <c r="D1926">
        <v>113265</v>
      </c>
      <c r="E1926">
        <v>50374</v>
      </c>
      <c r="F1926" t="str">
        <f t="shared" si="121"/>
        <v>RURAL</v>
      </c>
      <c r="G1926">
        <f t="shared" si="122"/>
        <v>0.69216384847133017</v>
      </c>
      <c r="H1926">
        <f t="shared" si="123"/>
        <v>0.30783615152866983</v>
      </c>
    </row>
    <row r="1927" spans="1:8" x14ac:dyDescent="0.25">
      <c r="A1927" t="s">
        <v>1923</v>
      </c>
      <c r="B1927" t="str">
        <f t="shared" si="120"/>
        <v>16289</v>
      </c>
      <c r="C1927">
        <v>35628</v>
      </c>
      <c r="D1927">
        <v>35628</v>
      </c>
      <c r="E1927">
        <v>0</v>
      </c>
      <c r="F1927" t="str">
        <f t="shared" si="121"/>
        <v>RURAL</v>
      </c>
      <c r="G1927">
        <f t="shared" si="122"/>
        <v>1</v>
      </c>
      <c r="H1927">
        <f t="shared" si="123"/>
        <v>0</v>
      </c>
    </row>
    <row r="1928" spans="1:8" x14ac:dyDescent="0.25">
      <c r="A1928">
        <v>1670801924</v>
      </c>
      <c r="B1928" t="str">
        <f t="shared" si="120"/>
        <v>16708</v>
      </c>
      <c r="C1928">
        <v>35534</v>
      </c>
      <c r="D1928">
        <v>35534</v>
      </c>
      <c r="E1928">
        <v>0</v>
      </c>
      <c r="F1928" t="str">
        <f t="shared" si="121"/>
        <v>RURAL</v>
      </c>
      <c r="G1928">
        <f t="shared" si="122"/>
        <v>1</v>
      </c>
      <c r="H1928">
        <f t="shared" si="123"/>
        <v>0</v>
      </c>
    </row>
    <row r="1929" spans="1:8" x14ac:dyDescent="0.25">
      <c r="A1929">
        <v>1670801925</v>
      </c>
      <c r="B1929" t="str">
        <f t="shared" si="120"/>
        <v>16708</v>
      </c>
      <c r="C1929">
        <v>64998</v>
      </c>
      <c r="D1929">
        <v>64998</v>
      </c>
      <c r="E1929">
        <v>0</v>
      </c>
      <c r="F1929" t="str">
        <f t="shared" si="121"/>
        <v>RURAL</v>
      </c>
      <c r="G1929">
        <f t="shared" si="122"/>
        <v>1</v>
      </c>
      <c r="H1929">
        <f t="shared" si="123"/>
        <v>0</v>
      </c>
    </row>
    <row r="1930" spans="1:8" x14ac:dyDescent="0.25">
      <c r="A1930">
        <v>1670801926</v>
      </c>
      <c r="B1930" t="str">
        <f t="shared" si="120"/>
        <v>16708</v>
      </c>
      <c r="C1930">
        <v>43459</v>
      </c>
      <c r="D1930">
        <v>43459</v>
      </c>
      <c r="E1930">
        <v>0</v>
      </c>
      <c r="F1930" t="str">
        <f t="shared" si="121"/>
        <v>RURAL</v>
      </c>
      <c r="G1930">
        <f t="shared" si="122"/>
        <v>1</v>
      </c>
      <c r="H1930">
        <f t="shared" si="123"/>
        <v>0</v>
      </c>
    </row>
    <row r="1931" spans="1:8" x14ac:dyDescent="0.25">
      <c r="A1931">
        <v>1670801927</v>
      </c>
      <c r="B1931" t="str">
        <f t="shared" si="120"/>
        <v>16708</v>
      </c>
      <c r="C1931">
        <v>46579</v>
      </c>
      <c r="D1931">
        <v>46579</v>
      </c>
      <c r="E1931">
        <v>0</v>
      </c>
      <c r="F1931" t="str">
        <f t="shared" si="121"/>
        <v>RURAL</v>
      </c>
      <c r="G1931">
        <f t="shared" si="122"/>
        <v>1</v>
      </c>
      <c r="H1931">
        <f t="shared" si="123"/>
        <v>0</v>
      </c>
    </row>
    <row r="1932" spans="1:8" x14ac:dyDescent="0.25">
      <c r="A1932">
        <v>1670801928</v>
      </c>
      <c r="B1932" t="str">
        <f t="shared" si="120"/>
        <v>16708</v>
      </c>
      <c r="C1932">
        <v>68269</v>
      </c>
      <c r="D1932">
        <v>68269</v>
      </c>
      <c r="E1932">
        <v>0</v>
      </c>
      <c r="F1932" t="str">
        <f t="shared" si="121"/>
        <v>RURAL</v>
      </c>
      <c r="G1932">
        <f t="shared" si="122"/>
        <v>1</v>
      </c>
      <c r="H1932">
        <f t="shared" si="123"/>
        <v>0</v>
      </c>
    </row>
    <row r="1933" spans="1:8" x14ac:dyDescent="0.25">
      <c r="A1933">
        <v>1670801929</v>
      </c>
      <c r="B1933" t="str">
        <f t="shared" si="120"/>
        <v>16708</v>
      </c>
      <c r="C1933">
        <v>29167</v>
      </c>
      <c r="D1933">
        <v>29167</v>
      </c>
      <c r="E1933">
        <v>0</v>
      </c>
      <c r="F1933" t="str">
        <f t="shared" si="121"/>
        <v>RURAL</v>
      </c>
      <c r="G1933">
        <f t="shared" si="122"/>
        <v>1</v>
      </c>
      <c r="H1933">
        <f t="shared" si="123"/>
        <v>0</v>
      </c>
    </row>
    <row r="1934" spans="1:8" x14ac:dyDescent="0.25">
      <c r="A1934" t="s">
        <v>1924</v>
      </c>
      <c r="B1934" t="str">
        <f t="shared" si="120"/>
        <v>16289</v>
      </c>
      <c r="C1934">
        <v>44670</v>
      </c>
      <c r="D1934">
        <v>44670</v>
      </c>
      <c r="E1934">
        <v>0</v>
      </c>
      <c r="F1934" t="str">
        <f t="shared" si="121"/>
        <v>RURAL</v>
      </c>
      <c r="G1934">
        <f t="shared" si="122"/>
        <v>1</v>
      </c>
      <c r="H1934">
        <f t="shared" si="123"/>
        <v>0</v>
      </c>
    </row>
    <row r="1935" spans="1:8" x14ac:dyDescent="0.25">
      <c r="A1935" t="s">
        <v>1925</v>
      </c>
      <c r="B1935" t="str">
        <f t="shared" si="120"/>
        <v>16289</v>
      </c>
      <c r="C1935">
        <v>142269</v>
      </c>
      <c r="D1935">
        <v>98054</v>
      </c>
      <c r="E1935">
        <v>44215</v>
      </c>
      <c r="F1935" t="str">
        <f t="shared" si="121"/>
        <v>RURAL</v>
      </c>
      <c r="G1935">
        <f t="shared" si="122"/>
        <v>0.6892155002143826</v>
      </c>
      <c r="H1935">
        <f t="shared" si="123"/>
        <v>0.3107844997856174</v>
      </c>
    </row>
    <row r="1936" spans="1:8" x14ac:dyDescent="0.25">
      <c r="A1936" t="s">
        <v>1926</v>
      </c>
      <c r="B1936" t="str">
        <f t="shared" si="120"/>
        <v>16289</v>
      </c>
      <c r="C1936">
        <v>118886</v>
      </c>
      <c r="D1936">
        <v>37849</v>
      </c>
      <c r="E1936">
        <v>81037</v>
      </c>
      <c r="F1936" t="str">
        <f t="shared" si="121"/>
        <v>URBAN</v>
      </c>
      <c r="G1936">
        <f t="shared" si="122"/>
        <v>0.3183638107094191</v>
      </c>
      <c r="H1936">
        <f t="shared" si="123"/>
        <v>0.6816361892905809</v>
      </c>
    </row>
    <row r="1937" spans="1:8" x14ac:dyDescent="0.25">
      <c r="A1937">
        <v>1670701933</v>
      </c>
      <c r="B1937" t="str">
        <f t="shared" si="120"/>
        <v>16707</v>
      </c>
      <c r="C1937">
        <v>45682</v>
      </c>
      <c r="D1937">
        <v>45682</v>
      </c>
      <c r="E1937">
        <v>0</v>
      </c>
      <c r="F1937" t="str">
        <f t="shared" si="121"/>
        <v>RURAL</v>
      </c>
      <c r="G1937">
        <f t="shared" si="122"/>
        <v>1</v>
      </c>
      <c r="H1937">
        <f t="shared" si="123"/>
        <v>0</v>
      </c>
    </row>
    <row r="1938" spans="1:8" x14ac:dyDescent="0.25">
      <c r="A1938">
        <v>1670701934</v>
      </c>
      <c r="B1938" t="str">
        <f t="shared" si="120"/>
        <v>16707</v>
      </c>
      <c r="C1938">
        <v>166253</v>
      </c>
      <c r="D1938">
        <v>154884</v>
      </c>
      <c r="E1938">
        <v>11369</v>
      </c>
      <c r="F1938" t="str">
        <f t="shared" si="121"/>
        <v>RURAL</v>
      </c>
      <c r="G1938">
        <f t="shared" si="122"/>
        <v>0.93161627158607663</v>
      </c>
      <c r="H1938">
        <f t="shared" si="123"/>
        <v>6.8383728413923359E-2</v>
      </c>
    </row>
    <row r="1939" spans="1:8" x14ac:dyDescent="0.25">
      <c r="A1939">
        <v>1670701935</v>
      </c>
      <c r="B1939" t="str">
        <f t="shared" si="120"/>
        <v>16707</v>
      </c>
      <c r="C1939">
        <v>51707</v>
      </c>
      <c r="D1939">
        <v>51707</v>
      </c>
      <c r="E1939">
        <v>0</v>
      </c>
      <c r="F1939" t="str">
        <f t="shared" si="121"/>
        <v>RURAL</v>
      </c>
      <c r="G1939">
        <f t="shared" si="122"/>
        <v>1</v>
      </c>
      <c r="H1939">
        <f t="shared" si="123"/>
        <v>0</v>
      </c>
    </row>
    <row r="1940" spans="1:8" x14ac:dyDescent="0.25">
      <c r="A1940">
        <v>1670701936</v>
      </c>
      <c r="B1940" t="str">
        <f t="shared" si="120"/>
        <v>16707</v>
      </c>
      <c r="C1940">
        <v>121474</v>
      </c>
      <c r="D1940">
        <v>115867</v>
      </c>
      <c r="E1940">
        <v>5607</v>
      </c>
      <c r="F1940" t="str">
        <f t="shared" si="121"/>
        <v>RURAL</v>
      </c>
      <c r="G1940">
        <f t="shared" si="122"/>
        <v>0.95384197441427798</v>
      </c>
      <c r="H1940">
        <f t="shared" si="123"/>
        <v>4.6158025585722046E-2</v>
      </c>
    </row>
    <row r="1941" spans="1:8" x14ac:dyDescent="0.25">
      <c r="A1941">
        <v>1670701937</v>
      </c>
      <c r="B1941" t="str">
        <f t="shared" si="120"/>
        <v>16707</v>
      </c>
      <c r="C1941">
        <v>62489</v>
      </c>
      <c r="D1941">
        <v>62489</v>
      </c>
      <c r="E1941">
        <v>0</v>
      </c>
      <c r="F1941" t="str">
        <f t="shared" si="121"/>
        <v>RURAL</v>
      </c>
      <c r="G1941">
        <f t="shared" si="122"/>
        <v>1</v>
      </c>
      <c r="H1941">
        <f t="shared" si="123"/>
        <v>0</v>
      </c>
    </row>
    <row r="1942" spans="1:8" x14ac:dyDescent="0.25">
      <c r="A1942" t="s">
        <v>1927</v>
      </c>
      <c r="B1942" t="str">
        <f t="shared" si="120"/>
        <v>16289</v>
      </c>
      <c r="C1942">
        <v>485036</v>
      </c>
      <c r="D1942">
        <v>0</v>
      </c>
      <c r="E1942">
        <v>485036</v>
      </c>
      <c r="F1942" t="str">
        <f t="shared" si="121"/>
        <v>URBAN</v>
      </c>
      <c r="G1942">
        <f t="shared" si="122"/>
        <v>0</v>
      </c>
      <c r="H1942">
        <f t="shared" si="123"/>
        <v>1</v>
      </c>
    </row>
    <row r="1943" spans="1:8" x14ac:dyDescent="0.25">
      <c r="A1943">
        <v>1670901938</v>
      </c>
      <c r="B1943" t="str">
        <f t="shared" si="120"/>
        <v>16709</v>
      </c>
      <c r="C1943">
        <v>40912</v>
      </c>
      <c r="D1943">
        <v>40912</v>
      </c>
      <c r="E1943">
        <v>0</v>
      </c>
      <c r="F1943" t="str">
        <f t="shared" si="121"/>
        <v>RURAL</v>
      </c>
      <c r="G1943">
        <f t="shared" si="122"/>
        <v>1</v>
      </c>
      <c r="H1943">
        <f t="shared" si="123"/>
        <v>0</v>
      </c>
    </row>
    <row r="1944" spans="1:8" x14ac:dyDescent="0.25">
      <c r="A1944">
        <v>1670901939</v>
      </c>
      <c r="B1944" t="str">
        <f t="shared" si="120"/>
        <v>16709</v>
      </c>
      <c r="C1944">
        <v>56572</v>
      </c>
      <c r="D1944">
        <v>56572</v>
      </c>
      <c r="E1944">
        <v>0</v>
      </c>
      <c r="F1944" t="str">
        <f t="shared" si="121"/>
        <v>RURAL</v>
      </c>
      <c r="G1944">
        <f t="shared" si="122"/>
        <v>1</v>
      </c>
      <c r="H1944">
        <f t="shared" si="123"/>
        <v>0</v>
      </c>
    </row>
    <row r="1945" spans="1:8" x14ac:dyDescent="0.25">
      <c r="A1945">
        <v>1670901940</v>
      </c>
      <c r="B1945" t="str">
        <f t="shared" si="120"/>
        <v>16709</v>
      </c>
      <c r="C1945">
        <v>38635</v>
      </c>
      <c r="D1945">
        <v>38635</v>
      </c>
      <c r="E1945">
        <v>0</v>
      </c>
      <c r="F1945" t="str">
        <f t="shared" si="121"/>
        <v>RURAL</v>
      </c>
      <c r="G1945">
        <f t="shared" si="122"/>
        <v>1</v>
      </c>
      <c r="H1945">
        <f t="shared" si="123"/>
        <v>0</v>
      </c>
    </row>
    <row r="1946" spans="1:8" x14ac:dyDescent="0.25">
      <c r="A1946">
        <v>1670901941</v>
      </c>
      <c r="B1946" t="str">
        <f t="shared" si="120"/>
        <v>16709</v>
      </c>
      <c r="C1946">
        <v>128877</v>
      </c>
      <c r="D1946">
        <v>93774</v>
      </c>
      <c r="E1946">
        <v>35103</v>
      </c>
      <c r="F1946" t="str">
        <f t="shared" si="121"/>
        <v>RURAL</v>
      </c>
      <c r="G1946">
        <f t="shared" si="122"/>
        <v>0.72762401359435747</v>
      </c>
      <c r="H1946">
        <f t="shared" si="123"/>
        <v>0.27237598640564259</v>
      </c>
    </row>
    <row r="1947" spans="1:8" x14ac:dyDescent="0.25">
      <c r="A1947">
        <v>1670901942</v>
      </c>
      <c r="B1947" t="str">
        <f t="shared" si="120"/>
        <v>16709</v>
      </c>
      <c r="C1947">
        <v>75295</v>
      </c>
      <c r="D1947">
        <v>75295</v>
      </c>
      <c r="E1947">
        <v>0</v>
      </c>
      <c r="F1947" t="str">
        <f t="shared" si="121"/>
        <v>RURAL</v>
      </c>
      <c r="G1947">
        <f t="shared" si="122"/>
        <v>1</v>
      </c>
      <c r="H1947">
        <f t="shared" si="123"/>
        <v>0</v>
      </c>
    </row>
    <row r="1948" spans="1:8" x14ac:dyDescent="0.25">
      <c r="A1948" t="s">
        <v>1928</v>
      </c>
      <c r="B1948" t="str">
        <f t="shared" si="120"/>
        <v>16290</v>
      </c>
      <c r="C1948">
        <v>94211</v>
      </c>
      <c r="D1948">
        <v>94211</v>
      </c>
      <c r="E1948">
        <v>0</v>
      </c>
      <c r="F1948" t="str">
        <f t="shared" si="121"/>
        <v>RURAL</v>
      </c>
      <c r="G1948">
        <f t="shared" si="122"/>
        <v>1</v>
      </c>
      <c r="H1948">
        <f t="shared" si="123"/>
        <v>0</v>
      </c>
    </row>
    <row r="1949" spans="1:8" x14ac:dyDescent="0.25">
      <c r="A1949" t="s">
        <v>1929</v>
      </c>
      <c r="B1949" t="str">
        <f t="shared" si="120"/>
        <v>16290</v>
      </c>
      <c r="C1949">
        <v>52736</v>
      </c>
      <c r="D1949">
        <v>52736</v>
      </c>
      <c r="E1949">
        <v>0</v>
      </c>
      <c r="F1949" t="str">
        <f t="shared" si="121"/>
        <v>RURAL</v>
      </c>
      <c r="G1949">
        <f t="shared" si="122"/>
        <v>1</v>
      </c>
      <c r="H1949">
        <f t="shared" si="123"/>
        <v>0</v>
      </c>
    </row>
    <row r="1950" spans="1:8" x14ac:dyDescent="0.25">
      <c r="A1950" t="s">
        <v>1930</v>
      </c>
      <c r="B1950" t="str">
        <f t="shared" si="120"/>
        <v>16290</v>
      </c>
      <c r="C1950">
        <v>125457</v>
      </c>
      <c r="D1950">
        <v>125457</v>
      </c>
      <c r="E1950">
        <v>0</v>
      </c>
      <c r="F1950" t="str">
        <f t="shared" si="121"/>
        <v>RURAL</v>
      </c>
      <c r="G1950">
        <f t="shared" si="122"/>
        <v>1</v>
      </c>
      <c r="H1950">
        <f t="shared" si="123"/>
        <v>0</v>
      </c>
    </row>
    <row r="1951" spans="1:8" x14ac:dyDescent="0.25">
      <c r="A1951">
        <v>1670901946</v>
      </c>
      <c r="B1951" t="str">
        <f t="shared" si="120"/>
        <v>16709</v>
      </c>
      <c r="C1951">
        <v>45350</v>
      </c>
      <c r="D1951">
        <v>40077</v>
      </c>
      <c r="E1951">
        <v>5273</v>
      </c>
      <c r="F1951" t="str">
        <f t="shared" si="121"/>
        <v>RURAL</v>
      </c>
      <c r="G1951">
        <f t="shared" si="122"/>
        <v>0.88372657111356123</v>
      </c>
      <c r="H1951">
        <f t="shared" si="123"/>
        <v>0.11627342888643881</v>
      </c>
    </row>
    <row r="1952" spans="1:8" x14ac:dyDescent="0.25">
      <c r="A1952" t="s">
        <v>1931</v>
      </c>
      <c r="B1952" t="str">
        <f t="shared" si="120"/>
        <v>16290</v>
      </c>
      <c r="C1952">
        <v>47946</v>
      </c>
      <c r="D1952">
        <v>47946</v>
      </c>
      <c r="E1952">
        <v>0</v>
      </c>
      <c r="F1952" t="str">
        <f t="shared" si="121"/>
        <v>RURAL</v>
      </c>
      <c r="G1952">
        <f t="shared" si="122"/>
        <v>1</v>
      </c>
      <c r="H1952">
        <f t="shared" si="123"/>
        <v>0</v>
      </c>
    </row>
    <row r="1953" spans="1:8" x14ac:dyDescent="0.25">
      <c r="A1953" t="s">
        <v>1932</v>
      </c>
      <c r="B1953" t="str">
        <f t="shared" si="120"/>
        <v>16290</v>
      </c>
      <c r="C1953">
        <v>87355</v>
      </c>
      <c r="D1953">
        <v>87355</v>
      </c>
      <c r="E1953">
        <v>0</v>
      </c>
      <c r="F1953" t="str">
        <f t="shared" si="121"/>
        <v>RURAL</v>
      </c>
      <c r="G1953">
        <f t="shared" si="122"/>
        <v>1</v>
      </c>
      <c r="H1953">
        <f t="shared" si="123"/>
        <v>0</v>
      </c>
    </row>
    <row r="1954" spans="1:8" x14ac:dyDescent="0.25">
      <c r="A1954" t="s">
        <v>1933</v>
      </c>
      <c r="B1954" t="str">
        <f t="shared" si="120"/>
        <v>16290</v>
      </c>
      <c r="C1954">
        <v>82655</v>
      </c>
      <c r="D1954">
        <v>0</v>
      </c>
      <c r="E1954">
        <v>82655</v>
      </c>
      <c r="F1954" t="str">
        <f t="shared" si="121"/>
        <v>URBAN</v>
      </c>
      <c r="G1954">
        <f t="shared" si="122"/>
        <v>0</v>
      </c>
      <c r="H1954">
        <f t="shared" si="123"/>
        <v>1</v>
      </c>
    </row>
    <row r="1955" spans="1:8" x14ac:dyDescent="0.25">
      <c r="A1955" t="s">
        <v>1934</v>
      </c>
      <c r="B1955" t="str">
        <f t="shared" si="120"/>
        <v>16291</v>
      </c>
      <c r="C1955">
        <v>119282</v>
      </c>
      <c r="D1955">
        <v>114455</v>
      </c>
      <c r="E1955">
        <v>4827</v>
      </c>
      <c r="F1955" t="str">
        <f t="shared" si="121"/>
        <v>RURAL</v>
      </c>
      <c r="G1955">
        <f t="shared" si="122"/>
        <v>0.959532871682232</v>
      </c>
      <c r="H1955">
        <f t="shared" si="123"/>
        <v>4.0467128317767977E-2</v>
      </c>
    </row>
    <row r="1956" spans="1:8" x14ac:dyDescent="0.25">
      <c r="A1956" t="s">
        <v>1935</v>
      </c>
      <c r="B1956" t="str">
        <f t="shared" si="120"/>
        <v>16291</v>
      </c>
      <c r="C1956">
        <v>84194</v>
      </c>
      <c r="D1956">
        <v>75679</v>
      </c>
      <c r="E1956">
        <v>8515</v>
      </c>
      <c r="F1956" t="str">
        <f t="shared" si="121"/>
        <v>RURAL</v>
      </c>
      <c r="G1956">
        <f t="shared" si="122"/>
        <v>0.89886452716345577</v>
      </c>
      <c r="H1956">
        <f t="shared" si="123"/>
        <v>0.10113547283654417</v>
      </c>
    </row>
    <row r="1957" spans="1:8" x14ac:dyDescent="0.25">
      <c r="A1957" t="s">
        <v>1936</v>
      </c>
      <c r="B1957" t="str">
        <f t="shared" si="120"/>
        <v>16291</v>
      </c>
      <c r="C1957">
        <v>54618</v>
      </c>
      <c r="D1957">
        <v>54618</v>
      </c>
      <c r="E1957">
        <v>0</v>
      </c>
      <c r="F1957" t="str">
        <f t="shared" si="121"/>
        <v>RURAL</v>
      </c>
      <c r="G1957">
        <f t="shared" si="122"/>
        <v>1</v>
      </c>
      <c r="H1957">
        <f t="shared" si="123"/>
        <v>0</v>
      </c>
    </row>
    <row r="1958" spans="1:8" x14ac:dyDescent="0.25">
      <c r="A1958" t="s">
        <v>1937</v>
      </c>
      <c r="B1958" t="str">
        <f t="shared" si="120"/>
        <v>16291</v>
      </c>
      <c r="C1958">
        <v>33579</v>
      </c>
      <c r="D1958">
        <v>33579</v>
      </c>
      <c r="E1958">
        <v>0</v>
      </c>
      <c r="F1958" t="str">
        <f t="shared" si="121"/>
        <v>RURAL</v>
      </c>
      <c r="G1958">
        <f t="shared" si="122"/>
        <v>1</v>
      </c>
      <c r="H1958">
        <f t="shared" si="123"/>
        <v>0</v>
      </c>
    </row>
    <row r="1959" spans="1:8" x14ac:dyDescent="0.25">
      <c r="A1959" t="s">
        <v>1938</v>
      </c>
      <c r="B1959" t="str">
        <f t="shared" si="120"/>
        <v>16291</v>
      </c>
      <c r="C1959">
        <v>59400</v>
      </c>
      <c r="D1959">
        <v>59400</v>
      </c>
      <c r="E1959">
        <v>0</v>
      </c>
      <c r="F1959" t="str">
        <f t="shared" si="121"/>
        <v>RURAL</v>
      </c>
      <c r="G1959">
        <f t="shared" si="122"/>
        <v>1</v>
      </c>
      <c r="H1959">
        <f t="shared" si="123"/>
        <v>0</v>
      </c>
    </row>
    <row r="1960" spans="1:8" x14ac:dyDescent="0.25">
      <c r="A1960" t="s">
        <v>1939</v>
      </c>
      <c r="B1960" t="str">
        <f t="shared" si="120"/>
        <v>16291</v>
      </c>
      <c r="C1960">
        <v>27157</v>
      </c>
      <c r="D1960">
        <v>0</v>
      </c>
      <c r="E1960">
        <v>27157</v>
      </c>
      <c r="F1960" t="str">
        <f t="shared" si="121"/>
        <v>URBAN</v>
      </c>
      <c r="G1960">
        <f t="shared" si="122"/>
        <v>0</v>
      </c>
      <c r="H1960">
        <f t="shared" si="123"/>
        <v>1</v>
      </c>
    </row>
    <row r="1961" spans="1:8" x14ac:dyDescent="0.25">
      <c r="A1961">
        <v>1671001954</v>
      </c>
      <c r="B1961" t="str">
        <f t="shared" si="120"/>
        <v>16710</v>
      </c>
      <c r="C1961">
        <v>108711</v>
      </c>
      <c r="D1961">
        <v>108711</v>
      </c>
      <c r="E1961">
        <v>0</v>
      </c>
      <c r="F1961" t="str">
        <f t="shared" si="121"/>
        <v>RURAL</v>
      </c>
      <c r="G1961">
        <f t="shared" si="122"/>
        <v>1</v>
      </c>
      <c r="H1961">
        <f t="shared" si="123"/>
        <v>0</v>
      </c>
    </row>
    <row r="1962" spans="1:8" x14ac:dyDescent="0.25">
      <c r="A1962" t="s">
        <v>1940</v>
      </c>
      <c r="B1962" t="str">
        <f t="shared" si="120"/>
        <v>16292</v>
      </c>
      <c r="C1962">
        <v>123298</v>
      </c>
      <c r="D1962">
        <v>123298</v>
      </c>
      <c r="E1962">
        <v>0</v>
      </c>
      <c r="F1962" t="str">
        <f t="shared" si="121"/>
        <v>RURAL</v>
      </c>
      <c r="G1962">
        <f t="shared" si="122"/>
        <v>1</v>
      </c>
      <c r="H1962">
        <f t="shared" si="123"/>
        <v>0</v>
      </c>
    </row>
    <row r="1963" spans="1:8" x14ac:dyDescent="0.25">
      <c r="A1963" t="s">
        <v>1941</v>
      </c>
      <c r="B1963" t="str">
        <f t="shared" si="120"/>
        <v>16292</v>
      </c>
      <c r="C1963">
        <v>111565</v>
      </c>
      <c r="D1963">
        <v>88046</v>
      </c>
      <c r="E1963">
        <v>23519</v>
      </c>
      <c r="F1963" t="str">
        <f t="shared" si="121"/>
        <v>RURAL</v>
      </c>
      <c r="G1963">
        <f t="shared" si="122"/>
        <v>0.78919015820373772</v>
      </c>
      <c r="H1963">
        <f t="shared" si="123"/>
        <v>0.21080984179626228</v>
      </c>
    </row>
    <row r="1964" spans="1:8" x14ac:dyDescent="0.25">
      <c r="A1964" t="s">
        <v>1942</v>
      </c>
      <c r="B1964" t="str">
        <f t="shared" si="120"/>
        <v>16292</v>
      </c>
      <c r="C1964">
        <v>27635</v>
      </c>
      <c r="D1964">
        <v>27635</v>
      </c>
      <c r="E1964">
        <v>0</v>
      </c>
      <c r="F1964" t="str">
        <f t="shared" si="121"/>
        <v>RURAL</v>
      </c>
      <c r="G1964">
        <f t="shared" si="122"/>
        <v>1</v>
      </c>
      <c r="H1964">
        <f t="shared" si="123"/>
        <v>0</v>
      </c>
    </row>
    <row r="1965" spans="1:8" x14ac:dyDescent="0.25">
      <c r="A1965">
        <v>1671001958</v>
      </c>
      <c r="B1965" t="str">
        <f t="shared" si="120"/>
        <v>16710</v>
      </c>
      <c r="C1965">
        <v>43146</v>
      </c>
      <c r="D1965">
        <v>43146</v>
      </c>
      <c r="E1965">
        <v>0</v>
      </c>
      <c r="F1965" t="str">
        <f t="shared" si="121"/>
        <v>RURAL</v>
      </c>
      <c r="G1965">
        <f t="shared" si="122"/>
        <v>1</v>
      </c>
      <c r="H1965">
        <f t="shared" si="123"/>
        <v>0</v>
      </c>
    </row>
    <row r="1966" spans="1:8" x14ac:dyDescent="0.25">
      <c r="A1966">
        <v>1671001959</v>
      </c>
      <c r="B1966" t="str">
        <f t="shared" si="120"/>
        <v>16710</v>
      </c>
      <c r="C1966">
        <v>89190</v>
      </c>
      <c r="D1966">
        <v>83819</v>
      </c>
      <c r="E1966">
        <v>5371</v>
      </c>
      <c r="F1966" t="str">
        <f t="shared" si="121"/>
        <v>RURAL</v>
      </c>
      <c r="G1966">
        <f t="shared" si="122"/>
        <v>0.93978024442202046</v>
      </c>
      <c r="H1966">
        <f t="shared" si="123"/>
        <v>6.0219755577979595E-2</v>
      </c>
    </row>
    <row r="1967" spans="1:8" x14ac:dyDescent="0.25">
      <c r="A1967" t="s">
        <v>1943</v>
      </c>
      <c r="B1967" t="str">
        <f t="shared" si="120"/>
        <v>16292</v>
      </c>
      <c r="C1967">
        <v>102037</v>
      </c>
      <c r="D1967">
        <v>86696</v>
      </c>
      <c r="E1967">
        <v>15341</v>
      </c>
      <c r="F1967" t="str">
        <f t="shared" si="121"/>
        <v>RURAL</v>
      </c>
      <c r="G1967">
        <f t="shared" si="122"/>
        <v>0.84965257700638008</v>
      </c>
      <c r="H1967">
        <f t="shared" si="123"/>
        <v>0.15034742299361997</v>
      </c>
    </row>
    <row r="1968" spans="1:8" x14ac:dyDescent="0.25">
      <c r="A1968" t="s">
        <v>1944</v>
      </c>
      <c r="B1968" t="str">
        <f t="shared" si="120"/>
        <v>16292</v>
      </c>
      <c r="C1968">
        <v>12311</v>
      </c>
      <c r="D1968">
        <v>12311</v>
      </c>
      <c r="E1968">
        <v>0</v>
      </c>
      <c r="F1968" t="str">
        <f t="shared" si="121"/>
        <v>RURAL</v>
      </c>
      <c r="G1968">
        <f t="shared" si="122"/>
        <v>1</v>
      </c>
      <c r="H1968">
        <f t="shared" si="123"/>
        <v>0</v>
      </c>
    </row>
    <row r="1969" spans="1:8" x14ac:dyDescent="0.25">
      <c r="A1969" t="s">
        <v>1945</v>
      </c>
      <c r="B1969" t="str">
        <f t="shared" si="120"/>
        <v>16292</v>
      </c>
      <c r="C1969">
        <v>76054</v>
      </c>
      <c r="D1969">
        <v>0</v>
      </c>
      <c r="E1969">
        <v>76054</v>
      </c>
      <c r="F1969" t="str">
        <f t="shared" si="121"/>
        <v>URBAN</v>
      </c>
      <c r="G1969">
        <f t="shared" si="122"/>
        <v>0</v>
      </c>
      <c r="H1969">
        <f t="shared" si="123"/>
        <v>1</v>
      </c>
    </row>
    <row r="1970" spans="1:8" x14ac:dyDescent="0.25">
      <c r="A1970" t="s">
        <v>1946</v>
      </c>
      <c r="B1970" t="str">
        <f t="shared" si="120"/>
        <v>17293</v>
      </c>
      <c r="C1970">
        <v>175206</v>
      </c>
      <c r="D1970">
        <v>175206</v>
      </c>
      <c r="E1970">
        <v>0</v>
      </c>
      <c r="F1970" t="str">
        <f t="shared" si="121"/>
        <v>RURAL</v>
      </c>
      <c r="G1970">
        <f t="shared" si="122"/>
        <v>1</v>
      </c>
      <c r="H1970">
        <f t="shared" si="123"/>
        <v>0</v>
      </c>
    </row>
    <row r="1971" spans="1:8" x14ac:dyDescent="0.25">
      <c r="A1971" t="s">
        <v>1947</v>
      </c>
      <c r="B1971" t="str">
        <f t="shared" si="120"/>
        <v>17293</v>
      </c>
      <c r="C1971">
        <v>41595</v>
      </c>
      <c r="D1971">
        <v>41595</v>
      </c>
      <c r="E1971">
        <v>0</v>
      </c>
      <c r="F1971" t="str">
        <f t="shared" si="121"/>
        <v>RURAL</v>
      </c>
      <c r="G1971">
        <f t="shared" si="122"/>
        <v>1</v>
      </c>
      <c r="H1971">
        <f t="shared" si="123"/>
        <v>0</v>
      </c>
    </row>
    <row r="1972" spans="1:8" x14ac:dyDescent="0.25">
      <c r="A1972" t="s">
        <v>1948</v>
      </c>
      <c r="B1972" t="str">
        <f t="shared" si="120"/>
        <v>17293</v>
      </c>
      <c r="C1972">
        <v>58388</v>
      </c>
      <c r="D1972">
        <v>58388</v>
      </c>
      <c r="E1972">
        <v>0</v>
      </c>
      <c r="F1972" t="str">
        <f t="shared" si="121"/>
        <v>RURAL</v>
      </c>
      <c r="G1972">
        <f t="shared" si="122"/>
        <v>1</v>
      </c>
      <c r="H1972">
        <f t="shared" si="123"/>
        <v>0</v>
      </c>
    </row>
    <row r="1973" spans="1:8" x14ac:dyDescent="0.25">
      <c r="A1973" t="s">
        <v>1949</v>
      </c>
      <c r="B1973" t="str">
        <f t="shared" si="120"/>
        <v>17293</v>
      </c>
      <c r="C1973">
        <v>133756</v>
      </c>
      <c r="D1973">
        <v>58898</v>
      </c>
      <c r="E1973">
        <v>74858</v>
      </c>
      <c r="F1973" t="str">
        <f t="shared" si="121"/>
        <v>URBAN</v>
      </c>
      <c r="G1973">
        <f t="shared" si="122"/>
        <v>0.44033912497383293</v>
      </c>
      <c r="H1973">
        <f t="shared" si="123"/>
        <v>0.55966087502616702</v>
      </c>
    </row>
    <row r="1974" spans="1:8" x14ac:dyDescent="0.25">
      <c r="A1974" t="s">
        <v>1950</v>
      </c>
      <c r="B1974" t="str">
        <f t="shared" si="120"/>
        <v>17293</v>
      </c>
      <c r="C1974">
        <v>72103</v>
      </c>
      <c r="D1974">
        <v>72103</v>
      </c>
      <c r="E1974">
        <v>0</v>
      </c>
      <c r="F1974" t="str">
        <f t="shared" si="121"/>
        <v>RURAL</v>
      </c>
      <c r="G1974">
        <f t="shared" si="122"/>
        <v>1</v>
      </c>
      <c r="H1974">
        <f t="shared" si="123"/>
        <v>0</v>
      </c>
    </row>
    <row r="1975" spans="1:8" x14ac:dyDescent="0.25">
      <c r="A1975" t="s">
        <v>1951</v>
      </c>
      <c r="B1975" t="str">
        <f t="shared" si="120"/>
        <v>17293</v>
      </c>
      <c r="C1975">
        <v>74602</v>
      </c>
      <c r="D1975">
        <v>74602</v>
      </c>
      <c r="E1975">
        <v>0</v>
      </c>
      <c r="F1975" t="str">
        <f t="shared" si="121"/>
        <v>RURAL</v>
      </c>
      <c r="G1975">
        <f t="shared" si="122"/>
        <v>1</v>
      </c>
      <c r="H1975">
        <f t="shared" si="123"/>
        <v>0</v>
      </c>
    </row>
    <row r="1976" spans="1:8" x14ac:dyDescent="0.25">
      <c r="A1976" t="s">
        <v>1952</v>
      </c>
      <c r="B1976" t="str">
        <f t="shared" si="120"/>
        <v>17293</v>
      </c>
      <c r="C1976">
        <v>33546</v>
      </c>
      <c r="D1976">
        <v>33546</v>
      </c>
      <c r="E1976">
        <v>0</v>
      </c>
      <c r="F1976" t="str">
        <f t="shared" si="121"/>
        <v>RURAL</v>
      </c>
      <c r="G1976">
        <f t="shared" si="122"/>
        <v>1</v>
      </c>
      <c r="H1976">
        <f t="shared" si="123"/>
        <v>0</v>
      </c>
    </row>
    <row r="1977" spans="1:8" x14ac:dyDescent="0.25">
      <c r="A1977" t="s">
        <v>1953</v>
      </c>
      <c r="B1977" t="str">
        <f t="shared" si="120"/>
        <v>17293</v>
      </c>
      <c r="C1977">
        <v>54095</v>
      </c>
      <c r="D1977">
        <v>54095</v>
      </c>
      <c r="E1977">
        <v>0</v>
      </c>
      <c r="F1977" t="str">
        <f t="shared" si="121"/>
        <v>RURAL</v>
      </c>
      <c r="G1977">
        <f t="shared" si="122"/>
        <v>1</v>
      </c>
      <c r="H1977">
        <f t="shared" si="123"/>
        <v>0</v>
      </c>
    </row>
    <row r="1978" spans="1:8" x14ac:dyDescent="0.25">
      <c r="A1978" t="s">
        <v>1954</v>
      </c>
      <c r="B1978" t="str">
        <f t="shared" si="120"/>
        <v>17294</v>
      </c>
      <c r="C1978">
        <v>104514</v>
      </c>
      <c r="D1978">
        <v>84919</v>
      </c>
      <c r="E1978">
        <v>19595</v>
      </c>
      <c r="F1978" t="str">
        <f t="shared" si="121"/>
        <v>RURAL</v>
      </c>
      <c r="G1978">
        <f t="shared" si="122"/>
        <v>0.81251315613219277</v>
      </c>
      <c r="H1978">
        <f t="shared" si="123"/>
        <v>0.18748684386780717</v>
      </c>
    </row>
    <row r="1979" spans="1:8" x14ac:dyDescent="0.25">
      <c r="A1979" t="s">
        <v>1955</v>
      </c>
      <c r="B1979" t="str">
        <f t="shared" si="120"/>
        <v>17294</v>
      </c>
      <c r="C1979">
        <v>52584</v>
      </c>
      <c r="D1979">
        <v>52584</v>
      </c>
      <c r="E1979">
        <v>0</v>
      </c>
      <c r="F1979" t="str">
        <f t="shared" si="121"/>
        <v>RURAL</v>
      </c>
      <c r="G1979">
        <f t="shared" si="122"/>
        <v>1</v>
      </c>
      <c r="H1979">
        <f t="shared" si="123"/>
        <v>0</v>
      </c>
    </row>
    <row r="1980" spans="1:8" x14ac:dyDescent="0.25">
      <c r="A1980" t="s">
        <v>1956</v>
      </c>
      <c r="B1980" t="str">
        <f t="shared" si="120"/>
        <v>17294</v>
      </c>
      <c r="C1980">
        <v>51477</v>
      </c>
      <c r="D1980">
        <v>51477</v>
      </c>
      <c r="E1980">
        <v>0</v>
      </c>
      <c r="F1980" t="str">
        <f t="shared" si="121"/>
        <v>RURAL</v>
      </c>
      <c r="G1980">
        <f t="shared" si="122"/>
        <v>1</v>
      </c>
      <c r="H1980">
        <f t="shared" si="123"/>
        <v>0</v>
      </c>
    </row>
    <row r="1981" spans="1:8" x14ac:dyDescent="0.25">
      <c r="A1981" t="s">
        <v>1957</v>
      </c>
      <c r="B1981" t="str">
        <f t="shared" si="120"/>
        <v>17294</v>
      </c>
      <c r="C1981">
        <v>53107</v>
      </c>
      <c r="D1981">
        <v>53107</v>
      </c>
      <c r="E1981">
        <v>0</v>
      </c>
      <c r="F1981" t="str">
        <f t="shared" si="121"/>
        <v>RURAL</v>
      </c>
      <c r="G1981">
        <f t="shared" si="122"/>
        <v>1</v>
      </c>
      <c r="H1981">
        <f t="shared" si="123"/>
        <v>0</v>
      </c>
    </row>
    <row r="1982" spans="1:8" x14ac:dyDescent="0.25">
      <c r="A1982" t="s">
        <v>1958</v>
      </c>
      <c r="B1982" t="str">
        <f t="shared" si="120"/>
        <v>17294</v>
      </c>
      <c r="C1982">
        <v>56235</v>
      </c>
      <c r="D1982">
        <v>31638</v>
      </c>
      <c r="E1982">
        <v>24597</v>
      </c>
      <c r="F1982" t="str">
        <f t="shared" si="121"/>
        <v>URBAN</v>
      </c>
      <c r="G1982">
        <f t="shared" si="122"/>
        <v>0.56260336089623897</v>
      </c>
      <c r="H1982">
        <f t="shared" si="123"/>
        <v>0.43739663910376098</v>
      </c>
    </row>
    <row r="1983" spans="1:8" x14ac:dyDescent="0.25">
      <c r="A1983" t="s">
        <v>1959</v>
      </c>
      <c r="B1983" t="str">
        <f t="shared" si="120"/>
        <v>17295</v>
      </c>
      <c r="C1983">
        <v>40478</v>
      </c>
      <c r="D1983">
        <v>40478</v>
      </c>
      <c r="E1983">
        <v>0</v>
      </c>
      <c r="F1983" t="str">
        <f t="shared" si="121"/>
        <v>RURAL</v>
      </c>
      <c r="G1983">
        <f t="shared" si="122"/>
        <v>1</v>
      </c>
      <c r="H1983">
        <f t="shared" si="123"/>
        <v>0</v>
      </c>
    </row>
    <row r="1984" spans="1:8" x14ac:dyDescent="0.25">
      <c r="A1984" t="s">
        <v>1960</v>
      </c>
      <c r="B1984" t="str">
        <f t="shared" si="120"/>
        <v>17295</v>
      </c>
      <c r="C1984">
        <v>28216</v>
      </c>
      <c r="D1984">
        <v>28216</v>
      </c>
      <c r="E1984">
        <v>0</v>
      </c>
      <c r="F1984" t="str">
        <f t="shared" si="121"/>
        <v>RURAL</v>
      </c>
      <c r="G1984">
        <f t="shared" si="122"/>
        <v>1</v>
      </c>
      <c r="H1984">
        <f t="shared" si="123"/>
        <v>0</v>
      </c>
    </row>
    <row r="1985" spans="1:8" x14ac:dyDescent="0.25">
      <c r="A1985" t="s">
        <v>1961</v>
      </c>
      <c r="B1985" t="str">
        <f t="shared" si="120"/>
        <v>17295</v>
      </c>
      <c r="C1985">
        <v>50617</v>
      </c>
      <c r="D1985">
        <v>37486</v>
      </c>
      <c r="E1985">
        <v>13131</v>
      </c>
      <c r="F1985" t="str">
        <f t="shared" si="121"/>
        <v>RURAL</v>
      </c>
      <c r="G1985">
        <f t="shared" si="122"/>
        <v>0.74058122765078926</v>
      </c>
      <c r="H1985">
        <f t="shared" si="123"/>
        <v>0.25941877234921074</v>
      </c>
    </row>
    <row r="1986" spans="1:8" x14ac:dyDescent="0.25">
      <c r="A1986" t="s">
        <v>1962</v>
      </c>
      <c r="B1986" t="str">
        <f t="shared" si="120"/>
        <v>17295</v>
      </c>
      <c r="C1986">
        <v>23023</v>
      </c>
      <c r="D1986">
        <v>23023</v>
      </c>
      <c r="E1986">
        <v>0</v>
      </c>
      <c r="F1986" t="str">
        <f t="shared" si="121"/>
        <v>RURAL</v>
      </c>
      <c r="G1986">
        <f t="shared" si="122"/>
        <v>1</v>
      </c>
      <c r="H1986">
        <f t="shared" si="123"/>
        <v>0</v>
      </c>
    </row>
    <row r="1987" spans="1:8" x14ac:dyDescent="0.25">
      <c r="A1987" t="s">
        <v>1963</v>
      </c>
      <c r="B1987" t="str">
        <f t="shared" ref="B1987:B2050" si="124">LEFT(A1987,5)</f>
        <v>17296</v>
      </c>
      <c r="C1987">
        <v>74490</v>
      </c>
      <c r="D1987">
        <v>74490</v>
      </c>
      <c r="E1987">
        <v>0</v>
      </c>
      <c r="F1987" t="str">
        <f t="shared" ref="F1987:F2050" si="125">IF(D1987/C1987&gt;0.6,"RURAL", "URBAN")</f>
        <v>RURAL</v>
      </c>
      <c r="G1987">
        <f t="shared" ref="G1987:G2050" si="126">D1987/C1987</f>
        <v>1</v>
      </c>
      <c r="H1987">
        <f t="shared" ref="H1987:H2050" si="127">E1987/C1987</f>
        <v>0</v>
      </c>
    </row>
    <row r="1988" spans="1:8" x14ac:dyDescent="0.25">
      <c r="A1988" t="s">
        <v>1964</v>
      </c>
      <c r="B1988" t="str">
        <f t="shared" si="124"/>
        <v>17296</v>
      </c>
      <c r="C1988">
        <v>81840</v>
      </c>
      <c r="D1988">
        <v>53098</v>
      </c>
      <c r="E1988">
        <v>28742</v>
      </c>
      <c r="F1988" t="str">
        <f t="shared" si="125"/>
        <v>RURAL</v>
      </c>
      <c r="G1988">
        <f t="shared" si="126"/>
        <v>0.64880254154447703</v>
      </c>
      <c r="H1988">
        <f t="shared" si="127"/>
        <v>0.35119745845552297</v>
      </c>
    </row>
    <row r="1989" spans="1:8" x14ac:dyDescent="0.25">
      <c r="A1989" t="s">
        <v>1965</v>
      </c>
      <c r="B1989" t="str">
        <f t="shared" si="124"/>
        <v>17296</v>
      </c>
      <c r="C1989">
        <v>49014</v>
      </c>
      <c r="D1989">
        <v>49014</v>
      </c>
      <c r="E1989">
        <v>0</v>
      </c>
      <c r="F1989" t="str">
        <f t="shared" si="125"/>
        <v>RURAL</v>
      </c>
      <c r="G1989">
        <f t="shared" si="126"/>
        <v>1</v>
      </c>
      <c r="H1989">
        <f t="shared" si="127"/>
        <v>0</v>
      </c>
    </row>
    <row r="1990" spans="1:8" x14ac:dyDescent="0.25">
      <c r="A1990" t="s">
        <v>1966</v>
      </c>
      <c r="B1990" t="str">
        <f t="shared" si="124"/>
        <v>17296</v>
      </c>
      <c r="C1990">
        <v>82437</v>
      </c>
      <c r="D1990">
        <v>68074</v>
      </c>
      <c r="E1990">
        <v>14363</v>
      </c>
      <c r="F1990" t="str">
        <f t="shared" si="125"/>
        <v>RURAL</v>
      </c>
      <c r="G1990">
        <f t="shared" si="126"/>
        <v>0.8257699819255917</v>
      </c>
      <c r="H1990">
        <f t="shared" si="127"/>
        <v>0.17423001807440833</v>
      </c>
    </row>
    <row r="1991" spans="1:8" x14ac:dyDescent="0.25">
      <c r="A1991" t="s">
        <v>1967</v>
      </c>
      <c r="B1991" t="str">
        <f t="shared" si="124"/>
        <v>17296</v>
      </c>
      <c r="C1991">
        <v>41218</v>
      </c>
      <c r="D1991">
        <v>41218</v>
      </c>
      <c r="E1991">
        <v>0</v>
      </c>
      <c r="F1991" t="str">
        <f t="shared" si="125"/>
        <v>RURAL</v>
      </c>
      <c r="G1991">
        <f t="shared" si="126"/>
        <v>1</v>
      </c>
      <c r="H1991">
        <f t="shared" si="127"/>
        <v>0</v>
      </c>
    </row>
    <row r="1992" spans="1:8" x14ac:dyDescent="0.25">
      <c r="A1992" t="s">
        <v>1968</v>
      </c>
      <c r="B1992" t="str">
        <f t="shared" si="124"/>
        <v>17296</v>
      </c>
      <c r="C1992">
        <v>54462</v>
      </c>
      <c r="D1992">
        <v>54462</v>
      </c>
      <c r="E1992">
        <v>0</v>
      </c>
      <c r="F1992" t="str">
        <f t="shared" si="125"/>
        <v>RURAL</v>
      </c>
      <c r="G1992">
        <f t="shared" si="126"/>
        <v>1</v>
      </c>
      <c r="H1992">
        <f t="shared" si="127"/>
        <v>0</v>
      </c>
    </row>
    <row r="1993" spans="1:8" x14ac:dyDescent="0.25">
      <c r="A1993" t="s">
        <v>1969</v>
      </c>
      <c r="B1993" t="str">
        <f t="shared" si="124"/>
        <v>17297</v>
      </c>
      <c r="C1993">
        <v>87021</v>
      </c>
      <c r="D1993">
        <v>69966</v>
      </c>
      <c r="E1993">
        <v>17055</v>
      </c>
      <c r="F1993" t="str">
        <f t="shared" si="125"/>
        <v>RURAL</v>
      </c>
      <c r="G1993">
        <f t="shared" si="126"/>
        <v>0.80401282449064015</v>
      </c>
      <c r="H1993">
        <f t="shared" si="127"/>
        <v>0.19598717550935982</v>
      </c>
    </row>
    <row r="1994" spans="1:8" x14ac:dyDescent="0.25">
      <c r="A1994" t="s">
        <v>1970</v>
      </c>
      <c r="B1994" t="str">
        <f t="shared" si="124"/>
        <v>17297</v>
      </c>
      <c r="C1994">
        <v>30919</v>
      </c>
      <c r="D1994">
        <v>30919</v>
      </c>
      <c r="E1994">
        <v>0</v>
      </c>
      <c r="F1994" t="str">
        <f t="shared" si="125"/>
        <v>RURAL</v>
      </c>
      <c r="G1994">
        <f t="shared" si="126"/>
        <v>1</v>
      </c>
      <c r="H1994">
        <f t="shared" si="127"/>
        <v>0</v>
      </c>
    </row>
    <row r="1995" spans="1:8" x14ac:dyDescent="0.25">
      <c r="A1995" t="s">
        <v>1971</v>
      </c>
      <c r="B1995" t="str">
        <f t="shared" si="124"/>
        <v>17297</v>
      </c>
      <c r="C1995">
        <v>140900</v>
      </c>
      <c r="D1995">
        <v>132702</v>
      </c>
      <c r="E1995">
        <v>8198</v>
      </c>
      <c r="F1995" t="str">
        <f t="shared" si="125"/>
        <v>RURAL</v>
      </c>
      <c r="G1995">
        <f t="shared" si="126"/>
        <v>0.94181689141234914</v>
      </c>
      <c r="H1995">
        <f t="shared" si="127"/>
        <v>5.8183108587650814E-2</v>
      </c>
    </row>
    <row r="1996" spans="1:8" x14ac:dyDescent="0.25">
      <c r="A1996" t="s">
        <v>1972</v>
      </c>
      <c r="B1996" t="str">
        <f t="shared" si="124"/>
        <v>17298</v>
      </c>
      <c r="C1996">
        <v>71491</v>
      </c>
      <c r="D1996">
        <v>71491</v>
      </c>
      <c r="E1996">
        <v>0</v>
      </c>
      <c r="F1996" t="str">
        <f t="shared" si="125"/>
        <v>RURAL</v>
      </c>
      <c r="G1996">
        <f t="shared" si="126"/>
        <v>1</v>
      </c>
      <c r="H1996">
        <f t="shared" si="127"/>
        <v>0</v>
      </c>
    </row>
    <row r="1997" spans="1:8" x14ac:dyDescent="0.25">
      <c r="A1997" t="s">
        <v>1973</v>
      </c>
      <c r="B1997" t="str">
        <f t="shared" si="124"/>
        <v>17298</v>
      </c>
      <c r="C1997">
        <v>442950</v>
      </c>
      <c r="D1997">
        <v>88191</v>
      </c>
      <c r="E1997">
        <v>354759</v>
      </c>
      <c r="F1997" t="str">
        <f t="shared" si="125"/>
        <v>URBAN</v>
      </c>
      <c r="G1997">
        <f t="shared" si="126"/>
        <v>0.19909922113105316</v>
      </c>
      <c r="H1997">
        <f t="shared" si="127"/>
        <v>0.80090077886894684</v>
      </c>
    </row>
    <row r="1998" spans="1:8" x14ac:dyDescent="0.25">
      <c r="A1998" t="s">
        <v>1974</v>
      </c>
      <c r="B1998" t="str">
        <f t="shared" si="124"/>
        <v>17298</v>
      </c>
      <c r="C1998">
        <v>67291</v>
      </c>
      <c r="D1998">
        <v>67291</v>
      </c>
      <c r="E1998">
        <v>0</v>
      </c>
      <c r="F1998" t="str">
        <f t="shared" si="125"/>
        <v>RURAL</v>
      </c>
      <c r="G1998">
        <f t="shared" si="126"/>
        <v>1</v>
      </c>
      <c r="H1998">
        <f t="shared" si="127"/>
        <v>0</v>
      </c>
    </row>
    <row r="1999" spans="1:8" x14ac:dyDescent="0.25">
      <c r="A1999" t="s">
        <v>1975</v>
      </c>
      <c r="B1999" t="str">
        <f t="shared" si="124"/>
        <v>17298</v>
      </c>
      <c r="C1999">
        <v>44602</v>
      </c>
      <c r="D1999">
        <v>44602</v>
      </c>
      <c r="E1999">
        <v>0</v>
      </c>
      <c r="F1999" t="str">
        <f t="shared" si="125"/>
        <v>RURAL</v>
      </c>
      <c r="G1999">
        <f t="shared" si="126"/>
        <v>1</v>
      </c>
      <c r="H1999">
        <f t="shared" si="127"/>
        <v>0</v>
      </c>
    </row>
    <row r="2000" spans="1:8" x14ac:dyDescent="0.25">
      <c r="A2000" t="s">
        <v>1976</v>
      </c>
      <c r="B2000" t="str">
        <f t="shared" si="124"/>
        <v>17298</v>
      </c>
      <c r="C2000">
        <v>33570</v>
      </c>
      <c r="D2000">
        <v>33570</v>
      </c>
      <c r="E2000">
        <v>0</v>
      </c>
      <c r="F2000" t="str">
        <f t="shared" si="125"/>
        <v>RURAL</v>
      </c>
      <c r="G2000">
        <f t="shared" si="126"/>
        <v>1</v>
      </c>
      <c r="H2000">
        <f t="shared" si="127"/>
        <v>0</v>
      </c>
    </row>
    <row r="2001" spans="1:8" x14ac:dyDescent="0.25">
      <c r="A2001" t="s">
        <v>1977</v>
      </c>
      <c r="B2001" t="str">
        <f t="shared" si="124"/>
        <v>17298</v>
      </c>
      <c r="C2001">
        <v>54109</v>
      </c>
      <c r="D2001">
        <v>54109</v>
      </c>
      <c r="E2001">
        <v>0</v>
      </c>
      <c r="F2001" t="str">
        <f t="shared" si="125"/>
        <v>RURAL</v>
      </c>
      <c r="G2001">
        <f t="shared" si="126"/>
        <v>1</v>
      </c>
      <c r="H2001">
        <f t="shared" si="127"/>
        <v>0</v>
      </c>
    </row>
    <row r="2002" spans="1:8" x14ac:dyDescent="0.25">
      <c r="A2002" t="s">
        <v>1978</v>
      </c>
      <c r="B2002" t="str">
        <f t="shared" si="124"/>
        <v>17298</v>
      </c>
      <c r="C2002">
        <v>54039</v>
      </c>
      <c r="D2002">
        <v>42317</v>
      </c>
      <c r="E2002">
        <v>11722</v>
      </c>
      <c r="F2002" t="str">
        <f t="shared" si="125"/>
        <v>RURAL</v>
      </c>
      <c r="G2002">
        <f t="shared" si="126"/>
        <v>0.78308258850089751</v>
      </c>
      <c r="H2002">
        <f t="shared" si="127"/>
        <v>0.21691741149910251</v>
      </c>
    </row>
    <row r="2003" spans="1:8" x14ac:dyDescent="0.25">
      <c r="A2003" t="s">
        <v>1979</v>
      </c>
      <c r="B2003" t="str">
        <f t="shared" si="124"/>
        <v>17298</v>
      </c>
      <c r="C2003">
        <v>57870</v>
      </c>
      <c r="D2003">
        <v>57870</v>
      </c>
      <c r="E2003">
        <v>0</v>
      </c>
      <c r="F2003" t="str">
        <f t="shared" si="125"/>
        <v>RURAL</v>
      </c>
      <c r="G2003">
        <f t="shared" si="126"/>
        <v>1</v>
      </c>
      <c r="H2003">
        <f t="shared" si="127"/>
        <v>0</v>
      </c>
    </row>
    <row r="2004" spans="1:8" x14ac:dyDescent="0.25">
      <c r="A2004" t="s">
        <v>1980</v>
      </c>
      <c r="B2004" t="str">
        <f t="shared" si="124"/>
        <v>17299</v>
      </c>
      <c r="C2004">
        <v>137939</v>
      </c>
      <c r="D2004">
        <v>109509</v>
      </c>
      <c r="E2004">
        <v>28430</v>
      </c>
      <c r="F2004" t="str">
        <f t="shared" si="125"/>
        <v>RURAL</v>
      </c>
      <c r="G2004">
        <f t="shared" si="126"/>
        <v>0.79389440259824995</v>
      </c>
      <c r="H2004">
        <f t="shared" si="127"/>
        <v>0.20610559740175005</v>
      </c>
    </row>
    <row r="2005" spans="1:8" x14ac:dyDescent="0.25">
      <c r="A2005" t="s">
        <v>1981</v>
      </c>
      <c r="B2005" t="str">
        <f t="shared" si="124"/>
        <v>17299</v>
      </c>
      <c r="C2005">
        <v>90402</v>
      </c>
      <c r="D2005">
        <v>90402</v>
      </c>
      <c r="E2005">
        <v>0</v>
      </c>
      <c r="F2005" t="str">
        <f t="shared" si="125"/>
        <v>RURAL</v>
      </c>
      <c r="G2005">
        <f t="shared" si="126"/>
        <v>1</v>
      </c>
      <c r="H2005">
        <f t="shared" si="127"/>
        <v>0</v>
      </c>
    </row>
    <row r="2006" spans="1:8" x14ac:dyDescent="0.25">
      <c r="A2006" t="s">
        <v>1982</v>
      </c>
      <c r="B2006" t="str">
        <f t="shared" si="124"/>
        <v>17299</v>
      </c>
      <c r="C2006">
        <v>43844</v>
      </c>
      <c r="D2006">
        <v>43844</v>
      </c>
      <c r="E2006">
        <v>0</v>
      </c>
      <c r="F2006" t="str">
        <f t="shared" si="125"/>
        <v>RURAL</v>
      </c>
      <c r="G2006">
        <f t="shared" si="126"/>
        <v>1</v>
      </c>
      <c r="H2006">
        <f t="shared" si="127"/>
        <v>0</v>
      </c>
    </row>
    <row r="2007" spans="1:8" x14ac:dyDescent="0.25">
      <c r="A2007" t="s">
        <v>1983</v>
      </c>
      <c r="B2007" t="str">
        <f t="shared" si="124"/>
        <v>17299</v>
      </c>
      <c r="C2007">
        <v>85832</v>
      </c>
      <c r="D2007">
        <v>85832</v>
      </c>
      <c r="E2007">
        <v>0</v>
      </c>
      <c r="F2007" t="str">
        <f t="shared" si="125"/>
        <v>RURAL</v>
      </c>
      <c r="G2007">
        <f t="shared" si="126"/>
        <v>1</v>
      </c>
      <c r="H2007">
        <f t="shared" si="127"/>
        <v>0</v>
      </c>
    </row>
    <row r="2008" spans="1:8" x14ac:dyDescent="0.25">
      <c r="A2008" t="s">
        <v>1984</v>
      </c>
      <c r="B2008" t="str">
        <f t="shared" si="124"/>
        <v>17299</v>
      </c>
      <c r="C2008">
        <v>37107</v>
      </c>
      <c r="D2008">
        <v>37107</v>
      </c>
      <c r="E2008">
        <v>0</v>
      </c>
      <c r="F2008" t="str">
        <f t="shared" si="125"/>
        <v>RURAL</v>
      </c>
      <c r="G2008">
        <f t="shared" si="126"/>
        <v>1</v>
      </c>
      <c r="H2008">
        <f t="shared" si="127"/>
        <v>0</v>
      </c>
    </row>
    <row r="2009" spans="1:8" x14ac:dyDescent="0.25">
      <c r="A2009" t="s">
        <v>1985</v>
      </c>
      <c r="B2009" t="str">
        <f t="shared" si="124"/>
        <v>18300</v>
      </c>
      <c r="C2009">
        <v>270952</v>
      </c>
      <c r="D2009">
        <v>255010</v>
      </c>
      <c r="E2009">
        <v>15942</v>
      </c>
      <c r="F2009" t="str">
        <f t="shared" si="125"/>
        <v>RURAL</v>
      </c>
      <c r="G2009">
        <f t="shared" si="126"/>
        <v>0.94116301042251027</v>
      </c>
      <c r="H2009">
        <f t="shared" si="127"/>
        <v>5.8836989577489743E-2</v>
      </c>
    </row>
    <row r="2010" spans="1:8" x14ac:dyDescent="0.25">
      <c r="A2010" t="s">
        <v>1986</v>
      </c>
      <c r="B2010" t="str">
        <f t="shared" si="124"/>
        <v>18300</v>
      </c>
      <c r="C2010">
        <v>78061</v>
      </c>
      <c r="D2010">
        <v>78061</v>
      </c>
      <c r="E2010">
        <v>0</v>
      </c>
      <c r="F2010" t="str">
        <f t="shared" si="125"/>
        <v>RURAL</v>
      </c>
      <c r="G2010">
        <f t="shared" si="126"/>
        <v>1</v>
      </c>
      <c r="H2010">
        <f t="shared" si="127"/>
        <v>0</v>
      </c>
    </row>
    <row r="2011" spans="1:8" x14ac:dyDescent="0.25">
      <c r="A2011" t="s">
        <v>1987</v>
      </c>
      <c r="B2011" t="str">
        <f t="shared" si="124"/>
        <v>18300</v>
      </c>
      <c r="C2011">
        <v>144393</v>
      </c>
      <c r="D2011">
        <v>144393</v>
      </c>
      <c r="E2011">
        <v>0</v>
      </c>
      <c r="F2011" t="str">
        <f t="shared" si="125"/>
        <v>RURAL</v>
      </c>
      <c r="G2011">
        <f t="shared" si="126"/>
        <v>1</v>
      </c>
      <c r="H2011">
        <f t="shared" si="127"/>
        <v>0</v>
      </c>
    </row>
    <row r="2012" spans="1:8" x14ac:dyDescent="0.25">
      <c r="A2012" t="s">
        <v>1988</v>
      </c>
      <c r="B2012" t="str">
        <f t="shared" si="124"/>
        <v>18300</v>
      </c>
      <c r="C2012">
        <v>253094</v>
      </c>
      <c r="D2012">
        <v>214095</v>
      </c>
      <c r="E2012">
        <v>38999</v>
      </c>
      <c r="F2012" t="str">
        <f t="shared" si="125"/>
        <v>RURAL</v>
      </c>
      <c r="G2012">
        <f t="shared" si="126"/>
        <v>0.84591100539720421</v>
      </c>
      <c r="H2012">
        <f t="shared" si="127"/>
        <v>0.15408899460279579</v>
      </c>
    </row>
    <row r="2013" spans="1:8" x14ac:dyDescent="0.25">
      <c r="A2013" t="s">
        <v>1989</v>
      </c>
      <c r="B2013" t="str">
        <f t="shared" si="124"/>
        <v>18300</v>
      </c>
      <c r="C2013">
        <v>26671</v>
      </c>
      <c r="D2013">
        <v>26671</v>
      </c>
      <c r="E2013">
        <v>0</v>
      </c>
      <c r="F2013" t="str">
        <f t="shared" si="125"/>
        <v>RURAL</v>
      </c>
      <c r="G2013">
        <f t="shared" si="126"/>
        <v>1</v>
      </c>
      <c r="H2013">
        <f t="shared" si="127"/>
        <v>0</v>
      </c>
    </row>
    <row r="2014" spans="1:8" x14ac:dyDescent="0.25">
      <c r="A2014" t="s">
        <v>1990</v>
      </c>
      <c r="B2014" t="str">
        <f t="shared" si="124"/>
        <v>18300</v>
      </c>
      <c r="C2014">
        <v>33809</v>
      </c>
      <c r="D2014">
        <v>33809</v>
      </c>
      <c r="E2014">
        <v>0</v>
      </c>
      <c r="F2014" t="str">
        <f t="shared" si="125"/>
        <v>RURAL</v>
      </c>
      <c r="G2014">
        <f t="shared" si="126"/>
        <v>1</v>
      </c>
      <c r="H2014">
        <f t="shared" si="127"/>
        <v>0</v>
      </c>
    </row>
    <row r="2015" spans="1:8" x14ac:dyDescent="0.25">
      <c r="A2015" t="s">
        <v>1991</v>
      </c>
      <c r="B2015" t="str">
        <f t="shared" si="124"/>
        <v>18300</v>
      </c>
      <c r="C2015">
        <v>51001</v>
      </c>
      <c r="D2015">
        <v>51001</v>
      </c>
      <c r="E2015">
        <v>0</v>
      </c>
      <c r="F2015" t="str">
        <f t="shared" si="125"/>
        <v>RURAL</v>
      </c>
      <c r="G2015">
        <f t="shared" si="126"/>
        <v>1</v>
      </c>
      <c r="H2015">
        <f t="shared" si="127"/>
        <v>0</v>
      </c>
    </row>
    <row r="2016" spans="1:8" x14ac:dyDescent="0.25">
      <c r="A2016" t="s">
        <v>1992</v>
      </c>
      <c r="B2016" t="str">
        <f t="shared" si="124"/>
        <v>18300</v>
      </c>
      <c r="C2016">
        <v>8736</v>
      </c>
      <c r="D2016">
        <v>8736</v>
      </c>
      <c r="E2016">
        <v>0</v>
      </c>
      <c r="F2016" t="str">
        <f t="shared" si="125"/>
        <v>RURAL</v>
      </c>
      <c r="G2016">
        <f t="shared" si="126"/>
        <v>1</v>
      </c>
      <c r="H2016">
        <f t="shared" si="127"/>
        <v>0</v>
      </c>
    </row>
    <row r="2017" spans="1:8" x14ac:dyDescent="0.25">
      <c r="A2017" t="s">
        <v>1993</v>
      </c>
      <c r="B2017" t="str">
        <f t="shared" si="124"/>
        <v>18300</v>
      </c>
      <c r="C2017">
        <v>20425</v>
      </c>
      <c r="D2017">
        <v>20425</v>
      </c>
      <c r="E2017">
        <v>0</v>
      </c>
      <c r="F2017" t="str">
        <f t="shared" si="125"/>
        <v>RURAL</v>
      </c>
      <c r="G2017">
        <f t="shared" si="126"/>
        <v>1</v>
      </c>
      <c r="H2017">
        <f t="shared" si="127"/>
        <v>0</v>
      </c>
    </row>
    <row r="2018" spans="1:8" x14ac:dyDescent="0.25">
      <c r="A2018" t="s">
        <v>1994</v>
      </c>
      <c r="B2018" t="str">
        <f t="shared" si="124"/>
        <v>18301</v>
      </c>
      <c r="C2018">
        <v>53842</v>
      </c>
      <c r="D2018">
        <v>53842</v>
      </c>
      <c r="E2018">
        <v>0</v>
      </c>
      <c r="F2018" t="str">
        <f t="shared" si="125"/>
        <v>RURAL</v>
      </c>
      <c r="G2018">
        <f t="shared" si="126"/>
        <v>1</v>
      </c>
      <c r="H2018">
        <f t="shared" si="127"/>
        <v>0</v>
      </c>
    </row>
    <row r="2019" spans="1:8" x14ac:dyDescent="0.25">
      <c r="A2019" t="s">
        <v>1995</v>
      </c>
      <c r="B2019" t="str">
        <f t="shared" si="124"/>
        <v>18301</v>
      </c>
      <c r="C2019">
        <v>172146</v>
      </c>
      <c r="D2019">
        <v>172146</v>
      </c>
      <c r="E2019">
        <v>0</v>
      </c>
      <c r="F2019" t="str">
        <f t="shared" si="125"/>
        <v>RURAL</v>
      </c>
      <c r="G2019">
        <f t="shared" si="126"/>
        <v>1</v>
      </c>
      <c r="H2019">
        <f t="shared" si="127"/>
        <v>0</v>
      </c>
    </row>
    <row r="2020" spans="1:8" x14ac:dyDescent="0.25">
      <c r="A2020" t="s">
        <v>1996</v>
      </c>
      <c r="B2020" t="str">
        <f t="shared" si="124"/>
        <v>18301</v>
      </c>
      <c r="C2020">
        <v>192587</v>
      </c>
      <c r="D2020">
        <v>184343</v>
      </c>
      <c r="E2020">
        <v>8244</v>
      </c>
      <c r="F2020" t="str">
        <f t="shared" si="125"/>
        <v>RURAL</v>
      </c>
      <c r="G2020">
        <f t="shared" si="126"/>
        <v>0.95719337234600466</v>
      </c>
      <c r="H2020">
        <f t="shared" si="127"/>
        <v>4.2806627653995337E-2</v>
      </c>
    </row>
    <row r="2021" spans="1:8" x14ac:dyDescent="0.25">
      <c r="A2021" t="s">
        <v>1997</v>
      </c>
      <c r="B2021" t="str">
        <f t="shared" si="124"/>
        <v>18301</v>
      </c>
      <c r="C2021">
        <v>425809</v>
      </c>
      <c r="D2021">
        <v>328459</v>
      </c>
      <c r="E2021">
        <v>97350</v>
      </c>
      <c r="F2021" t="str">
        <f t="shared" si="125"/>
        <v>RURAL</v>
      </c>
      <c r="G2021">
        <f t="shared" si="126"/>
        <v>0.77137636827779588</v>
      </c>
      <c r="H2021">
        <f t="shared" si="127"/>
        <v>0.2286236317222041</v>
      </c>
    </row>
    <row r="2022" spans="1:8" x14ac:dyDescent="0.25">
      <c r="A2022" t="s">
        <v>1998</v>
      </c>
      <c r="B2022" t="str">
        <f t="shared" si="124"/>
        <v>18301</v>
      </c>
      <c r="C2022">
        <v>152733</v>
      </c>
      <c r="D2022">
        <v>140570</v>
      </c>
      <c r="E2022">
        <v>12163</v>
      </c>
      <c r="F2022" t="str">
        <f t="shared" si="125"/>
        <v>RURAL</v>
      </c>
      <c r="G2022">
        <f t="shared" si="126"/>
        <v>0.92036429586271462</v>
      </c>
      <c r="H2022">
        <f t="shared" si="127"/>
        <v>7.9635704137285324E-2</v>
      </c>
    </row>
    <row r="2023" spans="1:8" x14ac:dyDescent="0.25">
      <c r="A2023" t="s">
        <v>1999</v>
      </c>
      <c r="B2023" t="str">
        <f t="shared" si="124"/>
        <v>18301</v>
      </c>
      <c r="C2023">
        <v>257905</v>
      </c>
      <c r="D2023">
        <v>218445</v>
      </c>
      <c r="E2023">
        <v>39460</v>
      </c>
      <c r="F2023" t="str">
        <f t="shared" si="125"/>
        <v>RURAL</v>
      </c>
      <c r="G2023">
        <f t="shared" si="126"/>
        <v>0.84699792559275699</v>
      </c>
      <c r="H2023">
        <f t="shared" si="127"/>
        <v>0.15300207440724298</v>
      </c>
    </row>
    <row r="2024" spans="1:8" x14ac:dyDescent="0.25">
      <c r="A2024" t="s">
        <v>2000</v>
      </c>
      <c r="B2024" t="str">
        <f t="shared" si="124"/>
        <v>18301</v>
      </c>
      <c r="C2024">
        <v>139122</v>
      </c>
      <c r="D2024">
        <v>118800</v>
      </c>
      <c r="E2024">
        <v>20322</v>
      </c>
      <c r="F2024" t="str">
        <f t="shared" si="125"/>
        <v>RURAL</v>
      </c>
      <c r="G2024">
        <f t="shared" si="126"/>
        <v>0.85392676931038947</v>
      </c>
      <c r="H2024">
        <f t="shared" si="127"/>
        <v>0.14607323068961056</v>
      </c>
    </row>
    <row r="2025" spans="1:8" x14ac:dyDescent="0.25">
      <c r="A2025" t="s">
        <v>2001</v>
      </c>
      <c r="B2025" t="str">
        <f t="shared" si="124"/>
        <v>18301</v>
      </c>
      <c r="C2025">
        <v>249508</v>
      </c>
      <c r="D2025">
        <v>249508</v>
      </c>
      <c r="E2025">
        <v>0</v>
      </c>
      <c r="F2025" t="str">
        <f t="shared" si="125"/>
        <v>RURAL</v>
      </c>
      <c r="G2025">
        <f t="shared" si="126"/>
        <v>1</v>
      </c>
      <c r="H2025">
        <f t="shared" si="127"/>
        <v>0</v>
      </c>
    </row>
    <row r="2026" spans="1:8" x14ac:dyDescent="0.25">
      <c r="A2026" t="s">
        <v>2002</v>
      </c>
      <c r="B2026" t="str">
        <f t="shared" si="124"/>
        <v>18301</v>
      </c>
      <c r="C2026">
        <v>305606</v>
      </c>
      <c r="D2026">
        <v>279444</v>
      </c>
      <c r="E2026">
        <v>26162</v>
      </c>
      <c r="F2026" t="str">
        <f t="shared" si="125"/>
        <v>RURAL</v>
      </c>
      <c r="G2026">
        <f t="shared" si="126"/>
        <v>0.91439304202142624</v>
      </c>
      <c r="H2026">
        <f t="shared" si="127"/>
        <v>8.5606957978573719E-2</v>
      </c>
    </row>
    <row r="2027" spans="1:8" x14ac:dyDescent="0.25">
      <c r="A2027" t="s">
        <v>2003</v>
      </c>
      <c r="B2027" t="str">
        <f t="shared" si="124"/>
        <v>18302</v>
      </c>
      <c r="C2027">
        <v>279581</v>
      </c>
      <c r="D2027">
        <v>255994</v>
      </c>
      <c r="E2027">
        <v>23587</v>
      </c>
      <c r="F2027" t="str">
        <f t="shared" si="125"/>
        <v>RURAL</v>
      </c>
      <c r="G2027">
        <f t="shared" si="126"/>
        <v>0.91563446729212639</v>
      </c>
      <c r="H2027">
        <f t="shared" si="127"/>
        <v>8.4365532707873572E-2</v>
      </c>
    </row>
    <row r="2028" spans="1:8" x14ac:dyDescent="0.25">
      <c r="A2028" t="s">
        <v>2004</v>
      </c>
      <c r="B2028" t="str">
        <f t="shared" si="124"/>
        <v>18302</v>
      </c>
      <c r="C2028">
        <v>280438</v>
      </c>
      <c r="D2028">
        <v>205509</v>
      </c>
      <c r="E2028">
        <v>74929</v>
      </c>
      <c r="F2028" t="str">
        <f t="shared" si="125"/>
        <v>RURAL</v>
      </c>
      <c r="G2028">
        <f t="shared" si="126"/>
        <v>0.73281438321482828</v>
      </c>
      <c r="H2028">
        <f t="shared" si="127"/>
        <v>0.26718561678517178</v>
      </c>
    </row>
    <row r="2029" spans="1:8" x14ac:dyDescent="0.25">
      <c r="A2029" t="s">
        <v>2005</v>
      </c>
      <c r="B2029" t="str">
        <f t="shared" si="124"/>
        <v>18302</v>
      </c>
      <c r="C2029">
        <v>258223</v>
      </c>
      <c r="D2029">
        <v>233608</v>
      </c>
      <c r="E2029">
        <v>24615</v>
      </c>
      <c r="F2029" t="str">
        <f t="shared" si="125"/>
        <v>RURAL</v>
      </c>
      <c r="G2029">
        <f t="shared" si="126"/>
        <v>0.90467541621002001</v>
      </c>
      <c r="H2029">
        <f t="shared" si="127"/>
        <v>9.5324583789979975E-2</v>
      </c>
    </row>
    <row r="2030" spans="1:8" x14ac:dyDescent="0.25">
      <c r="A2030" t="s">
        <v>2006</v>
      </c>
      <c r="B2030" t="str">
        <f t="shared" si="124"/>
        <v>18302</v>
      </c>
      <c r="C2030">
        <v>80847</v>
      </c>
      <c r="D2030">
        <v>65916</v>
      </c>
      <c r="E2030">
        <v>14931</v>
      </c>
      <c r="F2030" t="str">
        <f t="shared" si="125"/>
        <v>RURAL</v>
      </c>
      <c r="G2030">
        <f t="shared" si="126"/>
        <v>0.81531782255371255</v>
      </c>
      <c r="H2030">
        <f t="shared" si="127"/>
        <v>0.18468217744628743</v>
      </c>
    </row>
    <row r="2031" spans="1:8" x14ac:dyDescent="0.25">
      <c r="A2031" t="s">
        <v>2007</v>
      </c>
      <c r="B2031" t="str">
        <f t="shared" si="124"/>
        <v>18302</v>
      </c>
      <c r="C2031">
        <v>109094</v>
      </c>
      <c r="D2031">
        <v>109094</v>
      </c>
      <c r="E2031">
        <v>0</v>
      </c>
      <c r="F2031" t="str">
        <f t="shared" si="125"/>
        <v>RURAL</v>
      </c>
      <c r="G2031">
        <f t="shared" si="126"/>
        <v>1</v>
      </c>
      <c r="H2031">
        <f t="shared" si="127"/>
        <v>0</v>
      </c>
    </row>
    <row r="2032" spans="1:8" x14ac:dyDescent="0.25">
      <c r="A2032" t="s">
        <v>2008</v>
      </c>
      <c r="B2032" t="str">
        <f t="shared" si="124"/>
        <v>18303</v>
      </c>
      <c r="C2032">
        <v>234235</v>
      </c>
      <c r="D2032">
        <v>174251</v>
      </c>
      <c r="E2032">
        <v>59984</v>
      </c>
      <c r="F2032" t="str">
        <f t="shared" si="125"/>
        <v>RURAL</v>
      </c>
      <c r="G2032">
        <f t="shared" si="126"/>
        <v>0.74391529873844642</v>
      </c>
      <c r="H2032">
        <f t="shared" si="127"/>
        <v>0.25608470126155358</v>
      </c>
    </row>
    <row r="2033" spans="1:8" x14ac:dyDescent="0.25">
      <c r="A2033" t="s">
        <v>2009</v>
      </c>
      <c r="B2033" t="str">
        <f t="shared" si="124"/>
        <v>18303</v>
      </c>
      <c r="C2033">
        <v>195983</v>
      </c>
      <c r="D2033">
        <v>195983</v>
      </c>
      <c r="E2033">
        <v>0</v>
      </c>
      <c r="F2033" t="str">
        <f t="shared" si="125"/>
        <v>RURAL</v>
      </c>
      <c r="G2033">
        <f t="shared" si="126"/>
        <v>1</v>
      </c>
      <c r="H2033">
        <f t="shared" si="127"/>
        <v>0</v>
      </c>
    </row>
    <row r="2034" spans="1:8" x14ac:dyDescent="0.25">
      <c r="A2034" t="s">
        <v>2010</v>
      </c>
      <c r="B2034" t="str">
        <f t="shared" si="124"/>
        <v>18303</v>
      </c>
      <c r="C2034">
        <v>306065</v>
      </c>
      <c r="D2034">
        <v>306065</v>
      </c>
      <c r="E2034">
        <v>0</v>
      </c>
      <c r="F2034" t="str">
        <f t="shared" si="125"/>
        <v>RURAL</v>
      </c>
      <c r="G2034">
        <f t="shared" si="126"/>
        <v>1</v>
      </c>
      <c r="H2034">
        <f t="shared" si="127"/>
        <v>0</v>
      </c>
    </row>
    <row r="2035" spans="1:8" x14ac:dyDescent="0.25">
      <c r="A2035" t="s">
        <v>2011</v>
      </c>
      <c r="B2035" t="str">
        <f t="shared" si="124"/>
        <v>18303</v>
      </c>
      <c r="C2035">
        <v>142845</v>
      </c>
      <c r="D2035">
        <v>134581</v>
      </c>
      <c r="E2035">
        <v>8264</v>
      </c>
      <c r="F2035" t="str">
        <f t="shared" si="125"/>
        <v>RURAL</v>
      </c>
      <c r="G2035">
        <f t="shared" si="126"/>
        <v>0.94214708250201262</v>
      </c>
      <c r="H2035">
        <f t="shared" si="127"/>
        <v>5.7852917497987329E-2</v>
      </c>
    </row>
    <row r="2036" spans="1:8" x14ac:dyDescent="0.25">
      <c r="A2036" t="s">
        <v>2012</v>
      </c>
      <c r="B2036" t="str">
        <f t="shared" si="124"/>
        <v>18303</v>
      </c>
      <c r="C2036">
        <v>365608</v>
      </c>
      <c r="D2036">
        <v>304658</v>
      </c>
      <c r="E2036">
        <v>60950</v>
      </c>
      <c r="F2036" t="str">
        <f t="shared" si="125"/>
        <v>RURAL</v>
      </c>
      <c r="G2036">
        <f t="shared" si="126"/>
        <v>0.83329139406139907</v>
      </c>
      <c r="H2036">
        <f t="shared" si="127"/>
        <v>0.1667086059386009</v>
      </c>
    </row>
    <row r="2037" spans="1:8" x14ac:dyDescent="0.25">
      <c r="A2037" t="s">
        <v>2013</v>
      </c>
      <c r="B2037" t="str">
        <f t="shared" si="124"/>
        <v>18303</v>
      </c>
      <c r="C2037">
        <v>195070</v>
      </c>
      <c r="D2037">
        <v>188157</v>
      </c>
      <c r="E2037">
        <v>6913</v>
      </c>
      <c r="F2037" t="str">
        <f t="shared" si="125"/>
        <v>RURAL</v>
      </c>
      <c r="G2037">
        <f t="shared" si="126"/>
        <v>0.96456143948326245</v>
      </c>
      <c r="H2037">
        <f t="shared" si="127"/>
        <v>3.5438560516737584E-2</v>
      </c>
    </row>
    <row r="2038" spans="1:8" x14ac:dyDescent="0.25">
      <c r="A2038" t="s">
        <v>2014</v>
      </c>
      <c r="B2038" t="str">
        <f t="shared" si="124"/>
        <v>18303</v>
      </c>
      <c r="C2038">
        <v>102425</v>
      </c>
      <c r="D2038">
        <v>91183</v>
      </c>
      <c r="E2038">
        <v>11242</v>
      </c>
      <c r="F2038" t="str">
        <f t="shared" si="125"/>
        <v>RURAL</v>
      </c>
      <c r="G2038">
        <f t="shared" si="126"/>
        <v>0.89024164022455454</v>
      </c>
      <c r="H2038">
        <f t="shared" si="127"/>
        <v>0.10975835977544544</v>
      </c>
    </row>
    <row r="2039" spans="1:8" x14ac:dyDescent="0.25">
      <c r="A2039" t="s">
        <v>2015</v>
      </c>
      <c r="B2039" t="str">
        <f t="shared" si="124"/>
        <v>18303</v>
      </c>
      <c r="C2039">
        <v>129853</v>
      </c>
      <c r="D2039">
        <v>129853</v>
      </c>
      <c r="E2039">
        <v>0</v>
      </c>
      <c r="F2039" t="str">
        <f t="shared" si="125"/>
        <v>RURAL</v>
      </c>
      <c r="G2039">
        <f t="shared" si="126"/>
        <v>1</v>
      </c>
      <c r="H2039">
        <f t="shared" si="127"/>
        <v>0</v>
      </c>
    </row>
    <row r="2040" spans="1:8" x14ac:dyDescent="0.25">
      <c r="A2040" t="s">
        <v>2016</v>
      </c>
      <c r="B2040" t="str">
        <f t="shared" si="124"/>
        <v>18303</v>
      </c>
      <c r="C2040">
        <v>21538</v>
      </c>
      <c r="D2040">
        <v>21538</v>
      </c>
      <c r="E2040">
        <v>0</v>
      </c>
      <c r="F2040" t="str">
        <f t="shared" si="125"/>
        <v>RURAL</v>
      </c>
      <c r="G2040">
        <f t="shared" si="126"/>
        <v>1</v>
      </c>
      <c r="H2040">
        <f t="shared" si="127"/>
        <v>0</v>
      </c>
    </row>
    <row r="2041" spans="1:8" x14ac:dyDescent="0.25">
      <c r="A2041" t="s">
        <v>2017</v>
      </c>
      <c r="B2041" t="str">
        <f t="shared" si="124"/>
        <v>18304</v>
      </c>
      <c r="C2041">
        <v>242718</v>
      </c>
      <c r="D2041">
        <v>215606</v>
      </c>
      <c r="E2041">
        <v>27112</v>
      </c>
      <c r="F2041" t="str">
        <f t="shared" si="125"/>
        <v>RURAL</v>
      </c>
      <c r="G2041">
        <f t="shared" si="126"/>
        <v>0.88829835446897221</v>
      </c>
      <c r="H2041">
        <f t="shared" si="127"/>
        <v>0.11170164553102778</v>
      </c>
    </row>
    <row r="2042" spans="1:8" x14ac:dyDescent="0.25">
      <c r="A2042" t="s">
        <v>2018</v>
      </c>
      <c r="B2042" t="str">
        <f t="shared" si="124"/>
        <v>18304</v>
      </c>
      <c r="C2042">
        <v>123469</v>
      </c>
      <c r="D2042">
        <v>113624</v>
      </c>
      <c r="E2042">
        <v>9845</v>
      </c>
      <c r="F2042" t="str">
        <f t="shared" si="125"/>
        <v>RURAL</v>
      </c>
      <c r="G2042">
        <f t="shared" si="126"/>
        <v>0.92026338595112944</v>
      </c>
      <c r="H2042">
        <f t="shared" si="127"/>
        <v>7.9736614048870572E-2</v>
      </c>
    </row>
    <row r="2043" spans="1:8" x14ac:dyDescent="0.25">
      <c r="A2043" t="s">
        <v>2019</v>
      </c>
      <c r="B2043" t="str">
        <f t="shared" si="124"/>
        <v>18304</v>
      </c>
      <c r="C2043">
        <v>253582</v>
      </c>
      <c r="D2043">
        <v>246405</v>
      </c>
      <c r="E2043">
        <v>7177</v>
      </c>
      <c r="F2043" t="str">
        <f t="shared" si="125"/>
        <v>RURAL</v>
      </c>
      <c r="G2043">
        <f t="shared" si="126"/>
        <v>0.97169751796263137</v>
      </c>
      <c r="H2043">
        <f t="shared" si="127"/>
        <v>2.8302482037368584E-2</v>
      </c>
    </row>
    <row r="2044" spans="1:8" x14ac:dyDescent="0.25">
      <c r="A2044" t="s">
        <v>2020</v>
      </c>
      <c r="B2044" t="str">
        <f t="shared" si="124"/>
        <v>18304</v>
      </c>
      <c r="C2044">
        <v>200441</v>
      </c>
      <c r="D2044">
        <v>171277</v>
      </c>
      <c r="E2044">
        <v>29164</v>
      </c>
      <c r="F2044" t="str">
        <f t="shared" si="125"/>
        <v>RURAL</v>
      </c>
      <c r="G2044">
        <f t="shared" si="126"/>
        <v>0.85450082567937702</v>
      </c>
      <c r="H2044">
        <f t="shared" si="127"/>
        <v>0.14549917432062304</v>
      </c>
    </row>
    <row r="2045" spans="1:8" x14ac:dyDescent="0.25">
      <c r="A2045" t="s">
        <v>2021</v>
      </c>
      <c r="B2045" t="str">
        <f t="shared" si="124"/>
        <v>18304</v>
      </c>
      <c r="C2045">
        <v>137213</v>
      </c>
      <c r="D2045">
        <v>137213</v>
      </c>
      <c r="E2045">
        <v>0</v>
      </c>
      <c r="F2045" t="str">
        <f t="shared" si="125"/>
        <v>RURAL</v>
      </c>
      <c r="G2045">
        <f t="shared" si="126"/>
        <v>1</v>
      </c>
      <c r="H2045">
        <f t="shared" si="127"/>
        <v>0</v>
      </c>
    </row>
    <row r="2046" spans="1:8" x14ac:dyDescent="0.25">
      <c r="A2046" t="s">
        <v>2022</v>
      </c>
      <c r="B2046" t="str">
        <f t="shared" si="124"/>
        <v>18305</v>
      </c>
      <c r="C2046">
        <v>197470</v>
      </c>
      <c r="D2046">
        <v>197470</v>
      </c>
      <c r="E2046">
        <v>0</v>
      </c>
      <c r="F2046" t="str">
        <f t="shared" si="125"/>
        <v>RURAL</v>
      </c>
      <c r="G2046">
        <f t="shared" si="126"/>
        <v>1</v>
      </c>
      <c r="H2046">
        <f t="shared" si="127"/>
        <v>0</v>
      </c>
    </row>
    <row r="2047" spans="1:8" x14ac:dyDescent="0.25">
      <c r="A2047" t="s">
        <v>2023</v>
      </c>
      <c r="B2047" t="str">
        <f t="shared" si="124"/>
        <v>18305</v>
      </c>
      <c r="C2047">
        <v>330575</v>
      </c>
      <c r="D2047">
        <v>322523</v>
      </c>
      <c r="E2047">
        <v>8052</v>
      </c>
      <c r="F2047" t="str">
        <f t="shared" si="125"/>
        <v>RURAL</v>
      </c>
      <c r="G2047">
        <f t="shared" si="126"/>
        <v>0.97564244120093779</v>
      </c>
      <c r="H2047">
        <f t="shared" si="127"/>
        <v>2.4357558799062241E-2</v>
      </c>
    </row>
    <row r="2048" spans="1:8" x14ac:dyDescent="0.25">
      <c r="A2048" t="s">
        <v>2024</v>
      </c>
      <c r="B2048" t="str">
        <f t="shared" si="124"/>
        <v>18305</v>
      </c>
      <c r="C2048">
        <v>228206</v>
      </c>
      <c r="D2048">
        <v>228206</v>
      </c>
      <c r="E2048">
        <v>0</v>
      </c>
      <c r="F2048" t="str">
        <f t="shared" si="125"/>
        <v>RURAL</v>
      </c>
      <c r="G2048">
        <f t="shared" si="126"/>
        <v>1</v>
      </c>
      <c r="H2048">
        <f t="shared" si="127"/>
        <v>0</v>
      </c>
    </row>
    <row r="2049" spans="1:8" x14ac:dyDescent="0.25">
      <c r="A2049" t="s">
        <v>2025</v>
      </c>
      <c r="B2049" t="str">
        <f t="shared" si="124"/>
        <v>18305</v>
      </c>
      <c r="C2049">
        <v>330491</v>
      </c>
      <c r="D2049">
        <v>311256</v>
      </c>
      <c r="E2049">
        <v>19235</v>
      </c>
      <c r="F2049" t="str">
        <f t="shared" si="125"/>
        <v>RURAL</v>
      </c>
      <c r="G2049">
        <f t="shared" si="126"/>
        <v>0.94179871766553402</v>
      </c>
      <c r="H2049">
        <f t="shared" si="127"/>
        <v>5.820128233446599E-2</v>
      </c>
    </row>
    <row r="2050" spans="1:8" x14ac:dyDescent="0.25">
      <c r="A2050" t="s">
        <v>2026</v>
      </c>
      <c r="B2050" t="str">
        <f t="shared" si="124"/>
        <v>18305</v>
      </c>
      <c r="C2050">
        <v>406840</v>
      </c>
      <c r="D2050">
        <v>258344</v>
      </c>
      <c r="E2050">
        <v>148496</v>
      </c>
      <c r="F2050" t="str">
        <f t="shared" si="125"/>
        <v>RURAL</v>
      </c>
      <c r="G2050">
        <f t="shared" si="126"/>
        <v>0.6350014747812408</v>
      </c>
      <c r="H2050">
        <f t="shared" si="127"/>
        <v>0.3649985252187592</v>
      </c>
    </row>
    <row r="2051" spans="1:8" x14ac:dyDescent="0.25">
      <c r="A2051" t="s">
        <v>2027</v>
      </c>
      <c r="B2051" t="str">
        <f t="shared" ref="B2051:B2114" si="128">LEFT(A2051,5)</f>
        <v>18305</v>
      </c>
      <c r="C2051">
        <v>175125</v>
      </c>
      <c r="D2051">
        <v>164095</v>
      </c>
      <c r="E2051">
        <v>11030</v>
      </c>
      <c r="F2051" t="str">
        <f t="shared" ref="F2051:F2114" si="129">IF(D2051/C2051&gt;0.6,"RURAL", "URBAN")</f>
        <v>RURAL</v>
      </c>
      <c r="G2051">
        <f t="shared" ref="G2051:G2114" si="130">D2051/C2051</f>
        <v>0.93701641684511061</v>
      </c>
      <c r="H2051">
        <f t="shared" ref="H2051:H2114" si="131">E2051/C2051</f>
        <v>6.2983583154889361E-2</v>
      </c>
    </row>
    <row r="2052" spans="1:8" x14ac:dyDescent="0.25">
      <c r="A2052" t="s">
        <v>2028</v>
      </c>
      <c r="B2052" t="str">
        <f t="shared" si="128"/>
        <v>18305</v>
      </c>
      <c r="C2052">
        <v>223843</v>
      </c>
      <c r="D2052">
        <v>213472</v>
      </c>
      <c r="E2052">
        <v>10371</v>
      </c>
      <c r="F2052" t="str">
        <f t="shared" si="129"/>
        <v>RURAL</v>
      </c>
      <c r="G2052">
        <f t="shared" si="130"/>
        <v>0.95366841938322844</v>
      </c>
      <c r="H2052">
        <f t="shared" si="131"/>
        <v>4.6331580616771575E-2</v>
      </c>
    </row>
    <row r="2053" spans="1:8" x14ac:dyDescent="0.25">
      <c r="A2053" t="s">
        <v>2029</v>
      </c>
      <c r="B2053" t="str">
        <f t="shared" si="128"/>
        <v>18305</v>
      </c>
      <c r="C2053">
        <v>228530</v>
      </c>
      <c r="D2053">
        <v>167485</v>
      </c>
      <c r="E2053">
        <v>61045</v>
      </c>
      <c r="F2053" t="str">
        <f t="shared" si="129"/>
        <v>RURAL</v>
      </c>
      <c r="G2053">
        <f t="shared" si="130"/>
        <v>0.73287970944733738</v>
      </c>
      <c r="H2053">
        <f t="shared" si="131"/>
        <v>0.26712029055266268</v>
      </c>
    </row>
    <row r="2054" spans="1:8" x14ac:dyDescent="0.25">
      <c r="A2054" t="s">
        <v>2030</v>
      </c>
      <c r="B2054" t="str">
        <f t="shared" si="128"/>
        <v>18305</v>
      </c>
      <c r="C2054">
        <v>303767</v>
      </c>
      <c r="D2054">
        <v>283272</v>
      </c>
      <c r="E2054">
        <v>20495</v>
      </c>
      <c r="F2054" t="str">
        <f t="shared" si="129"/>
        <v>RURAL</v>
      </c>
      <c r="G2054">
        <f t="shared" si="130"/>
        <v>0.93253052504057388</v>
      </c>
      <c r="H2054">
        <f t="shared" si="131"/>
        <v>6.7469474959426137E-2</v>
      </c>
    </row>
    <row r="2055" spans="1:8" x14ac:dyDescent="0.25">
      <c r="A2055" t="s">
        <v>2031</v>
      </c>
      <c r="B2055" t="str">
        <f t="shared" si="128"/>
        <v>18305</v>
      </c>
      <c r="C2055">
        <v>398921</v>
      </c>
      <c r="D2055">
        <v>308111</v>
      </c>
      <c r="E2055">
        <v>90810</v>
      </c>
      <c r="F2055" t="str">
        <f t="shared" si="129"/>
        <v>RURAL</v>
      </c>
      <c r="G2055">
        <f t="shared" si="130"/>
        <v>0.77236094364548369</v>
      </c>
      <c r="H2055">
        <f t="shared" si="131"/>
        <v>0.22763905635451631</v>
      </c>
    </row>
    <row r="2056" spans="1:8" x14ac:dyDescent="0.25">
      <c r="A2056" t="s">
        <v>2032</v>
      </c>
      <c r="B2056" t="str">
        <f t="shared" si="128"/>
        <v>18306</v>
      </c>
      <c r="C2056">
        <v>470018</v>
      </c>
      <c r="D2056">
        <v>448439</v>
      </c>
      <c r="E2056">
        <v>21579</v>
      </c>
      <c r="F2056" t="str">
        <f t="shared" si="129"/>
        <v>RURAL</v>
      </c>
      <c r="G2056">
        <f t="shared" si="130"/>
        <v>0.95408899233646371</v>
      </c>
      <c r="H2056">
        <f t="shared" si="131"/>
        <v>4.5911007663536292E-2</v>
      </c>
    </row>
    <row r="2057" spans="1:8" x14ac:dyDescent="0.25">
      <c r="A2057" t="s">
        <v>2033</v>
      </c>
      <c r="B2057" t="str">
        <f t="shared" si="128"/>
        <v>18306</v>
      </c>
      <c r="C2057">
        <v>343749</v>
      </c>
      <c r="D2057">
        <v>325356</v>
      </c>
      <c r="E2057">
        <v>18393</v>
      </c>
      <c r="F2057" t="str">
        <f t="shared" si="129"/>
        <v>RURAL</v>
      </c>
      <c r="G2057">
        <f t="shared" si="130"/>
        <v>0.94649293525217526</v>
      </c>
      <c r="H2057">
        <f t="shared" si="131"/>
        <v>5.3507064747824719E-2</v>
      </c>
    </row>
    <row r="2058" spans="1:8" x14ac:dyDescent="0.25">
      <c r="A2058" t="s">
        <v>2034</v>
      </c>
      <c r="B2058" t="str">
        <f t="shared" si="128"/>
        <v>18306</v>
      </c>
      <c r="C2058">
        <v>282032</v>
      </c>
      <c r="D2058">
        <v>179527</v>
      </c>
      <c r="E2058">
        <v>102505</v>
      </c>
      <c r="F2058" t="str">
        <f t="shared" si="129"/>
        <v>RURAL</v>
      </c>
      <c r="G2058">
        <f t="shared" si="130"/>
        <v>0.63654833494071594</v>
      </c>
      <c r="H2058">
        <f t="shared" si="131"/>
        <v>0.36345166505928406</v>
      </c>
    </row>
    <row r="2059" spans="1:8" x14ac:dyDescent="0.25">
      <c r="A2059" t="s">
        <v>2035</v>
      </c>
      <c r="B2059" t="str">
        <f t="shared" si="128"/>
        <v>18306</v>
      </c>
      <c r="C2059">
        <v>215820</v>
      </c>
      <c r="D2059">
        <v>215820</v>
      </c>
      <c r="E2059">
        <v>0</v>
      </c>
      <c r="F2059" t="str">
        <f t="shared" si="129"/>
        <v>RURAL</v>
      </c>
      <c r="G2059">
        <f t="shared" si="130"/>
        <v>1</v>
      </c>
      <c r="H2059">
        <f t="shared" si="131"/>
        <v>0</v>
      </c>
    </row>
    <row r="2060" spans="1:8" x14ac:dyDescent="0.25">
      <c r="A2060" t="s">
        <v>2036</v>
      </c>
      <c r="B2060" t="str">
        <f t="shared" si="128"/>
        <v>18306</v>
      </c>
      <c r="C2060">
        <v>346624</v>
      </c>
      <c r="D2060">
        <v>327479</v>
      </c>
      <c r="E2060">
        <v>19145</v>
      </c>
      <c r="F2060" t="str">
        <f t="shared" si="129"/>
        <v>RURAL</v>
      </c>
      <c r="G2060">
        <f t="shared" si="130"/>
        <v>0.9447672405834564</v>
      </c>
      <c r="H2060">
        <f t="shared" si="131"/>
        <v>5.5232759416543577E-2</v>
      </c>
    </row>
    <row r="2061" spans="1:8" x14ac:dyDescent="0.25">
      <c r="A2061" t="s">
        <v>2037</v>
      </c>
      <c r="B2061" t="str">
        <f t="shared" si="128"/>
        <v>18306</v>
      </c>
      <c r="C2061">
        <v>144037</v>
      </c>
      <c r="D2061">
        <v>139852</v>
      </c>
      <c r="E2061">
        <v>4185</v>
      </c>
      <c r="F2061" t="str">
        <f t="shared" si="129"/>
        <v>RURAL</v>
      </c>
      <c r="G2061">
        <f t="shared" si="130"/>
        <v>0.97094496552969034</v>
      </c>
      <c r="H2061">
        <f t="shared" si="131"/>
        <v>2.9055034470309712E-2</v>
      </c>
    </row>
    <row r="2062" spans="1:8" x14ac:dyDescent="0.25">
      <c r="A2062" t="s">
        <v>2038</v>
      </c>
      <c r="B2062" t="str">
        <f t="shared" si="128"/>
        <v>18306</v>
      </c>
      <c r="C2062">
        <v>121830</v>
      </c>
      <c r="D2062">
        <v>113792</v>
      </c>
      <c r="E2062">
        <v>8038</v>
      </c>
      <c r="F2062" t="str">
        <f t="shared" si="129"/>
        <v>RURAL</v>
      </c>
      <c r="G2062">
        <f t="shared" si="130"/>
        <v>0.93402281868176973</v>
      </c>
      <c r="H2062">
        <f t="shared" si="131"/>
        <v>6.5977181318230327E-2</v>
      </c>
    </row>
    <row r="2063" spans="1:8" x14ac:dyDescent="0.25">
      <c r="A2063" t="s">
        <v>2039</v>
      </c>
      <c r="B2063" t="str">
        <f t="shared" si="128"/>
        <v>18307</v>
      </c>
      <c r="C2063">
        <v>135641</v>
      </c>
      <c r="D2063">
        <v>129640</v>
      </c>
      <c r="E2063">
        <v>6001</v>
      </c>
      <c r="F2063" t="str">
        <f t="shared" si="129"/>
        <v>RURAL</v>
      </c>
      <c r="G2063">
        <f t="shared" si="130"/>
        <v>0.95575821469909539</v>
      </c>
      <c r="H2063">
        <f t="shared" si="131"/>
        <v>4.4241785300904592E-2</v>
      </c>
    </row>
    <row r="2064" spans="1:8" x14ac:dyDescent="0.25">
      <c r="A2064" t="s">
        <v>2040</v>
      </c>
      <c r="B2064" t="str">
        <f t="shared" si="128"/>
        <v>18307</v>
      </c>
      <c r="C2064">
        <v>210165</v>
      </c>
      <c r="D2064">
        <v>198149</v>
      </c>
      <c r="E2064">
        <v>12016</v>
      </c>
      <c r="F2064" t="str">
        <f t="shared" si="129"/>
        <v>RURAL</v>
      </c>
      <c r="G2064">
        <f t="shared" si="130"/>
        <v>0.94282587490781056</v>
      </c>
      <c r="H2064">
        <f t="shared" si="131"/>
        <v>5.7174125092189471E-2</v>
      </c>
    </row>
    <row r="2065" spans="1:8" x14ac:dyDescent="0.25">
      <c r="A2065" t="s">
        <v>2041</v>
      </c>
      <c r="B2065" t="str">
        <f t="shared" si="128"/>
        <v>18307</v>
      </c>
      <c r="C2065">
        <v>148973</v>
      </c>
      <c r="D2065">
        <v>148973</v>
      </c>
      <c r="E2065">
        <v>0</v>
      </c>
      <c r="F2065" t="str">
        <f t="shared" si="129"/>
        <v>RURAL</v>
      </c>
      <c r="G2065">
        <f t="shared" si="130"/>
        <v>1</v>
      </c>
      <c r="H2065">
        <f t="shared" si="131"/>
        <v>0</v>
      </c>
    </row>
    <row r="2066" spans="1:8" x14ac:dyDescent="0.25">
      <c r="A2066" t="s">
        <v>2042</v>
      </c>
      <c r="B2066" t="str">
        <f t="shared" si="128"/>
        <v>18307</v>
      </c>
      <c r="C2066">
        <v>107330</v>
      </c>
      <c r="D2066">
        <v>107330</v>
      </c>
      <c r="E2066">
        <v>0</v>
      </c>
      <c r="F2066" t="str">
        <f t="shared" si="129"/>
        <v>RURAL</v>
      </c>
      <c r="G2066">
        <f t="shared" si="130"/>
        <v>1</v>
      </c>
      <c r="H2066">
        <f t="shared" si="131"/>
        <v>0</v>
      </c>
    </row>
    <row r="2067" spans="1:8" x14ac:dyDescent="0.25">
      <c r="A2067" t="s">
        <v>2043</v>
      </c>
      <c r="B2067" t="str">
        <f t="shared" si="128"/>
        <v>18307</v>
      </c>
      <c r="C2067">
        <v>250643</v>
      </c>
      <c r="D2067">
        <v>190829</v>
      </c>
      <c r="E2067">
        <v>59814</v>
      </c>
      <c r="F2067" t="str">
        <f t="shared" si="129"/>
        <v>RURAL</v>
      </c>
      <c r="G2067">
        <f t="shared" si="130"/>
        <v>0.76135778776985596</v>
      </c>
      <c r="H2067">
        <f t="shared" si="131"/>
        <v>0.23864221223014406</v>
      </c>
    </row>
    <row r="2068" spans="1:8" x14ac:dyDescent="0.25">
      <c r="A2068" t="s">
        <v>2044</v>
      </c>
      <c r="B2068" t="str">
        <f t="shared" si="128"/>
        <v>18307</v>
      </c>
      <c r="C2068">
        <v>114295</v>
      </c>
      <c r="D2068">
        <v>100793</v>
      </c>
      <c r="E2068">
        <v>13502</v>
      </c>
      <c r="F2068" t="str">
        <f t="shared" si="129"/>
        <v>RURAL</v>
      </c>
      <c r="G2068">
        <f t="shared" si="130"/>
        <v>0.88186709829826326</v>
      </c>
      <c r="H2068">
        <f t="shared" si="131"/>
        <v>0.11813290170173674</v>
      </c>
    </row>
    <row r="2069" spans="1:8" x14ac:dyDescent="0.25">
      <c r="A2069" t="s">
        <v>2045</v>
      </c>
      <c r="B2069" t="str">
        <f t="shared" si="128"/>
        <v>18307</v>
      </c>
      <c r="C2069">
        <v>75090</v>
      </c>
      <c r="D2069">
        <v>75090</v>
      </c>
      <c r="E2069">
        <v>0</v>
      </c>
      <c r="F2069" t="str">
        <f t="shared" si="129"/>
        <v>RURAL</v>
      </c>
      <c r="G2069">
        <f t="shared" si="130"/>
        <v>1</v>
      </c>
      <c r="H2069">
        <f t="shared" si="131"/>
        <v>0</v>
      </c>
    </row>
    <row r="2070" spans="1:8" x14ac:dyDescent="0.25">
      <c r="A2070" t="s">
        <v>2046</v>
      </c>
      <c r="B2070" t="str">
        <f t="shared" si="128"/>
        <v>18308</v>
      </c>
      <c r="C2070">
        <v>139920</v>
      </c>
      <c r="D2070">
        <v>127104</v>
      </c>
      <c r="E2070">
        <v>12816</v>
      </c>
      <c r="F2070" t="str">
        <f t="shared" si="129"/>
        <v>RURAL</v>
      </c>
      <c r="G2070">
        <f t="shared" si="130"/>
        <v>0.90840480274442537</v>
      </c>
      <c r="H2070">
        <f t="shared" si="131"/>
        <v>9.159519725557462E-2</v>
      </c>
    </row>
    <row r="2071" spans="1:8" x14ac:dyDescent="0.25">
      <c r="A2071" t="s">
        <v>2047</v>
      </c>
      <c r="B2071" t="str">
        <f t="shared" si="128"/>
        <v>18308</v>
      </c>
      <c r="C2071">
        <v>234030</v>
      </c>
      <c r="D2071">
        <v>208368</v>
      </c>
      <c r="E2071">
        <v>25662</v>
      </c>
      <c r="F2071" t="str">
        <f t="shared" si="129"/>
        <v>RURAL</v>
      </c>
      <c r="G2071">
        <f t="shared" si="130"/>
        <v>0.89034739136008201</v>
      </c>
      <c r="H2071">
        <f t="shared" si="131"/>
        <v>0.10965260863991796</v>
      </c>
    </row>
    <row r="2072" spans="1:8" x14ac:dyDescent="0.25">
      <c r="A2072" t="s">
        <v>2048</v>
      </c>
      <c r="B2072" t="str">
        <f t="shared" si="128"/>
        <v>18308</v>
      </c>
      <c r="C2072">
        <v>169898</v>
      </c>
      <c r="D2072">
        <v>160091</v>
      </c>
      <c r="E2072">
        <v>9807</v>
      </c>
      <c r="F2072" t="str">
        <f t="shared" si="129"/>
        <v>RURAL</v>
      </c>
      <c r="G2072">
        <f t="shared" si="130"/>
        <v>0.94227713098447308</v>
      </c>
      <c r="H2072">
        <f t="shared" si="131"/>
        <v>5.7722869015526965E-2</v>
      </c>
    </row>
    <row r="2073" spans="1:8" x14ac:dyDescent="0.25">
      <c r="A2073" t="s">
        <v>2049</v>
      </c>
      <c r="B2073" t="str">
        <f t="shared" si="128"/>
        <v>18308</v>
      </c>
      <c r="C2073">
        <v>29575</v>
      </c>
      <c r="D2073">
        <v>29575</v>
      </c>
      <c r="E2073">
        <v>0</v>
      </c>
      <c r="F2073" t="str">
        <f t="shared" si="129"/>
        <v>RURAL</v>
      </c>
      <c r="G2073">
        <f t="shared" si="130"/>
        <v>1</v>
      </c>
      <c r="H2073">
        <f t="shared" si="131"/>
        <v>0</v>
      </c>
    </row>
    <row r="2074" spans="1:8" x14ac:dyDescent="0.25">
      <c r="A2074" t="s">
        <v>2050</v>
      </c>
      <c r="B2074" t="str">
        <f t="shared" si="128"/>
        <v>18308</v>
      </c>
      <c r="C2074">
        <v>13950</v>
      </c>
      <c r="D2074">
        <v>13950</v>
      </c>
      <c r="E2074">
        <v>0</v>
      </c>
      <c r="F2074" t="str">
        <f t="shared" si="129"/>
        <v>RURAL</v>
      </c>
      <c r="G2074">
        <f t="shared" si="130"/>
        <v>1</v>
      </c>
      <c r="H2074">
        <f t="shared" si="131"/>
        <v>0</v>
      </c>
    </row>
    <row r="2075" spans="1:8" x14ac:dyDescent="0.25">
      <c r="A2075" t="s">
        <v>2051</v>
      </c>
      <c r="B2075" t="str">
        <f t="shared" si="128"/>
        <v>18308</v>
      </c>
      <c r="C2075">
        <v>98760</v>
      </c>
      <c r="D2075">
        <v>98760</v>
      </c>
      <c r="E2075">
        <v>0</v>
      </c>
      <c r="F2075" t="str">
        <f t="shared" si="129"/>
        <v>RURAL</v>
      </c>
      <c r="G2075">
        <f t="shared" si="130"/>
        <v>1</v>
      </c>
      <c r="H2075">
        <f t="shared" si="131"/>
        <v>0</v>
      </c>
    </row>
    <row r="2076" spans="1:8" x14ac:dyDescent="0.25">
      <c r="A2076" t="s">
        <v>2052</v>
      </c>
      <c r="B2076" t="str">
        <f t="shared" si="128"/>
        <v>18309</v>
      </c>
      <c r="C2076">
        <v>102434</v>
      </c>
      <c r="D2076">
        <v>92129</v>
      </c>
      <c r="E2076">
        <v>10305</v>
      </c>
      <c r="F2076" t="str">
        <f t="shared" si="129"/>
        <v>RURAL</v>
      </c>
      <c r="G2076">
        <f t="shared" si="130"/>
        <v>0.89939863717125168</v>
      </c>
      <c r="H2076">
        <f t="shared" si="131"/>
        <v>0.10060136282874826</v>
      </c>
    </row>
    <row r="2077" spans="1:8" x14ac:dyDescent="0.25">
      <c r="A2077" t="s">
        <v>2053</v>
      </c>
      <c r="B2077" t="str">
        <f t="shared" si="128"/>
        <v>18309</v>
      </c>
      <c r="C2077">
        <v>416789</v>
      </c>
      <c r="D2077">
        <v>378294</v>
      </c>
      <c r="E2077">
        <v>38495</v>
      </c>
      <c r="F2077" t="str">
        <f t="shared" si="129"/>
        <v>RURAL</v>
      </c>
      <c r="G2077">
        <f t="shared" si="130"/>
        <v>0.90763911715520318</v>
      </c>
      <c r="H2077">
        <f t="shared" si="131"/>
        <v>9.2360882844796766E-2</v>
      </c>
    </row>
    <row r="2078" spans="1:8" x14ac:dyDescent="0.25">
      <c r="A2078" t="s">
        <v>2054</v>
      </c>
      <c r="B2078" t="str">
        <f t="shared" si="128"/>
        <v>18309</v>
      </c>
      <c r="C2078">
        <v>438031</v>
      </c>
      <c r="D2078">
        <v>305513</v>
      </c>
      <c r="E2078">
        <v>132518</v>
      </c>
      <c r="F2078" t="str">
        <f t="shared" si="129"/>
        <v>RURAL</v>
      </c>
      <c r="G2078">
        <f t="shared" si="130"/>
        <v>0.69746890060292532</v>
      </c>
      <c r="H2078">
        <f t="shared" si="131"/>
        <v>0.30253109939707462</v>
      </c>
    </row>
    <row r="2079" spans="1:8" x14ac:dyDescent="0.25">
      <c r="A2079" t="s">
        <v>2055</v>
      </c>
      <c r="B2079" t="str">
        <f t="shared" si="128"/>
        <v>18309</v>
      </c>
      <c r="C2079">
        <v>370675</v>
      </c>
      <c r="D2079">
        <v>287250</v>
      </c>
      <c r="E2079">
        <v>83425</v>
      </c>
      <c r="F2079" t="str">
        <f t="shared" si="129"/>
        <v>RURAL</v>
      </c>
      <c r="G2079">
        <f t="shared" si="130"/>
        <v>0.77493761381263915</v>
      </c>
      <c r="H2079">
        <f t="shared" si="131"/>
        <v>0.22506238618736091</v>
      </c>
    </row>
    <row r="2080" spans="1:8" x14ac:dyDescent="0.25">
      <c r="A2080" t="s">
        <v>2056</v>
      </c>
      <c r="B2080" t="str">
        <f t="shared" si="128"/>
        <v>18310</v>
      </c>
      <c r="C2080">
        <v>159580</v>
      </c>
      <c r="D2080">
        <v>152231</v>
      </c>
      <c r="E2080">
        <v>7349</v>
      </c>
      <c r="F2080" t="str">
        <f t="shared" si="129"/>
        <v>RURAL</v>
      </c>
      <c r="G2080">
        <f t="shared" si="130"/>
        <v>0.95394786314074442</v>
      </c>
      <c r="H2080">
        <f t="shared" si="131"/>
        <v>4.6052136859255549E-2</v>
      </c>
    </row>
    <row r="2081" spans="1:8" x14ac:dyDescent="0.25">
      <c r="A2081" t="s">
        <v>2057</v>
      </c>
      <c r="B2081" t="str">
        <f t="shared" si="128"/>
        <v>18310</v>
      </c>
      <c r="C2081">
        <v>270230</v>
      </c>
      <c r="D2081">
        <v>123283</v>
      </c>
      <c r="E2081">
        <v>146947</v>
      </c>
      <c r="F2081" t="str">
        <f t="shared" si="129"/>
        <v>URBAN</v>
      </c>
      <c r="G2081">
        <f t="shared" si="130"/>
        <v>0.45621507604633088</v>
      </c>
      <c r="H2081">
        <f t="shared" si="131"/>
        <v>0.54378492395366906</v>
      </c>
    </row>
    <row r="2082" spans="1:8" x14ac:dyDescent="0.25">
      <c r="A2082" t="s">
        <v>2058</v>
      </c>
      <c r="B2082" t="str">
        <f t="shared" si="128"/>
        <v>18310</v>
      </c>
      <c r="C2082">
        <v>159585</v>
      </c>
      <c r="D2082">
        <v>150619</v>
      </c>
      <c r="E2082">
        <v>8966</v>
      </c>
      <c r="F2082" t="str">
        <f t="shared" si="129"/>
        <v>RURAL</v>
      </c>
      <c r="G2082">
        <f t="shared" si="130"/>
        <v>0.94381677475953252</v>
      </c>
      <c r="H2082">
        <f t="shared" si="131"/>
        <v>5.6183225240467462E-2</v>
      </c>
    </row>
    <row r="2083" spans="1:8" x14ac:dyDescent="0.25">
      <c r="A2083" t="s">
        <v>2059</v>
      </c>
      <c r="B2083" t="str">
        <f t="shared" si="128"/>
        <v>18310</v>
      </c>
      <c r="C2083">
        <v>220478</v>
      </c>
      <c r="D2083">
        <v>183100</v>
      </c>
      <c r="E2083">
        <v>37378</v>
      </c>
      <c r="F2083" t="str">
        <f t="shared" si="129"/>
        <v>RURAL</v>
      </c>
      <c r="G2083">
        <f t="shared" si="130"/>
        <v>0.8304683460481318</v>
      </c>
      <c r="H2083">
        <f t="shared" si="131"/>
        <v>0.1695316539518682</v>
      </c>
    </row>
    <row r="2084" spans="1:8" x14ac:dyDescent="0.25">
      <c r="A2084" t="s">
        <v>2060</v>
      </c>
      <c r="B2084" t="str">
        <f t="shared" si="128"/>
        <v>18310</v>
      </c>
      <c r="C2084">
        <v>169759</v>
      </c>
      <c r="D2084">
        <v>161325</v>
      </c>
      <c r="E2084">
        <v>8434</v>
      </c>
      <c r="F2084" t="str">
        <f t="shared" si="129"/>
        <v>RURAL</v>
      </c>
      <c r="G2084">
        <f t="shared" si="130"/>
        <v>0.95031780347433714</v>
      </c>
      <c r="H2084">
        <f t="shared" si="131"/>
        <v>4.9682196525662851E-2</v>
      </c>
    </row>
    <row r="2085" spans="1:8" x14ac:dyDescent="0.25">
      <c r="A2085" t="s">
        <v>2061</v>
      </c>
      <c r="B2085" t="str">
        <f t="shared" si="128"/>
        <v>18310</v>
      </c>
      <c r="C2085">
        <v>159295</v>
      </c>
      <c r="D2085">
        <v>159295</v>
      </c>
      <c r="E2085">
        <v>0</v>
      </c>
      <c r="F2085" t="str">
        <f t="shared" si="129"/>
        <v>RURAL</v>
      </c>
      <c r="G2085">
        <f t="shared" si="130"/>
        <v>1</v>
      </c>
      <c r="H2085">
        <f t="shared" si="131"/>
        <v>0</v>
      </c>
    </row>
    <row r="2086" spans="1:8" x14ac:dyDescent="0.25">
      <c r="A2086" t="s">
        <v>2062</v>
      </c>
      <c r="B2086" t="str">
        <f t="shared" si="128"/>
        <v>18310</v>
      </c>
      <c r="C2086">
        <v>187408</v>
      </c>
      <c r="D2086">
        <v>152752</v>
      </c>
      <c r="E2086">
        <v>34656</v>
      </c>
      <c r="F2086" t="str">
        <f t="shared" si="129"/>
        <v>RURAL</v>
      </c>
      <c r="G2086">
        <f t="shared" si="130"/>
        <v>0.81507726457781948</v>
      </c>
      <c r="H2086">
        <f t="shared" si="131"/>
        <v>0.18492273542218049</v>
      </c>
    </row>
    <row r="2087" spans="1:8" x14ac:dyDescent="0.25">
      <c r="A2087" t="s">
        <v>2063</v>
      </c>
      <c r="B2087" t="str">
        <f t="shared" si="128"/>
        <v>18311</v>
      </c>
      <c r="C2087">
        <v>152166</v>
      </c>
      <c r="D2087">
        <v>152166</v>
      </c>
      <c r="E2087">
        <v>0</v>
      </c>
      <c r="F2087" t="str">
        <f t="shared" si="129"/>
        <v>RURAL</v>
      </c>
      <c r="G2087">
        <f t="shared" si="130"/>
        <v>1</v>
      </c>
      <c r="H2087">
        <f t="shared" si="131"/>
        <v>0</v>
      </c>
    </row>
    <row r="2088" spans="1:8" x14ac:dyDescent="0.25">
      <c r="A2088" t="s">
        <v>2064</v>
      </c>
      <c r="B2088" t="str">
        <f t="shared" si="128"/>
        <v>18311</v>
      </c>
      <c r="C2088">
        <v>198642</v>
      </c>
      <c r="D2088">
        <v>147861</v>
      </c>
      <c r="E2088">
        <v>50781</v>
      </c>
      <c r="F2088" t="str">
        <f t="shared" si="129"/>
        <v>RURAL</v>
      </c>
      <c r="G2088">
        <f t="shared" si="130"/>
        <v>0.74435919896094482</v>
      </c>
      <c r="H2088">
        <f t="shared" si="131"/>
        <v>0.25564080103905518</v>
      </c>
    </row>
    <row r="2089" spans="1:8" x14ac:dyDescent="0.25">
      <c r="A2089" t="s">
        <v>2065</v>
      </c>
      <c r="B2089" t="str">
        <f t="shared" si="128"/>
        <v>18311</v>
      </c>
      <c r="C2089">
        <v>144009</v>
      </c>
      <c r="D2089">
        <v>136007</v>
      </c>
      <c r="E2089">
        <v>8002</v>
      </c>
      <c r="F2089" t="str">
        <f t="shared" si="129"/>
        <v>RURAL</v>
      </c>
      <c r="G2089">
        <f t="shared" si="130"/>
        <v>0.94443402842877877</v>
      </c>
      <c r="H2089">
        <f t="shared" si="131"/>
        <v>5.5565971571221243E-2</v>
      </c>
    </row>
    <row r="2090" spans="1:8" x14ac:dyDescent="0.25">
      <c r="A2090" t="s">
        <v>2066</v>
      </c>
      <c r="B2090" t="str">
        <f t="shared" si="128"/>
        <v>18311</v>
      </c>
      <c r="C2090">
        <v>197618</v>
      </c>
      <c r="D2090">
        <v>176028</v>
      </c>
      <c r="E2090">
        <v>21590</v>
      </c>
      <c r="F2090" t="str">
        <f t="shared" si="129"/>
        <v>RURAL</v>
      </c>
      <c r="G2090">
        <f t="shared" si="130"/>
        <v>0.89074881842747122</v>
      </c>
      <c r="H2090">
        <f t="shared" si="131"/>
        <v>0.10925118157252882</v>
      </c>
    </row>
    <row r="2091" spans="1:8" x14ac:dyDescent="0.25">
      <c r="A2091" t="s">
        <v>2067</v>
      </c>
      <c r="B2091" t="str">
        <f t="shared" si="128"/>
        <v>18311</v>
      </c>
      <c r="C2091">
        <v>325056</v>
      </c>
      <c r="D2091">
        <v>305246</v>
      </c>
      <c r="E2091">
        <v>19810</v>
      </c>
      <c r="F2091" t="str">
        <f t="shared" si="129"/>
        <v>RURAL</v>
      </c>
      <c r="G2091">
        <f t="shared" si="130"/>
        <v>0.93905665485331757</v>
      </c>
      <c r="H2091">
        <f t="shared" si="131"/>
        <v>6.0943345146682419E-2</v>
      </c>
    </row>
    <row r="2092" spans="1:8" x14ac:dyDescent="0.25">
      <c r="A2092" t="s">
        <v>2068</v>
      </c>
      <c r="B2092" t="str">
        <f t="shared" si="128"/>
        <v>18311</v>
      </c>
      <c r="C2092">
        <v>133559</v>
      </c>
      <c r="D2092">
        <v>123646</v>
      </c>
      <c r="E2092">
        <v>9913</v>
      </c>
      <c r="F2092" t="str">
        <f t="shared" si="129"/>
        <v>RURAL</v>
      </c>
      <c r="G2092">
        <f t="shared" si="130"/>
        <v>0.92577812053100128</v>
      </c>
      <c r="H2092">
        <f t="shared" si="131"/>
        <v>7.4221879468998719E-2</v>
      </c>
    </row>
    <row r="2093" spans="1:8" x14ac:dyDescent="0.25">
      <c r="A2093" t="s">
        <v>2069</v>
      </c>
      <c r="B2093" t="str">
        <f t="shared" si="128"/>
        <v>18312</v>
      </c>
      <c r="C2093">
        <v>167304</v>
      </c>
      <c r="D2093">
        <v>167304</v>
      </c>
      <c r="E2093">
        <v>0</v>
      </c>
      <c r="F2093" t="str">
        <f t="shared" si="129"/>
        <v>RURAL</v>
      </c>
      <c r="G2093">
        <f t="shared" si="130"/>
        <v>1</v>
      </c>
      <c r="H2093">
        <f t="shared" si="131"/>
        <v>0</v>
      </c>
    </row>
    <row r="2094" spans="1:8" x14ac:dyDescent="0.25">
      <c r="A2094" t="s">
        <v>2070</v>
      </c>
      <c r="B2094" t="str">
        <f t="shared" si="128"/>
        <v>18312</v>
      </c>
      <c r="C2094">
        <v>211539</v>
      </c>
      <c r="D2094">
        <v>163620</v>
      </c>
      <c r="E2094">
        <v>47919</v>
      </c>
      <c r="F2094" t="str">
        <f t="shared" si="129"/>
        <v>RURAL</v>
      </c>
      <c r="G2094">
        <f t="shared" si="130"/>
        <v>0.77347439479244962</v>
      </c>
      <c r="H2094">
        <f t="shared" si="131"/>
        <v>0.22652560520755038</v>
      </c>
    </row>
    <row r="2095" spans="1:8" x14ac:dyDescent="0.25">
      <c r="A2095" t="s">
        <v>2071</v>
      </c>
      <c r="B2095" t="str">
        <f t="shared" si="128"/>
        <v>18312</v>
      </c>
      <c r="C2095">
        <v>195398</v>
      </c>
      <c r="D2095">
        <v>70299</v>
      </c>
      <c r="E2095">
        <v>125099</v>
      </c>
      <c r="F2095" t="str">
        <f t="shared" si="129"/>
        <v>URBAN</v>
      </c>
      <c r="G2095">
        <f t="shared" si="130"/>
        <v>0.35977338560271854</v>
      </c>
      <c r="H2095">
        <f t="shared" si="131"/>
        <v>0.64022661439728146</v>
      </c>
    </row>
    <row r="2096" spans="1:8" x14ac:dyDescent="0.25">
      <c r="A2096" t="s">
        <v>2072</v>
      </c>
      <c r="B2096" t="str">
        <f t="shared" si="128"/>
        <v>18312</v>
      </c>
      <c r="C2096">
        <v>184611</v>
      </c>
      <c r="D2096">
        <v>175816</v>
      </c>
      <c r="E2096">
        <v>8795</v>
      </c>
      <c r="F2096" t="str">
        <f t="shared" si="129"/>
        <v>RURAL</v>
      </c>
      <c r="G2096">
        <f t="shared" si="130"/>
        <v>0.95235928519969015</v>
      </c>
      <c r="H2096">
        <f t="shared" si="131"/>
        <v>4.764071480030984E-2</v>
      </c>
    </row>
    <row r="2097" spans="1:8" x14ac:dyDescent="0.25">
      <c r="A2097" t="s">
        <v>2073</v>
      </c>
      <c r="B2097" t="str">
        <f t="shared" si="128"/>
        <v>18312</v>
      </c>
      <c r="C2097">
        <v>201791</v>
      </c>
      <c r="D2097">
        <v>183871</v>
      </c>
      <c r="E2097">
        <v>17920</v>
      </c>
      <c r="F2097" t="str">
        <f t="shared" si="129"/>
        <v>RURAL</v>
      </c>
      <c r="G2097">
        <f t="shared" si="130"/>
        <v>0.91119524656699258</v>
      </c>
      <c r="H2097">
        <f t="shared" si="131"/>
        <v>8.8804753433007422E-2</v>
      </c>
    </row>
    <row r="2098" spans="1:8" x14ac:dyDescent="0.25">
      <c r="A2098" t="s">
        <v>2074</v>
      </c>
      <c r="B2098" t="str">
        <f t="shared" si="128"/>
        <v>18312</v>
      </c>
      <c r="C2098">
        <v>131613</v>
      </c>
      <c r="D2098">
        <v>110812</v>
      </c>
      <c r="E2098">
        <v>20801</v>
      </c>
      <c r="F2098" t="str">
        <f t="shared" si="129"/>
        <v>RURAL</v>
      </c>
      <c r="G2098">
        <f t="shared" si="130"/>
        <v>0.84195330248531675</v>
      </c>
      <c r="H2098">
        <f t="shared" si="131"/>
        <v>0.1580466975146832</v>
      </c>
    </row>
    <row r="2099" spans="1:8" x14ac:dyDescent="0.25">
      <c r="A2099" t="s">
        <v>2075</v>
      </c>
      <c r="B2099" t="str">
        <f t="shared" si="128"/>
        <v>18313</v>
      </c>
      <c r="C2099">
        <v>163945</v>
      </c>
      <c r="D2099">
        <v>145845</v>
      </c>
      <c r="E2099">
        <v>18100</v>
      </c>
      <c r="F2099" t="str">
        <f t="shared" si="129"/>
        <v>RURAL</v>
      </c>
      <c r="G2099">
        <f t="shared" si="130"/>
        <v>0.88959712098569643</v>
      </c>
      <c r="H2099">
        <f t="shared" si="131"/>
        <v>0.11040287901430358</v>
      </c>
    </row>
    <row r="2100" spans="1:8" x14ac:dyDescent="0.25">
      <c r="A2100" t="s">
        <v>2076</v>
      </c>
      <c r="B2100" t="str">
        <f t="shared" si="128"/>
        <v>18313</v>
      </c>
      <c r="C2100">
        <v>85835</v>
      </c>
      <c r="D2100">
        <v>85835</v>
      </c>
      <c r="E2100">
        <v>0</v>
      </c>
      <c r="F2100" t="str">
        <f t="shared" si="129"/>
        <v>RURAL</v>
      </c>
      <c r="G2100">
        <f t="shared" si="130"/>
        <v>1</v>
      </c>
      <c r="H2100">
        <f t="shared" si="131"/>
        <v>0</v>
      </c>
    </row>
    <row r="2101" spans="1:8" x14ac:dyDescent="0.25">
      <c r="A2101" t="s">
        <v>2077</v>
      </c>
      <c r="B2101" t="str">
        <f t="shared" si="128"/>
        <v>18313</v>
      </c>
      <c r="C2101">
        <v>146101</v>
      </c>
      <c r="D2101">
        <v>126042</v>
      </c>
      <c r="E2101">
        <v>20059</v>
      </c>
      <c r="F2101" t="str">
        <f t="shared" si="129"/>
        <v>RURAL</v>
      </c>
      <c r="G2101">
        <f t="shared" si="130"/>
        <v>0.86270456738831358</v>
      </c>
      <c r="H2101">
        <f t="shared" si="131"/>
        <v>0.13729543261168645</v>
      </c>
    </row>
    <row r="2102" spans="1:8" x14ac:dyDescent="0.25">
      <c r="A2102" t="s">
        <v>2078</v>
      </c>
      <c r="B2102" t="str">
        <f t="shared" si="128"/>
        <v>18313</v>
      </c>
      <c r="C2102">
        <v>327231</v>
      </c>
      <c r="D2102">
        <v>285242</v>
      </c>
      <c r="E2102">
        <v>41989</v>
      </c>
      <c r="F2102" t="str">
        <f t="shared" si="129"/>
        <v>RURAL</v>
      </c>
      <c r="G2102">
        <f t="shared" si="130"/>
        <v>0.87168391747725615</v>
      </c>
      <c r="H2102">
        <f t="shared" si="131"/>
        <v>0.12831608252274387</v>
      </c>
    </row>
    <row r="2103" spans="1:8" x14ac:dyDescent="0.25">
      <c r="A2103" t="s">
        <v>2079</v>
      </c>
      <c r="B2103" t="str">
        <f t="shared" si="128"/>
        <v>18313</v>
      </c>
      <c r="C2103">
        <v>114851</v>
      </c>
      <c r="D2103">
        <v>114851</v>
      </c>
      <c r="E2103">
        <v>0</v>
      </c>
      <c r="F2103" t="str">
        <f t="shared" si="129"/>
        <v>RURAL</v>
      </c>
      <c r="G2103">
        <f t="shared" si="130"/>
        <v>1</v>
      </c>
      <c r="H2103">
        <f t="shared" si="131"/>
        <v>0</v>
      </c>
    </row>
    <row r="2104" spans="1:8" x14ac:dyDescent="0.25">
      <c r="A2104" t="s">
        <v>2080</v>
      </c>
      <c r="B2104" t="str">
        <f t="shared" si="128"/>
        <v>18313</v>
      </c>
      <c r="C2104">
        <v>228925</v>
      </c>
      <c r="D2104">
        <v>211337</v>
      </c>
      <c r="E2104">
        <v>17588</v>
      </c>
      <c r="F2104" t="str">
        <f t="shared" si="129"/>
        <v>RURAL</v>
      </c>
      <c r="G2104">
        <f t="shared" si="130"/>
        <v>0.92317134432674453</v>
      </c>
      <c r="H2104">
        <f t="shared" si="131"/>
        <v>7.6828655673255433E-2</v>
      </c>
    </row>
    <row r="2105" spans="1:8" x14ac:dyDescent="0.25">
      <c r="A2105" t="s">
        <v>2081</v>
      </c>
      <c r="B2105" t="str">
        <f t="shared" si="128"/>
        <v>18314</v>
      </c>
      <c r="C2105">
        <v>295358</v>
      </c>
      <c r="D2105">
        <v>277495</v>
      </c>
      <c r="E2105">
        <v>17863</v>
      </c>
      <c r="F2105" t="str">
        <f t="shared" si="129"/>
        <v>RURAL</v>
      </c>
      <c r="G2105">
        <f t="shared" si="130"/>
        <v>0.93952085266016161</v>
      </c>
      <c r="H2105">
        <f t="shared" si="131"/>
        <v>6.0479147339838432E-2</v>
      </c>
    </row>
    <row r="2106" spans="1:8" x14ac:dyDescent="0.25">
      <c r="A2106" t="s">
        <v>2082</v>
      </c>
      <c r="B2106" t="str">
        <f t="shared" si="128"/>
        <v>18314</v>
      </c>
      <c r="C2106">
        <v>289850</v>
      </c>
      <c r="D2106">
        <v>205668</v>
      </c>
      <c r="E2106">
        <v>84182</v>
      </c>
      <c r="F2106" t="str">
        <f t="shared" si="129"/>
        <v>RURAL</v>
      </c>
      <c r="G2106">
        <f t="shared" si="130"/>
        <v>0.70956701742280492</v>
      </c>
      <c r="H2106">
        <f t="shared" si="131"/>
        <v>0.29043298257719508</v>
      </c>
    </row>
    <row r="2107" spans="1:8" x14ac:dyDescent="0.25">
      <c r="A2107" t="s">
        <v>2083</v>
      </c>
      <c r="B2107" t="str">
        <f t="shared" si="128"/>
        <v>18314</v>
      </c>
      <c r="C2107">
        <v>279848</v>
      </c>
      <c r="D2107">
        <v>268927</v>
      </c>
      <c r="E2107">
        <v>10921</v>
      </c>
      <c r="F2107" t="str">
        <f t="shared" si="129"/>
        <v>RURAL</v>
      </c>
      <c r="G2107">
        <f t="shared" si="130"/>
        <v>0.96097524370372489</v>
      </c>
      <c r="H2107">
        <f t="shared" si="131"/>
        <v>3.9024756296275123E-2</v>
      </c>
    </row>
    <row r="2108" spans="1:8" x14ac:dyDescent="0.25">
      <c r="A2108" t="s">
        <v>2084</v>
      </c>
      <c r="B2108" t="str">
        <f t="shared" si="128"/>
        <v>18314</v>
      </c>
      <c r="C2108">
        <v>91257</v>
      </c>
      <c r="D2108">
        <v>91257</v>
      </c>
      <c r="E2108">
        <v>0</v>
      </c>
      <c r="F2108" t="str">
        <f t="shared" si="129"/>
        <v>RURAL</v>
      </c>
      <c r="G2108">
        <f t="shared" si="130"/>
        <v>1</v>
      </c>
      <c r="H2108">
        <f t="shared" si="131"/>
        <v>0</v>
      </c>
    </row>
    <row r="2109" spans="1:8" x14ac:dyDescent="0.25">
      <c r="A2109" t="s">
        <v>2085</v>
      </c>
      <c r="B2109" t="str">
        <f t="shared" si="128"/>
        <v>18315</v>
      </c>
      <c r="C2109">
        <v>49952</v>
      </c>
      <c r="D2109">
        <v>39576</v>
      </c>
      <c r="E2109">
        <v>10376</v>
      </c>
      <c r="F2109" t="str">
        <f t="shared" si="129"/>
        <v>RURAL</v>
      </c>
      <c r="G2109">
        <f t="shared" si="130"/>
        <v>0.79228058936579115</v>
      </c>
      <c r="H2109">
        <f t="shared" si="131"/>
        <v>0.20771941063420885</v>
      </c>
    </row>
    <row r="2110" spans="1:8" x14ac:dyDescent="0.25">
      <c r="A2110" t="s">
        <v>2086</v>
      </c>
      <c r="B2110" t="str">
        <f t="shared" si="128"/>
        <v>18315</v>
      </c>
      <c r="C2110">
        <v>76721</v>
      </c>
      <c r="D2110">
        <v>32965</v>
      </c>
      <c r="E2110">
        <v>43756</v>
      </c>
      <c r="F2110" t="str">
        <f t="shared" si="129"/>
        <v>URBAN</v>
      </c>
      <c r="G2110">
        <f t="shared" si="130"/>
        <v>0.42967375294899701</v>
      </c>
      <c r="H2110">
        <f t="shared" si="131"/>
        <v>0.57032624705100299</v>
      </c>
    </row>
    <row r="2111" spans="1:8" x14ac:dyDescent="0.25">
      <c r="A2111" t="s">
        <v>2087</v>
      </c>
      <c r="B2111" t="str">
        <f t="shared" si="128"/>
        <v>18315</v>
      </c>
      <c r="C2111">
        <v>33859</v>
      </c>
      <c r="D2111">
        <v>31738</v>
      </c>
      <c r="E2111">
        <v>2121</v>
      </c>
      <c r="F2111" t="str">
        <f t="shared" si="129"/>
        <v>RURAL</v>
      </c>
      <c r="G2111">
        <f t="shared" si="130"/>
        <v>0.93735786644614427</v>
      </c>
      <c r="H2111">
        <f t="shared" si="131"/>
        <v>6.26421335538557E-2</v>
      </c>
    </row>
    <row r="2112" spans="1:8" x14ac:dyDescent="0.25">
      <c r="A2112" t="s">
        <v>2088</v>
      </c>
      <c r="B2112" t="str">
        <f t="shared" si="128"/>
        <v>18315</v>
      </c>
      <c r="C2112">
        <v>53570</v>
      </c>
      <c r="D2112">
        <v>47334</v>
      </c>
      <c r="E2112">
        <v>6236</v>
      </c>
      <c r="F2112" t="str">
        <f t="shared" si="129"/>
        <v>RURAL</v>
      </c>
      <c r="G2112">
        <f t="shared" si="130"/>
        <v>0.88359156244166515</v>
      </c>
      <c r="H2112">
        <f t="shared" si="131"/>
        <v>0.1164084375583349</v>
      </c>
    </row>
    <row r="2113" spans="1:8" x14ac:dyDescent="0.25">
      <c r="A2113" t="s">
        <v>2089</v>
      </c>
      <c r="B2113" t="str">
        <f t="shared" si="128"/>
        <v>18316</v>
      </c>
      <c r="C2113">
        <v>291875</v>
      </c>
      <c r="D2113">
        <v>280006</v>
      </c>
      <c r="E2113">
        <v>11869</v>
      </c>
      <c r="F2113" t="str">
        <f t="shared" si="129"/>
        <v>RURAL</v>
      </c>
      <c r="G2113">
        <f t="shared" si="130"/>
        <v>0.95933533190578157</v>
      </c>
      <c r="H2113">
        <f t="shared" si="131"/>
        <v>4.0664668094218419E-2</v>
      </c>
    </row>
    <row r="2114" spans="1:8" x14ac:dyDescent="0.25">
      <c r="A2114" t="s">
        <v>2090</v>
      </c>
      <c r="B2114" t="str">
        <f t="shared" si="128"/>
        <v>18316</v>
      </c>
      <c r="C2114">
        <v>704465</v>
      </c>
      <c r="D2114">
        <v>420198</v>
      </c>
      <c r="E2114">
        <v>284267</v>
      </c>
      <c r="F2114" t="str">
        <f t="shared" si="129"/>
        <v>URBAN</v>
      </c>
      <c r="G2114">
        <f t="shared" si="130"/>
        <v>0.59647817847586471</v>
      </c>
      <c r="H2114">
        <f t="shared" si="131"/>
        <v>0.40352182152413535</v>
      </c>
    </row>
    <row r="2115" spans="1:8" x14ac:dyDescent="0.25">
      <c r="A2115" t="s">
        <v>2091</v>
      </c>
      <c r="B2115" t="str">
        <f t="shared" ref="B2115:B2178" si="132">LEFT(A2115,5)</f>
        <v>18316</v>
      </c>
      <c r="C2115">
        <v>124090</v>
      </c>
      <c r="D2115">
        <v>115039</v>
      </c>
      <c r="E2115">
        <v>9051</v>
      </c>
      <c r="F2115" t="str">
        <f t="shared" ref="F2115:F2178" si="133">IF(D2115/C2115&gt;0.6,"RURAL", "URBAN")</f>
        <v>RURAL</v>
      </c>
      <c r="G2115">
        <f t="shared" ref="G2115:G2178" si="134">D2115/C2115</f>
        <v>0.92706100410992021</v>
      </c>
      <c r="H2115">
        <f t="shared" ref="H2115:H2178" si="135">E2115/C2115</f>
        <v>7.293899589007978E-2</v>
      </c>
    </row>
    <row r="2116" spans="1:8" x14ac:dyDescent="0.25">
      <c r="A2116" t="s">
        <v>2092</v>
      </c>
      <c r="B2116" t="str">
        <f t="shared" si="132"/>
        <v>18316</v>
      </c>
      <c r="C2116">
        <v>324315</v>
      </c>
      <c r="D2116">
        <v>324315</v>
      </c>
      <c r="E2116">
        <v>0</v>
      </c>
      <c r="F2116" t="str">
        <f t="shared" si="133"/>
        <v>RURAL</v>
      </c>
      <c r="G2116">
        <f t="shared" si="134"/>
        <v>1</v>
      </c>
      <c r="H2116">
        <f t="shared" si="135"/>
        <v>0</v>
      </c>
    </row>
    <row r="2117" spans="1:8" x14ac:dyDescent="0.25">
      <c r="A2117" t="s">
        <v>2093</v>
      </c>
      <c r="B2117" t="str">
        <f t="shared" si="132"/>
        <v>18316</v>
      </c>
      <c r="C2117">
        <v>291872</v>
      </c>
      <c r="D2117">
        <v>281595</v>
      </c>
      <c r="E2117">
        <v>10277</v>
      </c>
      <c r="F2117" t="str">
        <f t="shared" si="133"/>
        <v>RURAL</v>
      </c>
      <c r="G2117">
        <f t="shared" si="134"/>
        <v>0.964789359719329</v>
      </c>
      <c r="H2117">
        <f t="shared" si="135"/>
        <v>3.5210640280670981E-2</v>
      </c>
    </row>
    <row r="2118" spans="1:8" x14ac:dyDescent="0.25">
      <c r="A2118" t="s">
        <v>2094</v>
      </c>
      <c r="B2118" t="str">
        <f t="shared" si="132"/>
        <v>18317</v>
      </c>
      <c r="C2118">
        <v>278300</v>
      </c>
      <c r="D2118">
        <v>207087</v>
      </c>
      <c r="E2118">
        <v>71213</v>
      </c>
      <c r="F2118" t="str">
        <f t="shared" si="133"/>
        <v>RURAL</v>
      </c>
      <c r="G2118">
        <f t="shared" si="134"/>
        <v>0.74411426518145884</v>
      </c>
      <c r="H2118">
        <f t="shared" si="135"/>
        <v>0.25588573481854116</v>
      </c>
    </row>
    <row r="2119" spans="1:8" x14ac:dyDescent="0.25">
      <c r="A2119" t="s">
        <v>2095</v>
      </c>
      <c r="B2119" t="str">
        <f t="shared" si="132"/>
        <v>18317</v>
      </c>
      <c r="C2119">
        <v>164703</v>
      </c>
      <c r="D2119">
        <v>126216</v>
      </c>
      <c r="E2119">
        <v>38487</v>
      </c>
      <c r="F2119" t="str">
        <f t="shared" si="133"/>
        <v>RURAL</v>
      </c>
      <c r="G2119">
        <f t="shared" si="134"/>
        <v>0.76632483925611561</v>
      </c>
      <c r="H2119">
        <f t="shared" si="135"/>
        <v>0.23367516074388445</v>
      </c>
    </row>
    <row r="2120" spans="1:8" x14ac:dyDescent="0.25">
      <c r="A2120" t="s">
        <v>2096</v>
      </c>
      <c r="B2120" t="str">
        <f t="shared" si="132"/>
        <v>18317</v>
      </c>
      <c r="C2120">
        <v>242451</v>
      </c>
      <c r="D2120">
        <v>242451</v>
      </c>
      <c r="E2120">
        <v>0</v>
      </c>
      <c r="F2120" t="str">
        <f t="shared" si="133"/>
        <v>RURAL</v>
      </c>
      <c r="G2120">
        <f t="shared" si="134"/>
        <v>1</v>
      </c>
      <c r="H2120">
        <f t="shared" si="135"/>
        <v>0</v>
      </c>
    </row>
    <row r="2121" spans="1:8" x14ac:dyDescent="0.25">
      <c r="A2121" t="s">
        <v>2097</v>
      </c>
      <c r="B2121" t="str">
        <f t="shared" si="132"/>
        <v>18317</v>
      </c>
      <c r="C2121">
        <v>261368</v>
      </c>
      <c r="D2121">
        <v>261368</v>
      </c>
      <c r="E2121">
        <v>0</v>
      </c>
      <c r="F2121" t="str">
        <f t="shared" si="133"/>
        <v>RURAL</v>
      </c>
      <c r="G2121">
        <f t="shared" si="134"/>
        <v>1</v>
      </c>
      <c r="H2121">
        <f t="shared" si="135"/>
        <v>0</v>
      </c>
    </row>
    <row r="2122" spans="1:8" x14ac:dyDescent="0.25">
      <c r="A2122" t="s">
        <v>2098</v>
      </c>
      <c r="B2122" t="str">
        <f t="shared" si="132"/>
        <v>18317</v>
      </c>
      <c r="C2122">
        <v>281864</v>
      </c>
      <c r="D2122">
        <v>281864</v>
      </c>
      <c r="E2122">
        <v>0</v>
      </c>
      <c r="F2122" t="str">
        <f t="shared" si="133"/>
        <v>RURAL</v>
      </c>
      <c r="G2122">
        <f t="shared" si="134"/>
        <v>1</v>
      </c>
      <c r="H2122">
        <f t="shared" si="135"/>
        <v>0</v>
      </c>
    </row>
    <row r="2123" spans="1:8" x14ac:dyDescent="0.25">
      <c r="A2123" t="s">
        <v>2099</v>
      </c>
      <c r="B2123" t="str">
        <f t="shared" si="132"/>
        <v>18318</v>
      </c>
      <c r="C2123">
        <v>121379</v>
      </c>
      <c r="D2123">
        <v>118647</v>
      </c>
      <c r="E2123">
        <v>2732</v>
      </c>
      <c r="F2123" t="str">
        <f t="shared" si="133"/>
        <v>RURAL</v>
      </c>
      <c r="G2123">
        <f t="shared" si="134"/>
        <v>0.97749198790565095</v>
      </c>
      <c r="H2123">
        <f t="shared" si="135"/>
        <v>2.2508012094349106E-2</v>
      </c>
    </row>
    <row r="2124" spans="1:8" x14ac:dyDescent="0.25">
      <c r="A2124" t="s">
        <v>2100</v>
      </c>
      <c r="B2124" t="str">
        <f t="shared" si="132"/>
        <v>18318</v>
      </c>
      <c r="C2124">
        <v>166897</v>
      </c>
      <c r="D2124">
        <v>133260</v>
      </c>
      <c r="E2124">
        <v>33637</v>
      </c>
      <c r="F2124" t="str">
        <f t="shared" si="133"/>
        <v>RURAL</v>
      </c>
      <c r="G2124">
        <f t="shared" si="134"/>
        <v>0.79845653307129549</v>
      </c>
      <c r="H2124">
        <f t="shared" si="135"/>
        <v>0.20154346692870453</v>
      </c>
    </row>
    <row r="2125" spans="1:8" x14ac:dyDescent="0.25">
      <c r="A2125" t="s">
        <v>2101</v>
      </c>
      <c r="B2125" t="str">
        <f t="shared" si="132"/>
        <v>18318</v>
      </c>
      <c r="C2125">
        <v>202943</v>
      </c>
      <c r="D2125">
        <v>191172</v>
      </c>
      <c r="E2125">
        <v>11771</v>
      </c>
      <c r="F2125" t="str">
        <f t="shared" si="133"/>
        <v>RURAL</v>
      </c>
      <c r="G2125">
        <f t="shared" si="134"/>
        <v>0.94199849218746146</v>
      </c>
      <c r="H2125">
        <f t="shared" si="135"/>
        <v>5.8001507812538496E-2</v>
      </c>
    </row>
    <row r="2126" spans="1:8" x14ac:dyDescent="0.25">
      <c r="A2126" t="s">
        <v>2102</v>
      </c>
      <c r="B2126" t="str">
        <f t="shared" si="132"/>
        <v>18318</v>
      </c>
      <c r="C2126">
        <v>168077</v>
      </c>
      <c r="D2126">
        <v>168077</v>
      </c>
      <c r="E2126">
        <v>0</v>
      </c>
      <c r="F2126" t="str">
        <f t="shared" si="133"/>
        <v>RURAL</v>
      </c>
      <c r="G2126">
        <f t="shared" si="134"/>
        <v>1</v>
      </c>
      <c r="H2126">
        <f t="shared" si="135"/>
        <v>0</v>
      </c>
    </row>
    <row r="2127" spans="1:8" x14ac:dyDescent="0.25">
      <c r="A2127" t="s">
        <v>2103</v>
      </c>
      <c r="B2127" t="str">
        <f t="shared" si="132"/>
        <v>18319</v>
      </c>
      <c r="C2127">
        <v>156095</v>
      </c>
      <c r="D2127">
        <v>73877</v>
      </c>
      <c r="E2127">
        <v>82218</v>
      </c>
      <c r="F2127" t="str">
        <f t="shared" si="133"/>
        <v>URBAN</v>
      </c>
      <c r="G2127">
        <f t="shared" si="134"/>
        <v>0.47328229603766936</v>
      </c>
      <c r="H2127">
        <f t="shared" si="135"/>
        <v>0.52671770396233064</v>
      </c>
    </row>
    <row r="2128" spans="1:8" x14ac:dyDescent="0.25">
      <c r="A2128" t="s">
        <v>2104</v>
      </c>
      <c r="B2128" t="str">
        <f t="shared" si="132"/>
        <v>18319</v>
      </c>
      <c r="C2128">
        <v>127396</v>
      </c>
      <c r="D2128">
        <v>121652</v>
      </c>
      <c r="E2128">
        <v>5744</v>
      </c>
      <c r="F2128" t="str">
        <f t="shared" si="133"/>
        <v>RURAL</v>
      </c>
      <c r="G2128">
        <f t="shared" si="134"/>
        <v>0.95491224214261039</v>
      </c>
      <c r="H2128">
        <f t="shared" si="135"/>
        <v>4.5087757857389554E-2</v>
      </c>
    </row>
    <row r="2129" spans="1:8" x14ac:dyDescent="0.25">
      <c r="A2129" t="s">
        <v>2105</v>
      </c>
      <c r="B2129" t="str">
        <f t="shared" si="132"/>
        <v>18319</v>
      </c>
      <c r="C2129">
        <v>266700</v>
      </c>
      <c r="D2129">
        <v>250853</v>
      </c>
      <c r="E2129">
        <v>15847</v>
      </c>
      <c r="F2129" t="str">
        <f t="shared" si="133"/>
        <v>RURAL</v>
      </c>
      <c r="G2129">
        <f t="shared" si="134"/>
        <v>0.94058117735283087</v>
      </c>
      <c r="H2129">
        <f t="shared" si="135"/>
        <v>5.9418822647169106E-2</v>
      </c>
    </row>
    <row r="2130" spans="1:8" x14ac:dyDescent="0.25">
      <c r="A2130" t="s">
        <v>2106</v>
      </c>
      <c r="B2130" t="str">
        <f t="shared" si="132"/>
        <v>18319</v>
      </c>
      <c r="C2130">
        <v>130242</v>
      </c>
      <c r="D2130">
        <v>130242</v>
      </c>
      <c r="E2130">
        <v>0</v>
      </c>
      <c r="F2130" t="str">
        <f t="shared" si="133"/>
        <v>RURAL</v>
      </c>
      <c r="G2130">
        <f t="shared" si="134"/>
        <v>1</v>
      </c>
      <c r="H2130">
        <f t="shared" si="135"/>
        <v>0</v>
      </c>
    </row>
    <row r="2131" spans="1:8" x14ac:dyDescent="0.25">
      <c r="A2131" t="s">
        <v>2107</v>
      </c>
      <c r="B2131" t="str">
        <f t="shared" si="132"/>
        <v>18319</v>
      </c>
      <c r="C2131">
        <v>58371</v>
      </c>
      <c r="D2131">
        <v>52370</v>
      </c>
      <c r="E2131">
        <v>6001</v>
      </c>
      <c r="F2131" t="str">
        <f t="shared" si="133"/>
        <v>RURAL</v>
      </c>
      <c r="G2131">
        <f t="shared" si="134"/>
        <v>0.897192098816193</v>
      </c>
      <c r="H2131">
        <f t="shared" si="135"/>
        <v>0.10280790118380703</v>
      </c>
    </row>
    <row r="2132" spans="1:8" x14ac:dyDescent="0.25">
      <c r="A2132" t="s">
        <v>2108</v>
      </c>
      <c r="B2132" t="str">
        <f t="shared" si="132"/>
        <v>18320</v>
      </c>
      <c r="C2132">
        <v>22001</v>
      </c>
      <c r="D2132">
        <v>8152</v>
      </c>
      <c r="E2132">
        <v>13849</v>
      </c>
      <c r="F2132" t="str">
        <f t="shared" si="133"/>
        <v>URBAN</v>
      </c>
      <c r="G2132">
        <f t="shared" si="134"/>
        <v>0.37052861233580292</v>
      </c>
      <c r="H2132">
        <f t="shared" si="135"/>
        <v>0.62947138766419708</v>
      </c>
    </row>
    <row r="2133" spans="1:8" x14ac:dyDescent="0.25">
      <c r="A2133" t="s">
        <v>2109</v>
      </c>
      <c r="B2133" t="str">
        <f t="shared" si="132"/>
        <v>18320</v>
      </c>
      <c r="C2133">
        <v>49941</v>
      </c>
      <c r="D2133">
        <v>49941</v>
      </c>
      <c r="E2133">
        <v>0</v>
      </c>
      <c r="F2133" t="str">
        <f t="shared" si="133"/>
        <v>RURAL</v>
      </c>
      <c r="G2133">
        <f t="shared" si="134"/>
        <v>1</v>
      </c>
      <c r="H2133">
        <f t="shared" si="135"/>
        <v>0</v>
      </c>
    </row>
    <row r="2134" spans="1:8" x14ac:dyDescent="0.25">
      <c r="A2134" t="s">
        <v>2110</v>
      </c>
      <c r="B2134" t="str">
        <f t="shared" si="132"/>
        <v>18320</v>
      </c>
      <c r="C2134">
        <v>158881</v>
      </c>
      <c r="D2134">
        <v>150650</v>
      </c>
      <c r="E2134">
        <v>8231</v>
      </c>
      <c r="F2134" t="str">
        <f t="shared" si="133"/>
        <v>RURAL</v>
      </c>
      <c r="G2134">
        <f t="shared" si="134"/>
        <v>0.94819393130707885</v>
      </c>
      <c r="H2134">
        <f t="shared" si="135"/>
        <v>5.180606869292112E-2</v>
      </c>
    </row>
    <row r="2135" spans="1:8" x14ac:dyDescent="0.25">
      <c r="A2135" t="s">
        <v>2111</v>
      </c>
      <c r="B2135" t="str">
        <f t="shared" si="132"/>
        <v>18320</v>
      </c>
      <c r="C2135">
        <v>8253</v>
      </c>
      <c r="D2135">
        <v>8253</v>
      </c>
      <c r="E2135">
        <v>0</v>
      </c>
      <c r="F2135" t="str">
        <f t="shared" si="133"/>
        <v>RURAL</v>
      </c>
      <c r="G2135">
        <f t="shared" si="134"/>
        <v>1</v>
      </c>
      <c r="H2135">
        <f t="shared" si="135"/>
        <v>0</v>
      </c>
    </row>
    <row r="2136" spans="1:8" x14ac:dyDescent="0.25">
      <c r="A2136" t="s">
        <v>2112</v>
      </c>
      <c r="B2136" t="str">
        <f t="shared" si="132"/>
        <v>18320</v>
      </c>
      <c r="C2136">
        <v>233586</v>
      </c>
      <c r="D2136">
        <v>220329</v>
      </c>
      <c r="E2136">
        <v>13257</v>
      </c>
      <c r="F2136" t="str">
        <f t="shared" si="133"/>
        <v>RURAL</v>
      </c>
      <c r="G2136">
        <f t="shared" si="134"/>
        <v>0.94324574246744242</v>
      </c>
      <c r="H2136">
        <f t="shared" si="135"/>
        <v>5.6754257532557605E-2</v>
      </c>
    </row>
    <row r="2137" spans="1:8" x14ac:dyDescent="0.25">
      <c r="A2137" t="s">
        <v>2113</v>
      </c>
      <c r="B2137" t="str">
        <f t="shared" si="132"/>
        <v>18320</v>
      </c>
      <c r="C2137">
        <v>9500</v>
      </c>
      <c r="D2137">
        <v>9500</v>
      </c>
      <c r="E2137">
        <v>0</v>
      </c>
      <c r="F2137" t="str">
        <f t="shared" si="133"/>
        <v>RURAL</v>
      </c>
      <c r="G2137">
        <f t="shared" si="134"/>
        <v>1</v>
      </c>
      <c r="H2137">
        <f t="shared" si="135"/>
        <v>0</v>
      </c>
    </row>
    <row r="2138" spans="1:8" x14ac:dyDescent="0.25">
      <c r="A2138" t="s">
        <v>2114</v>
      </c>
      <c r="B2138" t="str">
        <f t="shared" si="132"/>
        <v>18321</v>
      </c>
      <c r="C2138">
        <v>38061</v>
      </c>
      <c r="D2138">
        <v>38061</v>
      </c>
      <c r="E2138">
        <v>0</v>
      </c>
      <c r="F2138" t="str">
        <f t="shared" si="133"/>
        <v>RURAL</v>
      </c>
      <c r="G2138">
        <f t="shared" si="134"/>
        <v>1</v>
      </c>
      <c r="H2138">
        <f t="shared" si="135"/>
        <v>0</v>
      </c>
    </row>
    <row r="2139" spans="1:8" x14ac:dyDescent="0.25">
      <c r="A2139" t="s">
        <v>2115</v>
      </c>
      <c r="B2139" t="str">
        <f t="shared" si="132"/>
        <v>18321</v>
      </c>
      <c r="C2139">
        <v>155333</v>
      </c>
      <c r="D2139">
        <v>122800</v>
      </c>
      <c r="E2139">
        <v>32533</v>
      </c>
      <c r="F2139" t="str">
        <f t="shared" si="133"/>
        <v>RURAL</v>
      </c>
      <c r="G2139">
        <f t="shared" si="134"/>
        <v>0.79055963639406956</v>
      </c>
      <c r="H2139">
        <f t="shared" si="135"/>
        <v>0.20944036360593049</v>
      </c>
    </row>
    <row r="2140" spans="1:8" x14ac:dyDescent="0.25">
      <c r="A2140" t="s">
        <v>2116</v>
      </c>
      <c r="B2140" t="str">
        <f t="shared" si="132"/>
        <v>18321</v>
      </c>
      <c r="C2140">
        <v>32350</v>
      </c>
      <c r="D2140">
        <v>32350</v>
      </c>
      <c r="E2140">
        <v>0</v>
      </c>
      <c r="F2140" t="str">
        <f t="shared" si="133"/>
        <v>RURAL</v>
      </c>
      <c r="G2140">
        <f t="shared" si="134"/>
        <v>1</v>
      </c>
      <c r="H2140">
        <f t="shared" si="135"/>
        <v>0</v>
      </c>
    </row>
    <row r="2141" spans="1:8" x14ac:dyDescent="0.25">
      <c r="A2141" t="s">
        <v>2117</v>
      </c>
      <c r="B2141" t="str">
        <f t="shared" si="132"/>
        <v>18321</v>
      </c>
      <c r="C2141">
        <v>169235</v>
      </c>
      <c r="D2141">
        <v>169235</v>
      </c>
      <c r="E2141">
        <v>0</v>
      </c>
      <c r="F2141" t="str">
        <f t="shared" si="133"/>
        <v>RURAL</v>
      </c>
      <c r="G2141">
        <f t="shared" si="134"/>
        <v>1</v>
      </c>
      <c r="H2141">
        <f t="shared" si="135"/>
        <v>0</v>
      </c>
    </row>
    <row r="2142" spans="1:8" x14ac:dyDescent="0.25">
      <c r="A2142" t="s">
        <v>2118</v>
      </c>
      <c r="B2142" t="str">
        <f t="shared" si="132"/>
        <v>18321</v>
      </c>
      <c r="C2142">
        <v>262531</v>
      </c>
      <c r="D2142">
        <v>221090</v>
      </c>
      <c r="E2142">
        <v>41441</v>
      </c>
      <c r="F2142" t="str">
        <f t="shared" si="133"/>
        <v>RURAL</v>
      </c>
      <c r="G2142">
        <f t="shared" si="134"/>
        <v>0.84214816535951942</v>
      </c>
      <c r="H2142">
        <f t="shared" si="135"/>
        <v>0.15785183464048055</v>
      </c>
    </row>
    <row r="2143" spans="1:8" x14ac:dyDescent="0.25">
      <c r="A2143" t="s">
        <v>2119</v>
      </c>
      <c r="B2143" t="str">
        <f t="shared" si="132"/>
        <v>18321</v>
      </c>
      <c r="C2143">
        <v>121628</v>
      </c>
      <c r="D2143">
        <v>121628</v>
      </c>
      <c r="E2143">
        <v>0</v>
      </c>
      <c r="F2143" t="str">
        <f t="shared" si="133"/>
        <v>RURAL</v>
      </c>
      <c r="G2143">
        <f t="shared" si="134"/>
        <v>1</v>
      </c>
      <c r="H2143">
        <f t="shared" si="135"/>
        <v>0</v>
      </c>
    </row>
    <row r="2144" spans="1:8" x14ac:dyDescent="0.25">
      <c r="A2144" t="s">
        <v>2120</v>
      </c>
      <c r="B2144" t="str">
        <f t="shared" si="132"/>
        <v>18321</v>
      </c>
      <c r="C2144">
        <v>134387</v>
      </c>
      <c r="D2144">
        <v>134387</v>
      </c>
      <c r="E2144">
        <v>0</v>
      </c>
      <c r="F2144" t="str">
        <f t="shared" si="133"/>
        <v>RURAL</v>
      </c>
      <c r="G2144">
        <f t="shared" si="134"/>
        <v>1</v>
      </c>
      <c r="H2144">
        <f t="shared" si="135"/>
        <v>0</v>
      </c>
    </row>
    <row r="2145" spans="1:8" x14ac:dyDescent="0.25">
      <c r="A2145" t="s">
        <v>2121</v>
      </c>
      <c r="B2145" t="str">
        <f t="shared" si="132"/>
        <v>18321</v>
      </c>
      <c r="C2145">
        <v>126604</v>
      </c>
      <c r="D2145">
        <v>126604</v>
      </c>
      <c r="E2145">
        <v>0</v>
      </c>
      <c r="F2145" t="str">
        <f t="shared" si="133"/>
        <v>RURAL</v>
      </c>
      <c r="G2145">
        <f t="shared" si="134"/>
        <v>1</v>
      </c>
      <c r="H2145">
        <f t="shared" si="135"/>
        <v>0</v>
      </c>
    </row>
    <row r="2146" spans="1:8" x14ac:dyDescent="0.25">
      <c r="A2146" t="s">
        <v>2122</v>
      </c>
      <c r="B2146" t="str">
        <f t="shared" si="132"/>
        <v>18321</v>
      </c>
      <c r="C2146">
        <v>78280</v>
      </c>
      <c r="D2146">
        <v>78280</v>
      </c>
      <c r="E2146">
        <v>0</v>
      </c>
      <c r="F2146" t="str">
        <f t="shared" si="133"/>
        <v>RURAL</v>
      </c>
      <c r="G2146">
        <f t="shared" si="134"/>
        <v>1</v>
      </c>
      <c r="H2146">
        <f t="shared" si="135"/>
        <v>0</v>
      </c>
    </row>
    <row r="2147" spans="1:8" x14ac:dyDescent="0.25">
      <c r="A2147" t="s">
        <v>2123</v>
      </c>
      <c r="B2147" t="str">
        <f t="shared" si="132"/>
        <v>18321</v>
      </c>
      <c r="C2147">
        <v>111880</v>
      </c>
      <c r="D2147">
        <v>111880</v>
      </c>
      <c r="E2147">
        <v>0</v>
      </c>
      <c r="F2147" t="str">
        <f t="shared" si="133"/>
        <v>RURAL</v>
      </c>
      <c r="G2147">
        <f t="shared" si="134"/>
        <v>1</v>
      </c>
      <c r="H2147">
        <f t="shared" si="135"/>
        <v>0</v>
      </c>
    </row>
    <row r="2148" spans="1:8" x14ac:dyDescent="0.25">
      <c r="A2148" t="s">
        <v>2124</v>
      </c>
      <c r="B2148" t="str">
        <f t="shared" si="132"/>
        <v>18321</v>
      </c>
      <c r="C2148">
        <v>239026</v>
      </c>
      <c r="D2148">
        <v>182428</v>
      </c>
      <c r="E2148">
        <v>56598</v>
      </c>
      <c r="F2148" t="str">
        <f t="shared" si="133"/>
        <v>RURAL</v>
      </c>
      <c r="G2148">
        <f t="shared" si="134"/>
        <v>0.76321404366052226</v>
      </c>
      <c r="H2148">
        <f t="shared" si="135"/>
        <v>0.23678595633947772</v>
      </c>
    </row>
    <row r="2149" spans="1:8" x14ac:dyDescent="0.25">
      <c r="A2149" t="s">
        <v>2125</v>
      </c>
      <c r="B2149" t="str">
        <f t="shared" si="132"/>
        <v>18321</v>
      </c>
      <c r="C2149">
        <v>48227</v>
      </c>
      <c r="D2149">
        <v>36405</v>
      </c>
      <c r="E2149">
        <v>11822</v>
      </c>
      <c r="F2149" t="str">
        <f t="shared" si="133"/>
        <v>RURAL</v>
      </c>
      <c r="G2149">
        <f t="shared" si="134"/>
        <v>0.75486760528334751</v>
      </c>
      <c r="H2149">
        <f t="shared" si="135"/>
        <v>0.24513239471665249</v>
      </c>
    </row>
    <row r="2150" spans="1:8" x14ac:dyDescent="0.25">
      <c r="A2150" t="s">
        <v>2126</v>
      </c>
      <c r="B2150" t="str">
        <f t="shared" si="132"/>
        <v>18322</v>
      </c>
      <c r="C2150">
        <v>64247</v>
      </c>
      <c r="D2150">
        <v>28281</v>
      </c>
      <c r="E2150">
        <v>35966</v>
      </c>
      <c r="F2150" t="str">
        <f t="shared" si="133"/>
        <v>URBAN</v>
      </c>
      <c r="G2150">
        <f t="shared" si="134"/>
        <v>0.44019175992653353</v>
      </c>
      <c r="H2150">
        <f t="shared" si="135"/>
        <v>0.55980824007346641</v>
      </c>
    </row>
    <row r="2151" spans="1:8" x14ac:dyDescent="0.25">
      <c r="A2151" t="s">
        <v>2127</v>
      </c>
      <c r="B2151" t="str">
        <f t="shared" si="132"/>
        <v>18322</v>
      </c>
      <c r="C2151">
        <v>28400</v>
      </c>
      <c r="D2151">
        <v>9217</v>
      </c>
      <c r="E2151">
        <v>19183</v>
      </c>
      <c r="F2151" t="str">
        <f t="shared" si="133"/>
        <v>URBAN</v>
      </c>
      <c r="G2151">
        <f t="shared" si="134"/>
        <v>0.32454225352112676</v>
      </c>
      <c r="H2151">
        <f t="shared" si="135"/>
        <v>0.67545774647887324</v>
      </c>
    </row>
    <row r="2152" spans="1:8" x14ac:dyDescent="0.25">
      <c r="A2152" t="s">
        <v>2128</v>
      </c>
      <c r="B2152" t="str">
        <f t="shared" si="132"/>
        <v>18322</v>
      </c>
      <c r="C2152">
        <v>433771</v>
      </c>
      <c r="D2152">
        <v>0</v>
      </c>
      <c r="E2152">
        <v>433771</v>
      </c>
      <c r="F2152" t="str">
        <f t="shared" si="133"/>
        <v>URBAN</v>
      </c>
      <c r="G2152">
        <f t="shared" si="134"/>
        <v>0</v>
      </c>
      <c r="H2152">
        <f t="shared" si="135"/>
        <v>1</v>
      </c>
    </row>
    <row r="2153" spans="1:8" x14ac:dyDescent="0.25">
      <c r="A2153" t="s">
        <v>2129</v>
      </c>
      <c r="B2153" t="str">
        <f t="shared" si="132"/>
        <v>18322</v>
      </c>
      <c r="C2153">
        <v>534872</v>
      </c>
      <c r="D2153">
        <v>6309</v>
      </c>
      <c r="E2153">
        <v>528563</v>
      </c>
      <c r="F2153" t="str">
        <f t="shared" si="133"/>
        <v>URBAN</v>
      </c>
      <c r="G2153">
        <f t="shared" si="134"/>
        <v>1.1795345428438953E-2</v>
      </c>
      <c r="H2153">
        <f t="shared" si="135"/>
        <v>0.98820465457156104</v>
      </c>
    </row>
    <row r="2154" spans="1:8" x14ac:dyDescent="0.25">
      <c r="A2154" t="s">
        <v>2130</v>
      </c>
      <c r="B2154" t="str">
        <f t="shared" si="132"/>
        <v>18322</v>
      </c>
      <c r="C2154">
        <v>143371</v>
      </c>
      <c r="D2154">
        <v>128949</v>
      </c>
      <c r="E2154">
        <v>14422</v>
      </c>
      <c r="F2154" t="str">
        <f t="shared" si="133"/>
        <v>RURAL</v>
      </c>
      <c r="G2154">
        <f t="shared" si="134"/>
        <v>0.89940783003536284</v>
      </c>
      <c r="H2154">
        <f t="shared" si="135"/>
        <v>0.1005921699646372</v>
      </c>
    </row>
    <row r="2155" spans="1:8" x14ac:dyDescent="0.25">
      <c r="A2155" t="s">
        <v>2131</v>
      </c>
      <c r="B2155" t="str">
        <f t="shared" si="132"/>
        <v>18322</v>
      </c>
      <c r="C2155">
        <v>49277</v>
      </c>
      <c r="D2155">
        <v>44171</v>
      </c>
      <c r="E2155">
        <v>5106</v>
      </c>
      <c r="F2155" t="str">
        <f t="shared" si="133"/>
        <v>RURAL</v>
      </c>
      <c r="G2155">
        <f t="shared" si="134"/>
        <v>0.8963816790794894</v>
      </c>
      <c r="H2155">
        <f t="shared" si="135"/>
        <v>0.10361832092051058</v>
      </c>
    </row>
    <row r="2156" spans="1:8" x14ac:dyDescent="0.25">
      <c r="A2156" t="s">
        <v>2132</v>
      </c>
      <c r="B2156" t="str">
        <f t="shared" si="132"/>
        <v>18323</v>
      </c>
      <c r="C2156">
        <v>13642</v>
      </c>
      <c r="D2156">
        <v>13642</v>
      </c>
      <c r="E2156">
        <v>0</v>
      </c>
      <c r="F2156" t="str">
        <f t="shared" si="133"/>
        <v>RURAL</v>
      </c>
      <c r="G2156">
        <f t="shared" si="134"/>
        <v>1</v>
      </c>
      <c r="H2156">
        <f t="shared" si="135"/>
        <v>0</v>
      </c>
    </row>
    <row r="2157" spans="1:8" x14ac:dyDescent="0.25">
      <c r="A2157" t="s">
        <v>2133</v>
      </c>
      <c r="B2157" t="str">
        <f t="shared" si="132"/>
        <v>18323</v>
      </c>
      <c r="C2157">
        <v>67656</v>
      </c>
      <c r="D2157">
        <v>63057</v>
      </c>
      <c r="E2157">
        <v>4599</v>
      </c>
      <c r="F2157" t="str">
        <f t="shared" si="133"/>
        <v>RURAL</v>
      </c>
      <c r="G2157">
        <f t="shared" si="134"/>
        <v>0.93202376729336645</v>
      </c>
      <c r="H2157">
        <f t="shared" si="135"/>
        <v>6.7976232706633555E-2</v>
      </c>
    </row>
    <row r="2158" spans="1:8" x14ac:dyDescent="0.25">
      <c r="A2158" t="s">
        <v>2134</v>
      </c>
      <c r="B2158" t="str">
        <f t="shared" si="132"/>
        <v>18323</v>
      </c>
      <c r="C2158">
        <v>127252</v>
      </c>
      <c r="D2158">
        <v>97791</v>
      </c>
      <c r="E2158">
        <v>29461</v>
      </c>
      <c r="F2158" t="str">
        <f t="shared" si="133"/>
        <v>RURAL</v>
      </c>
      <c r="G2158">
        <f t="shared" si="134"/>
        <v>0.76848301009021469</v>
      </c>
      <c r="H2158">
        <f t="shared" si="135"/>
        <v>0.23151698990978531</v>
      </c>
    </row>
    <row r="2159" spans="1:8" x14ac:dyDescent="0.25">
      <c r="A2159" t="s">
        <v>2135</v>
      </c>
      <c r="B2159" t="str">
        <f t="shared" si="132"/>
        <v>18323</v>
      </c>
      <c r="C2159">
        <v>202196</v>
      </c>
      <c r="D2159">
        <v>202196</v>
      </c>
      <c r="E2159">
        <v>0</v>
      </c>
      <c r="F2159" t="str">
        <f t="shared" si="133"/>
        <v>RURAL</v>
      </c>
      <c r="G2159">
        <f t="shared" si="134"/>
        <v>1</v>
      </c>
      <c r="H2159">
        <f t="shared" si="135"/>
        <v>0</v>
      </c>
    </row>
    <row r="2160" spans="1:8" x14ac:dyDescent="0.25">
      <c r="A2160" t="s">
        <v>2136</v>
      </c>
      <c r="B2160" t="str">
        <f t="shared" si="132"/>
        <v>18323</v>
      </c>
      <c r="C2160">
        <v>67544</v>
      </c>
      <c r="D2160">
        <v>63540</v>
      </c>
      <c r="E2160">
        <v>4004</v>
      </c>
      <c r="F2160" t="str">
        <f t="shared" si="133"/>
        <v>RURAL</v>
      </c>
      <c r="G2160">
        <f t="shared" si="134"/>
        <v>0.94072012317896481</v>
      </c>
      <c r="H2160">
        <f t="shared" si="135"/>
        <v>5.927987682103518E-2</v>
      </c>
    </row>
    <row r="2161" spans="1:8" x14ac:dyDescent="0.25">
      <c r="A2161" t="s">
        <v>2137</v>
      </c>
      <c r="B2161" t="str">
        <f t="shared" si="132"/>
        <v>18323</v>
      </c>
      <c r="C2161">
        <v>154826</v>
      </c>
      <c r="D2161">
        <v>110160</v>
      </c>
      <c r="E2161">
        <v>44666</v>
      </c>
      <c r="F2161" t="str">
        <f t="shared" si="133"/>
        <v>RURAL</v>
      </c>
      <c r="G2161">
        <f t="shared" si="134"/>
        <v>0.71150840298141138</v>
      </c>
      <c r="H2161">
        <f t="shared" si="135"/>
        <v>0.28849159701858862</v>
      </c>
    </row>
    <row r="2162" spans="1:8" x14ac:dyDescent="0.25">
      <c r="A2162" t="s">
        <v>2138</v>
      </c>
      <c r="B2162" t="str">
        <f t="shared" si="132"/>
        <v>18323</v>
      </c>
      <c r="C2162">
        <v>40559</v>
      </c>
      <c r="D2162">
        <v>40559</v>
      </c>
      <c r="E2162">
        <v>0</v>
      </c>
      <c r="F2162" t="str">
        <f t="shared" si="133"/>
        <v>RURAL</v>
      </c>
      <c r="G2162">
        <f t="shared" si="134"/>
        <v>1</v>
      </c>
      <c r="H2162">
        <f t="shared" si="135"/>
        <v>0</v>
      </c>
    </row>
    <row r="2163" spans="1:8" x14ac:dyDescent="0.25">
      <c r="A2163" t="s">
        <v>2139</v>
      </c>
      <c r="B2163" t="str">
        <f t="shared" si="132"/>
        <v>18323</v>
      </c>
      <c r="C2163">
        <v>90376</v>
      </c>
      <c r="D2163">
        <v>90376</v>
      </c>
      <c r="E2163">
        <v>0</v>
      </c>
      <c r="F2163" t="str">
        <f t="shared" si="133"/>
        <v>RURAL</v>
      </c>
      <c r="G2163">
        <f t="shared" si="134"/>
        <v>1</v>
      </c>
      <c r="H2163">
        <f t="shared" si="135"/>
        <v>0</v>
      </c>
    </row>
    <row r="2164" spans="1:8" x14ac:dyDescent="0.25">
      <c r="A2164" t="s">
        <v>2140</v>
      </c>
      <c r="B2164" t="str">
        <f t="shared" si="132"/>
        <v>18323</v>
      </c>
      <c r="C2164">
        <v>7588</v>
      </c>
      <c r="D2164">
        <v>7588</v>
      </c>
      <c r="E2164">
        <v>0</v>
      </c>
      <c r="F2164" t="str">
        <f t="shared" si="133"/>
        <v>RURAL</v>
      </c>
      <c r="G2164">
        <f t="shared" si="134"/>
        <v>1</v>
      </c>
      <c r="H2164">
        <f t="shared" si="135"/>
        <v>0</v>
      </c>
    </row>
    <row r="2165" spans="1:8" x14ac:dyDescent="0.25">
      <c r="A2165" t="s">
        <v>2141</v>
      </c>
      <c r="B2165" t="str">
        <f t="shared" si="132"/>
        <v>18324</v>
      </c>
      <c r="C2165">
        <v>139149</v>
      </c>
      <c r="D2165">
        <v>132538</v>
      </c>
      <c r="E2165">
        <v>6611</v>
      </c>
      <c r="F2165" t="str">
        <f t="shared" si="133"/>
        <v>RURAL</v>
      </c>
      <c r="G2165">
        <f t="shared" si="134"/>
        <v>0.9524897771453622</v>
      </c>
      <c r="H2165">
        <f t="shared" si="135"/>
        <v>4.7510222854637837E-2</v>
      </c>
    </row>
    <row r="2166" spans="1:8" x14ac:dyDescent="0.25">
      <c r="A2166" t="s">
        <v>2142</v>
      </c>
      <c r="B2166" t="str">
        <f t="shared" si="132"/>
        <v>18324</v>
      </c>
      <c r="C2166">
        <v>2994</v>
      </c>
      <c r="D2166">
        <v>2994</v>
      </c>
      <c r="E2166">
        <v>0</v>
      </c>
      <c r="F2166" t="str">
        <f t="shared" si="133"/>
        <v>RURAL</v>
      </c>
      <c r="G2166">
        <f t="shared" si="134"/>
        <v>1</v>
      </c>
      <c r="H2166">
        <f t="shared" si="135"/>
        <v>0</v>
      </c>
    </row>
    <row r="2167" spans="1:8" x14ac:dyDescent="0.25">
      <c r="A2167" t="s">
        <v>2143</v>
      </c>
      <c r="B2167" t="str">
        <f t="shared" si="132"/>
        <v>18324</v>
      </c>
      <c r="C2167">
        <v>55011</v>
      </c>
      <c r="D2167">
        <v>55011</v>
      </c>
      <c r="E2167">
        <v>0</v>
      </c>
      <c r="F2167" t="str">
        <f t="shared" si="133"/>
        <v>RURAL</v>
      </c>
      <c r="G2167">
        <f t="shared" si="134"/>
        <v>1</v>
      </c>
      <c r="H2167">
        <f t="shared" si="135"/>
        <v>0</v>
      </c>
    </row>
    <row r="2168" spans="1:8" x14ac:dyDescent="0.25">
      <c r="A2168" t="s">
        <v>2144</v>
      </c>
      <c r="B2168" t="str">
        <f t="shared" si="132"/>
        <v>18324</v>
      </c>
      <c r="C2168">
        <v>81979</v>
      </c>
      <c r="D2168">
        <v>81979</v>
      </c>
      <c r="E2168">
        <v>0</v>
      </c>
      <c r="F2168" t="str">
        <f t="shared" si="133"/>
        <v>RURAL</v>
      </c>
      <c r="G2168">
        <f t="shared" si="134"/>
        <v>1</v>
      </c>
      <c r="H2168">
        <f t="shared" si="135"/>
        <v>0</v>
      </c>
    </row>
    <row r="2169" spans="1:8" x14ac:dyDescent="0.25">
      <c r="A2169" t="s">
        <v>2145</v>
      </c>
      <c r="B2169" t="str">
        <f t="shared" si="132"/>
        <v>18324</v>
      </c>
      <c r="C2169">
        <v>153747</v>
      </c>
      <c r="D2169">
        <v>148116</v>
      </c>
      <c r="E2169">
        <v>5631</v>
      </c>
      <c r="F2169" t="str">
        <f t="shared" si="133"/>
        <v>RURAL</v>
      </c>
      <c r="G2169">
        <f t="shared" si="134"/>
        <v>0.96337489511990482</v>
      </c>
      <c r="H2169">
        <f t="shared" si="135"/>
        <v>3.6625104880095224E-2</v>
      </c>
    </row>
    <row r="2170" spans="1:8" x14ac:dyDescent="0.25">
      <c r="A2170" t="s">
        <v>2146</v>
      </c>
      <c r="B2170" t="str">
        <f t="shared" si="132"/>
        <v>18324</v>
      </c>
      <c r="C2170">
        <v>14357</v>
      </c>
      <c r="D2170">
        <v>14357</v>
      </c>
      <c r="E2170">
        <v>0</v>
      </c>
      <c r="F2170" t="str">
        <f t="shared" si="133"/>
        <v>RURAL</v>
      </c>
      <c r="G2170">
        <f t="shared" si="134"/>
        <v>1</v>
      </c>
      <c r="H2170">
        <f t="shared" si="135"/>
        <v>0</v>
      </c>
    </row>
    <row r="2171" spans="1:8" x14ac:dyDescent="0.25">
      <c r="A2171" t="s">
        <v>2147</v>
      </c>
      <c r="B2171" t="str">
        <f t="shared" si="132"/>
        <v>18324</v>
      </c>
      <c r="C2171">
        <v>49715</v>
      </c>
      <c r="D2171">
        <v>49715</v>
      </c>
      <c r="E2171">
        <v>0</v>
      </c>
      <c r="F2171" t="str">
        <f t="shared" si="133"/>
        <v>RURAL</v>
      </c>
      <c r="G2171">
        <f t="shared" si="134"/>
        <v>1</v>
      </c>
      <c r="H2171">
        <f t="shared" si="135"/>
        <v>0</v>
      </c>
    </row>
    <row r="2172" spans="1:8" x14ac:dyDescent="0.25">
      <c r="A2172" t="s">
        <v>2148</v>
      </c>
      <c r="B2172" t="str">
        <f t="shared" si="132"/>
        <v>18324</v>
      </c>
      <c r="C2172">
        <v>17508</v>
      </c>
      <c r="D2172">
        <v>17508</v>
      </c>
      <c r="E2172">
        <v>0</v>
      </c>
      <c r="F2172" t="str">
        <f t="shared" si="133"/>
        <v>RURAL</v>
      </c>
      <c r="G2172">
        <f t="shared" si="134"/>
        <v>1</v>
      </c>
      <c r="H2172">
        <f t="shared" si="135"/>
        <v>0</v>
      </c>
    </row>
    <row r="2173" spans="1:8" x14ac:dyDescent="0.25">
      <c r="A2173" t="s">
        <v>2149</v>
      </c>
      <c r="B2173" t="str">
        <f t="shared" si="132"/>
        <v>18324</v>
      </c>
      <c r="C2173">
        <v>3652</v>
      </c>
      <c r="D2173">
        <v>3652</v>
      </c>
      <c r="E2173">
        <v>0</v>
      </c>
      <c r="F2173" t="str">
        <f t="shared" si="133"/>
        <v>RURAL</v>
      </c>
      <c r="G2173">
        <f t="shared" si="134"/>
        <v>1</v>
      </c>
      <c r="H2173">
        <f t="shared" si="135"/>
        <v>0</v>
      </c>
    </row>
    <row r="2174" spans="1:8" x14ac:dyDescent="0.25">
      <c r="A2174" t="s">
        <v>2150</v>
      </c>
      <c r="B2174" t="str">
        <f t="shared" si="132"/>
        <v>18324</v>
      </c>
      <c r="C2174">
        <v>124585</v>
      </c>
      <c r="D2174">
        <v>124585</v>
      </c>
      <c r="E2174">
        <v>0</v>
      </c>
      <c r="F2174" t="str">
        <f t="shared" si="133"/>
        <v>RURAL</v>
      </c>
      <c r="G2174">
        <f t="shared" si="134"/>
        <v>1</v>
      </c>
      <c r="H2174">
        <f t="shared" si="135"/>
        <v>0</v>
      </c>
    </row>
    <row r="2175" spans="1:8" x14ac:dyDescent="0.25">
      <c r="A2175" t="s">
        <v>2151</v>
      </c>
      <c r="B2175" t="str">
        <f t="shared" si="132"/>
        <v>18324</v>
      </c>
      <c r="C2175">
        <v>69741</v>
      </c>
      <c r="D2175">
        <v>69741</v>
      </c>
      <c r="E2175">
        <v>0</v>
      </c>
      <c r="F2175" t="str">
        <f t="shared" si="133"/>
        <v>RURAL</v>
      </c>
      <c r="G2175">
        <f t="shared" si="134"/>
        <v>1</v>
      </c>
      <c r="H2175">
        <f t="shared" si="135"/>
        <v>0</v>
      </c>
    </row>
    <row r="2176" spans="1:8" x14ac:dyDescent="0.25">
      <c r="A2176" t="s">
        <v>2152</v>
      </c>
      <c r="B2176" t="str">
        <f t="shared" si="132"/>
        <v>18324</v>
      </c>
      <c r="C2176">
        <v>235403</v>
      </c>
      <c r="D2176">
        <v>235403</v>
      </c>
      <c r="E2176">
        <v>0</v>
      </c>
      <c r="F2176" t="str">
        <f t="shared" si="133"/>
        <v>RURAL</v>
      </c>
      <c r="G2176">
        <f t="shared" si="134"/>
        <v>1</v>
      </c>
      <c r="H2176">
        <f t="shared" si="135"/>
        <v>0</v>
      </c>
    </row>
    <row r="2177" spans="1:8" x14ac:dyDescent="0.25">
      <c r="A2177" t="s">
        <v>2153</v>
      </c>
      <c r="B2177" t="str">
        <f t="shared" si="132"/>
        <v>18324</v>
      </c>
      <c r="C2177">
        <v>2234</v>
      </c>
      <c r="D2177">
        <v>2234</v>
      </c>
      <c r="E2177">
        <v>0</v>
      </c>
      <c r="F2177" t="str">
        <f t="shared" si="133"/>
        <v>RURAL</v>
      </c>
      <c r="G2177">
        <f t="shared" si="134"/>
        <v>1</v>
      </c>
      <c r="H2177">
        <f t="shared" si="135"/>
        <v>0</v>
      </c>
    </row>
    <row r="2178" spans="1:8" x14ac:dyDescent="0.25">
      <c r="A2178" t="s">
        <v>2154</v>
      </c>
      <c r="B2178" t="str">
        <f t="shared" si="132"/>
        <v>18325</v>
      </c>
      <c r="C2178">
        <v>8398</v>
      </c>
      <c r="D2178">
        <v>8398</v>
      </c>
      <c r="E2178">
        <v>0</v>
      </c>
      <c r="F2178" t="str">
        <f t="shared" si="133"/>
        <v>RURAL</v>
      </c>
      <c r="G2178">
        <f t="shared" si="134"/>
        <v>1</v>
      </c>
      <c r="H2178">
        <f t="shared" si="135"/>
        <v>0</v>
      </c>
    </row>
    <row r="2179" spans="1:8" x14ac:dyDescent="0.25">
      <c r="A2179" t="s">
        <v>2155</v>
      </c>
      <c r="B2179" t="str">
        <f t="shared" ref="B2179:B2242" si="136">LEFT(A2179,5)</f>
        <v>18325</v>
      </c>
      <c r="C2179">
        <v>95338</v>
      </c>
      <c r="D2179">
        <v>95338</v>
      </c>
      <c r="E2179">
        <v>0</v>
      </c>
      <c r="F2179" t="str">
        <f t="shared" ref="F2179:F2242" si="137">IF(D2179/C2179&gt;0.6,"RURAL", "URBAN")</f>
        <v>RURAL</v>
      </c>
      <c r="G2179">
        <f t="shared" ref="G2179:G2242" si="138">D2179/C2179</f>
        <v>1</v>
      </c>
      <c r="H2179">
        <f t="shared" ref="H2179:H2242" si="139">E2179/C2179</f>
        <v>0</v>
      </c>
    </row>
    <row r="2180" spans="1:8" x14ac:dyDescent="0.25">
      <c r="A2180" t="s">
        <v>2156</v>
      </c>
      <c r="B2180" t="str">
        <f t="shared" si="136"/>
        <v>18325</v>
      </c>
      <c r="C2180">
        <v>123498</v>
      </c>
      <c r="D2180">
        <v>123498</v>
      </c>
      <c r="E2180">
        <v>0</v>
      </c>
      <c r="F2180" t="str">
        <f t="shared" si="137"/>
        <v>RURAL</v>
      </c>
      <c r="G2180">
        <f t="shared" si="138"/>
        <v>1</v>
      </c>
      <c r="H2180">
        <f t="shared" si="139"/>
        <v>0</v>
      </c>
    </row>
    <row r="2181" spans="1:8" x14ac:dyDescent="0.25">
      <c r="A2181" t="s">
        <v>2157</v>
      </c>
      <c r="B2181" t="str">
        <f t="shared" si="136"/>
        <v>18325</v>
      </c>
      <c r="C2181">
        <v>202435</v>
      </c>
      <c r="D2181">
        <v>165442</v>
      </c>
      <c r="E2181">
        <v>36993</v>
      </c>
      <c r="F2181" t="str">
        <f t="shared" si="137"/>
        <v>RURAL</v>
      </c>
      <c r="G2181">
        <f t="shared" si="138"/>
        <v>0.81725986119001159</v>
      </c>
      <c r="H2181">
        <f t="shared" si="139"/>
        <v>0.18274013880998838</v>
      </c>
    </row>
    <row r="2182" spans="1:8" x14ac:dyDescent="0.25">
      <c r="A2182" t="s">
        <v>2158</v>
      </c>
      <c r="B2182" t="str">
        <f t="shared" si="136"/>
        <v>18325</v>
      </c>
      <c r="C2182">
        <v>25246</v>
      </c>
      <c r="D2182">
        <v>25246</v>
      </c>
      <c r="E2182">
        <v>0</v>
      </c>
      <c r="F2182" t="str">
        <f t="shared" si="137"/>
        <v>RURAL</v>
      </c>
      <c r="G2182">
        <f t="shared" si="138"/>
        <v>1</v>
      </c>
      <c r="H2182">
        <f t="shared" si="139"/>
        <v>0</v>
      </c>
    </row>
    <row r="2183" spans="1:8" x14ac:dyDescent="0.25">
      <c r="A2183" t="s">
        <v>2159</v>
      </c>
      <c r="B2183" t="str">
        <f t="shared" si="136"/>
        <v>18325</v>
      </c>
      <c r="C2183">
        <v>473585</v>
      </c>
      <c r="D2183">
        <v>455084</v>
      </c>
      <c r="E2183">
        <v>18501</v>
      </c>
      <c r="F2183" t="str">
        <f t="shared" si="137"/>
        <v>RURAL</v>
      </c>
      <c r="G2183">
        <f t="shared" si="138"/>
        <v>0.96093415120833636</v>
      </c>
      <c r="H2183">
        <f t="shared" si="139"/>
        <v>3.9065848791663589E-2</v>
      </c>
    </row>
    <row r="2184" spans="1:8" x14ac:dyDescent="0.25">
      <c r="A2184" t="s">
        <v>2160</v>
      </c>
      <c r="B2184" t="str">
        <f t="shared" si="136"/>
        <v>18326</v>
      </c>
      <c r="C2184">
        <v>81209</v>
      </c>
      <c r="D2184">
        <v>81209</v>
      </c>
      <c r="E2184">
        <v>0</v>
      </c>
      <c r="F2184" t="str">
        <f t="shared" si="137"/>
        <v>RURAL</v>
      </c>
      <c r="G2184">
        <f t="shared" si="138"/>
        <v>1</v>
      </c>
      <c r="H2184">
        <f t="shared" si="139"/>
        <v>0</v>
      </c>
    </row>
    <row r="2185" spans="1:8" x14ac:dyDescent="0.25">
      <c r="A2185" t="s">
        <v>2161</v>
      </c>
      <c r="B2185" t="str">
        <f t="shared" si="136"/>
        <v>18326</v>
      </c>
      <c r="C2185">
        <v>1008</v>
      </c>
      <c r="D2185">
        <v>1008</v>
      </c>
      <c r="E2185">
        <v>0</v>
      </c>
      <c r="F2185" t="str">
        <f t="shared" si="137"/>
        <v>RURAL</v>
      </c>
      <c r="G2185">
        <f t="shared" si="138"/>
        <v>1</v>
      </c>
      <c r="H2185">
        <f t="shared" si="139"/>
        <v>0</v>
      </c>
    </row>
    <row r="2186" spans="1:8" x14ac:dyDescent="0.25">
      <c r="A2186" t="s">
        <v>2162</v>
      </c>
      <c r="B2186" t="str">
        <f t="shared" si="136"/>
        <v>18326</v>
      </c>
      <c r="C2186">
        <v>4799</v>
      </c>
      <c r="D2186">
        <v>4799</v>
      </c>
      <c r="E2186">
        <v>0</v>
      </c>
      <c r="F2186" t="str">
        <f t="shared" si="137"/>
        <v>RURAL</v>
      </c>
      <c r="G2186">
        <f t="shared" si="138"/>
        <v>1</v>
      </c>
      <c r="H2186">
        <f t="shared" si="139"/>
        <v>0</v>
      </c>
    </row>
    <row r="2187" spans="1:8" x14ac:dyDescent="0.25">
      <c r="A2187" t="s">
        <v>2163</v>
      </c>
      <c r="B2187" t="str">
        <f t="shared" si="136"/>
        <v>18326</v>
      </c>
      <c r="C2187">
        <v>85616</v>
      </c>
      <c r="D2187">
        <v>80504</v>
      </c>
      <c r="E2187">
        <v>5112</v>
      </c>
      <c r="F2187" t="str">
        <f t="shared" si="137"/>
        <v>RURAL</v>
      </c>
      <c r="G2187">
        <f t="shared" si="138"/>
        <v>0.94029153429265555</v>
      </c>
      <c r="H2187">
        <f t="shared" si="139"/>
        <v>5.9708465707344421E-2</v>
      </c>
    </row>
    <row r="2188" spans="1:8" x14ac:dyDescent="0.25">
      <c r="A2188" t="s">
        <v>2164</v>
      </c>
      <c r="B2188" t="str">
        <f t="shared" si="136"/>
        <v>18326</v>
      </c>
      <c r="C2188">
        <v>52627</v>
      </c>
      <c r="D2188">
        <v>52627</v>
      </c>
      <c r="E2188">
        <v>0</v>
      </c>
      <c r="F2188" t="str">
        <f t="shared" si="137"/>
        <v>RURAL</v>
      </c>
      <c r="G2188">
        <f t="shared" si="138"/>
        <v>1</v>
      </c>
      <c r="H2188">
        <f t="shared" si="139"/>
        <v>0</v>
      </c>
    </row>
    <row r="2189" spans="1:8" x14ac:dyDescent="0.25">
      <c r="A2189" t="s">
        <v>2165</v>
      </c>
      <c r="B2189" t="str">
        <f t="shared" si="136"/>
        <v>18326</v>
      </c>
      <c r="C2189">
        <v>242676</v>
      </c>
      <c r="D2189">
        <v>225493</v>
      </c>
      <c r="E2189">
        <v>17183</v>
      </c>
      <c r="F2189" t="str">
        <f t="shared" si="137"/>
        <v>RURAL</v>
      </c>
      <c r="G2189">
        <f t="shared" si="138"/>
        <v>0.92919365738680382</v>
      </c>
      <c r="H2189">
        <f t="shared" si="139"/>
        <v>7.0806342613196196E-2</v>
      </c>
    </row>
    <row r="2190" spans="1:8" x14ac:dyDescent="0.25">
      <c r="A2190" t="s">
        <v>2166</v>
      </c>
      <c r="B2190" t="str">
        <f t="shared" si="136"/>
        <v>18326</v>
      </c>
      <c r="C2190">
        <v>212360</v>
      </c>
      <c r="D2190">
        <v>197081</v>
      </c>
      <c r="E2190">
        <v>15279</v>
      </c>
      <c r="F2190" t="str">
        <f t="shared" si="137"/>
        <v>RURAL</v>
      </c>
      <c r="G2190">
        <f t="shared" si="138"/>
        <v>0.92805142211339231</v>
      </c>
      <c r="H2190">
        <f t="shared" si="139"/>
        <v>7.1948577886607648E-2</v>
      </c>
    </row>
    <row r="2191" spans="1:8" x14ac:dyDescent="0.25">
      <c r="A2191" t="s">
        <v>2167</v>
      </c>
      <c r="B2191" t="str">
        <f t="shared" si="136"/>
        <v>18326</v>
      </c>
      <c r="C2191">
        <v>132773</v>
      </c>
      <c r="D2191">
        <v>132773</v>
      </c>
      <c r="E2191">
        <v>0</v>
      </c>
      <c r="F2191" t="str">
        <f t="shared" si="137"/>
        <v>RURAL</v>
      </c>
      <c r="G2191">
        <f t="shared" si="138"/>
        <v>1</v>
      </c>
      <c r="H2191">
        <f t="shared" si="139"/>
        <v>0</v>
      </c>
    </row>
    <row r="2192" spans="1:8" x14ac:dyDescent="0.25">
      <c r="A2192" t="s">
        <v>2168</v>
      </c>
      <c r="B2192" t="str">
        <f t="shared" si="136"/>
        <v>18326</v>
      </c>
      <c r="C2192">
        <v>18600</v>
      </c>
      <c r="D2192">
        <v>18600</v>
      </c>
      <c r="E2192">
        <v>0</v>
      </c>
      <c r="F2192" t="str">
        <f t="shared" si="137"/>
        <v>RURAL</v>
      </c>
      <c r="G2192">
        <f t="shared" si="138"/>
        <v>1</v>
      </c>
      <c r="H2192">
        <f t="shared" si="139"/>
        <v>0</v>
      </c>
    </row>
    <row r="2193" spans="1:8" x14ac:dyDescent="0.25">
      <c r="A2193" t="s">
        <v>2169</v>
      </c>
      <c r="B2193" t="str">
        <f t="shared" si="136"/>
        <v>19327</v>
      </c>
      <c r="C2193">
        <v>126935</v>
      </c>
      <c r="D2193">
        <v>105150</v>
      </c>
      <c r="E2193">
        <v>21785</v>
      </c>
      <c r="F2193" t="str">
        <f t="shared" si="137"/>
        <v>RURAL</v>
      </c>
      <c r="G2193">
        <f t="shared" si="138"/>
        <v>0.82837672824674047</v>
      </c>
      <c r="H2193">
        <f t="shared" si="139"/>
        <v>0.17162327175325953</v>
      </c>
    </row>
    <row r="2194" spans="1:8" x14ac:dyDescent="0.25">
      <c r="A2194" t="s">
        <v>2170</v>
      </c>
      <c r="B2194" t="str">
        <f t="shared" si="136"/>
        <v>19327</v>
      </c>
      <c r="C2194">
        <v>70125</v>
      </c>
      <c r="D2194">
        <v>70125</v>
      </c>
      <c r="E2194">
        <v>0</v>
      </c>
      <c r="F2194" t="str">
        <f t="shared" si="137"/>
        <v>RURAL</v>
      </c>
      <c r="G2194">
        <f t="shared" si="138"/>
        <v>1</v>
      </c>
      <c r="H2194">
        <f t="shared" si="139"/>
        <v>0</v>
      </c>
    </row>
    <row r="2195" spans="1:8" x14ac:dyDescent="0.25">
      <c r="A2195" t="s">
        <v>2171</v>
      </c>
      <c r="B2195" t="str">
        <f t="shared" si="136"/>
        <v>19327</v>
      </c>
      <c r="C2195">
        <v>74746</v>
      </c>
      <c r="D2195">
        <v>67957</v>
      </c>
      <c r="E2195">
        <v>6789</v>
      </c>
      <c r="F2195" t="str">
        <f t="shared" si="137"/>
        <v>RURAL</v>
      </c>
      <c r="G2195">
        <f t="shared" si="138"/>
        <v>0.90917239718513365</v>
      </c>
      <c r="H2195">
        <f t="shared" si="139"/>
        <v>9.0827602814866348E-2</v>
      </c>
    </row>
    <row r="2196" spans="1:8" x14ac:dyDescent="0.25">
      <c r="A2196" t="s">
        <v>2172</v>
      </c>
      <c r="B2196" t="str">
        <f t="shared" si="136"/>
        <v>19327</v>
      </c>
      <c r="C2196">
        <v>66830</v>
      </c>
      <c r="D2196">
        <v>66830</v>
      </c>
      <c r="E2196">
        <v>0</v>
      </c>
      <c r="F2196" t="str">
        <f t="shared" si="137"/>
        <v>RURAL</v>
      </c>
      <c r="G2196">
        <f t="shared" si="138"/>
        <v>1</v>
      </c>
      <c r="H2196">
        <f t="shared" si="139"/>
        <v>0</v>
      </c>
    </row>
    <row r="2197" spans="1:8" x14ac:dyDescent="0.25">
      <c r="A2197" t="s">
        <v>2173</v>
      </c>
      <c r="B2197" t="str">
        <f t="shared" si="136"/>
        <v>19327</v>
      </c>
      <c r="C2197">
        <v>60663</v>
      </c>
      <c r="D2197">
        <v>60663</v>
      </c>
      <c r="E2197">
        <v>0</v>
      </c>
      <c r="F2197" t="str">
        <f t="shared" si="137"/>
        <v>RURAL</v>
      </c>
      <c r="G2197">
        <f t="shared" si="138"/>
        <v>1</v>
      </c>
      <c r="H2197">
        <f t="shared" si="139"/>
        <v>0</v>
      </c>
    </row>
    <row r="2198" spans="1:8" x14ac:dyDescent="0.25">
      <c r="A2198" t="s">
        <v>2174</v>
      </c>
      <c r="B2198" t="str">
        <f t="shared" si="136"/>
        <v>19327</v>
      </c>
      <c r="C2198">
        <v>113516</v>
      </c>
      <c r="D2198">
        <v>86637</v>
      </c>
      <c r="E2198">
        <v>26879</v>
      </c>
      <c r="F2198" t="str">
        <f t="shared" si="137"/>
        <v>RURAL</v>
      </c>
      <c r="G2198">
        <f t="shared" si="138"/>
        <v>0.76321399626484376</v>
      </c>
      <c r="H2198">
        <f t="shared" si="139"/>
        <v>0.23678600373515626</v>
      </c>
    </row>
    <row r="2199" spans="1:8" x14ac:dyDescent="0.25">
      <c r="A2199" t="s">
        <v>2175</v>
      </c>
      <c r="B2199" t="str">
        <f t="shared" si="136"/>
        <v>19327</v>
      </c>
      <c r="C2199">
        <v>46374</v>
      </c>
      <c r="D2199">
        <v>46374</v>
      </c>
      <c r="E2199">
        <v>0</v>
      </c>
      <c r="F2199" t="str">
        <f t="shared" si="137"/>
        <v>RURAL</v>
      </c>
      <c r="G2199">
        <f t="shared" si="138"/>
        <v>1</v>
      </c>
      <c r="H2199">
        <f t="shared" si="139"/>
        <v>0</v>
      </c>
    </row>
    <row r="2200" spans="1:8" x14ac:dyDescent="0.25">
      <c r="A2200" t="s">
        <v>2176</v>
      </c>
      <c r="B2200" t="str">
        <f t="shared" si="136"/>
        <v>19327</v>
      </c>
      <c r="C2200">
        <v>94347</v>
      </c>
      <c r="D2200">
        <v>79903</v>
      </c>
      <c r="E2200">
        <v>14444</v>
      </c>
      <c r="F2200" t="str">
        <f t="shared" si="137"/>
        <v>RURAL</v>
      </c>
      <c r="G2200">
        <f t="shared" si="138"/>
        <v>0.84690557198427086</v>
      </c>
      <c r="H2200">
        <f t="shared" si="139"/>
        <v>0.15309442801572917</v>
      </c>
    </row>
    <row r="2201" spans="1:8" x14ac:dyDescent="0.25">
      <c r="A2201" t="s">
        <v>2177</v>
      </c>
      <c r="B2201" t="str">
        <f t="shared" si="136"/>
        <v>19327</v>
      </c>
      <c r="C2201">
        <v>197278</v>
      </c>
      <c r="D2201">
        <v>135583</v>
      </c>
      <c r="E2201">
        <v>61695</v>
      </c>
      <c r="F2201" t="str">
        <f t="shared" si="137"/>
        <v>RURAL</v>
      </c>
      <c r="G2201">
        <f t="shared" si="138"/>
        <v>0.68726872737963685</v>
      </c>
      <c r="H2201">
        <f t="shared" si="139"/>
        <v>0.31273127262036315</v>
      </c>
    </row>
    <row r="2202" spans="1:8" x14ac:dyDescent="0.25">
      <c r="A2202" t="s">
        <v>2178</v>
      </c>
      <c r="B2202" t="str">
        <f t="shared" si="136"/>
        <v>19327</v>
      </c>
      <c r="C2202">
        <v>165523</v>
      </c>
      <c r="D2202">
        <v>97717</v>
      </c>
      <c r="E2202">
        <v>67806</v>
      </c>
      <c r="F2202" t="str">
        <f t="shared" si="137"/>
        <v>URBAN</v>
      </c>
      <c r="G2202">
        <f t="shared" si="138"/>
        <v>0.59035300230179488</v>
      </c>
      <c r="H2202">
        <f t="shared" si="139"/>
        <v>0.40964699769820506</v>
      </c>
    </row>
    <row r="2203" spans="1:8" x14ac:dyDescent="0.25">
      <c r="A2203" t="s">
        <v>2179</v>
      </c>
      <c r="B2203" t="str">
        <f t="shared" si="136"/>
        <v>19327</v>
      </c>
      <c r="C2203">
        <v>204522</v>
      </c>
      <c r="D2203">
        <v>204522</v>
      </c>
      <c r="E2203">
        <v>0</v>
      </c>
      <c r="F2203" t="str">
        <f t="shared" si="137"/>
        <v>RURAL</v>
      </c>
      <c r="G2203">
        <f t="shared" si="138"/>
        <v>1</v>
      </c>
      <c r="H2203">
        <f t="shared" si="139"/>
        <v>0</v>
      </c>
    </row>
    <row r="2204" spans="1:8" x14ac:dyDescent="0.25">
      <c r="A2204" t="s">
        <v>2180</v>
      </c>
      <c r="B2204" t="str">
        <f t="shared" si="136"/>
        <v>19327</v>
      </c>
      <c r="C2204">
        <v>109251</v>
      </c>
      <c r="D2204">
        <v>97399</v>
      </c>
      <c r="E2204">
        <v>11852</v>
      </c>
      <c r="F2204" t="str">
        <f t="shared" si="137"/>
        <v>RURAL</v>
      </c>
      <c r="G2204">
        <f t="shared" si="138"/>
        <v>0.89151586713165099</v>
      </c>
      <c r="H2204">
        <f t="shared" si="139"/>
        <v>0.10848413286834903</v>
      </c>
    </row>
    <row r="2205" spans="1:8" x14ac:dyDescent="0.25">
      <c r="A2205" t="s">
        <v>2181</v>
      </c>
      <c r="B2205" t="str">
        <f t="shared" si="136"/>
        <v>19327</v>
      </c>
      <c r="C2205">
        <v>516713</v>
      </c>
      <c r="D2205">
        <v>0</v>
      </c>
      <c r="E2205">
        <v>516713</v>
      </c>
      <c r="F2205" t="str">
        <f t="shared" si="137"/>
        <v>URBAN</v>
      </c>
      <c r="G2205">
        <f t="shared" si="138"/>
        <v>0</v>
      </c>
      <c r="H2205">
        <f t="shared" si="139"/>
        <v>1</v>
      </c>
    </row>
    <row r="2206" spans="1:8" x14ac:dyDescent="0.25">
      <c r="A2206" t="s">
        <v>2182</v>
      </c>
      <c r="B2206" t="str">
        <f t="shared" si="136"/>
        <v>19328</v>
      </c>
      <c r="C2206">
        <v>373776</v>
      </c>
      <c r="D2206">
        <v>190645</v>
      </c>
      <c r="E2206">
        <v>183131</v>
      </c>
      <c r="F2206" t="str">
        <f t="shared" si="137"/>
        <v>URBAN</v>
      </c>
      <c r="G2206">
        <f t="shared" si="138"/>
        <v>0.51005147468002221</v>
      </c>
      <c r="H2206">
        <f t="shared" si="139"/>
        <v>0.48994852531997773</v>
      </c>
    </row>
    <row r="2207" spans="1:8" x14ac:dyDescent="0.25">
      <c r="A2207" t="s">
        <v>2183</v>
      </c>
      <c r="B2207" t="str">
        <f t="shared" si="136"/>
        <v>19328</v>
      </c>
      <c r="C2207">
        <v>299556</v>
      </c>
      <c r="D2207">
        <v>275384</v>
      </c>
      <c r="E2207">
        <v>24172</v>
      </c>
      <c r="F2207" t="str">
        <f t="shared" si="137"/>
        <v>RURAL</v>
      </c>
      <c r="G2207">
        <f t="shared" si="138"/>
        <v>0.91930724138391484</v>
      </c>
      <c r="H2207">
        <f t="shared" si="139"/>
        <v>8.0692758616085145E-2</v>
      </c>
    </row>
    <row r="2208" spans="1:8" x14ac:dyDescent="0.25">
      <c r="A2208" t="s">
        <v>2184</v>
      </c>
      <c r="B2208" t="str">
        <f t="shared" si="136"/>
        <v>19328</v>
      </c>
      <c r="C2208">
        <v>117540</v>
      </c>
      <c r="D2208">
        <v>102418</v>
      </c>
      <c r="E2208">
        <v>15122</v>
      </c>
      <c r="F2208" t="str">
        <f t="shared" si="137"/>
        <v>RURAL</v>
      </c>
      <c r="G2208">
        <f t="shared" si="138"/>
        <v>0.87134592479156037</v>
      </c>
      <c r="H2208">
        <f t="shared" si="139"/>
        <v>0.12865407520843969</v>
      </c>
    </row>
    <row r="2209" spans="1:8" x14ac:dyDescent="0.25">
      <c r="A2209" t="s">
        <v>2185</v>
      </c>
      <c r="B2209" t="str">
        <f t="shared" si="136"/>
        <v>19328</v>
      </c>
      <c r="C2209">
        <v>127397</v>
      </c>
      <c r="D2209">
        <v>127397</v>
      </c>
      <c r="E2209">
        <v>0</v>
      </c>
      <c r="F2209" t="str">
        <f t="shared" si="137"/>
        <v>RURAL</v>
      </c>
      <c r="G2209">
        <f t="shared" si="138"/>
        <v>1</v>
      </c>
      <c r="H2209">
        <f t="shared" si="139"/>
        <v>0</v>
      </c>
    </row>
    <row r="2210" spans="1:8" x14ac:dyDescent="0.25">
      <c r="A2210" t="s">
        <v>2186</v>
      </c>
      <c r="B2210" t="str">
        <f t="shared" si="136"/>
        <v>19328</v>
      </c>
      <c r="C2210">
        <v>202026</v>
      </c>
      <c r="D2210">
        <v>188265</v>
      </c>
      <c r="E2210">
        <v>13761</v>
      </c>
      <c r="F2210" t="str">
        <f t="shared" si="137"/>
        <v>RURAL</v>
      </c>
      <c r="G2210">
        <f t="shared" si="138"/>
        <v>0.93188500490035941</v>
      </c>
      <c r="H2210">
        <f t="shared" si="139"/>
        <v>6.8114995099640641E-2</v>
      </c>
    </row>
    <row r="2211" spans="1:8" x14ac:dyDescent="0.25">
      <c r="A2211" t="s">
        <v>2187</v>
      </c>
      <c r="B2211" t="str">
        <f t="shared" si="136"/>
        <v>19328</v>
      </c>
      <c r="C2211">
        <v>298458</v>
      </c>
      <c r="D2211">
        <v>211808</v>
      </c>
      <c r="E2211">
        <v>86650</v>
      </c>
      <c r="F2211" t="str">
        <f t="shared" si="137"/>
        <v>RURAL</v>
      </c>
      <c r="G2211">
        <f t="shared" si="138"/>
        <v>0.70967439304692792</v>
      </c>
      <c r="H2211">
        <f t="shared" si="139"/>
        <v>0.29032560695307214</v>
      </c>
    </row>
    <row r="2212" spans="1:8" x14ac:dyDescent="0.25">
      <c r="A2212" t="s">
        <v>2188</v>
      </c>
      <c r="B2212" t="str">
        <f t="shared" si="136"/>
        <v>19328</v>
      </c>
      <c r="C2212">
        <v>199609</v>
      </c>
      <c r="D2212">
        <v>174058</v>
      </c>
      <c r="E2212">
        <v>25551</v>
      </c>
      <c r="F2212" t="str">
        <f t="shared" si="137"/>
        <v>RURAL</v>
      </c>
      <c r="G2212">
        <f t="shared" si="138"/>
        <v>0.87199474973573332</v>
      </c>
      <c r="H2212">
        <f t="shared" si="139"/>
        <v>0.12800525026426665</v>
      </c>
    </row>
    <row r="2213" spans="1:8" x14ac:dyDescent="0.25">
      <c r="A2213" t="s">
        <v>2189</v>
      </c>
      <c r="B2213" t="str">
        <f t="shared" si="136"/>
        <v>19328</v>
      </c>
      <c r="C2213">
        <v>216931</v>
      </c>
      <c r="D2213">
        <v>160760</v>
      </c>
      <c r="E2213">
        <v>56171</v>
      </c>
      <c r="F2213" t="str">
        <f t="shared" si="137"/>
        <v>RURAL</v>
      </c>
      <c r="G2213">
        <f t="shared" si="138"/>
        <v>0.74106513130903373</v>
      </c>
      <c r="H2213">
        <f t="shared" si="139"/>
        <v>0.25893486869096627</v>
      </c>
    </row>
    <row r="2214" spans="1:8" x14ac:dyDescent="0.25">
      <c r="A2214" t="s">
        <v>2190</v>
      </c>
      <c r="B2214" t="str">
        <f t="shared" si="136"/>
        <v>19328</v>
      </c>
      <c r="C2214">
        <v>218272</v>
      </c>
      <c r="D2214">
        <v>204652</v>
      </c>
      <c r="E2214">
        <v>13620</v>
      </c>
      <c r="F2214" t="str">
        <f t="shared" si="137"/>
        <v>RURAL</v>
      </c>
      <c r="G2214">
        <f t="shared" si="138"/>
        <v>0.93760079167277521</v>
      </c>
      <c r="H2214">
        <f t="shared" si="139"/>
        <v>6.2399208327224745E-2</v>
      </c>
    </row>
    <row r="2215" spans="1:8" x14ac:dyDescent="0.25">
      <c r="A2215" t="s">
        <v>2191</v>
      </c>
      <c r="B2215" t="str">
        <f t="shared" si="136"/>
        <v>19328</v>
      </c>
      <c r="C2215">
        <v>290722</v>
      </c>
      <c r="D2215">
        <v>244161</v>
      </c>
      <c r="E2215">
        <v>46561</v>
      </c>
      <c r="F2215" t="str">
        <f t="shared" si="137"/>
        <v>RURAL</v>
      </c>
      <c r="G2215">
        <f t="shared" si="138"/>
        <v>0.83984356189074094</v>
      </c>
      <c r="H2215">
        <f t="shared" si="139"/>
        <v>0.16015643810925903</v>
      </c>
    </row>
    <row r="2216" spans="1:8" x14ac:dyDescent="0.25">
      <c r="A2216" t="s">
        <v>2192</v>
      </c>
      <c r="B2216" t="str">
        <f t="shared" si="136"/>
        <v>19328</v>
      </c>
      <c r="C2216">
        <v>414854</v>
      </c>
      <c r="D2216">
        <v>380090</v>
      </c>
      <c r="E2216">
        <v>34764</v>
      </c>
      <c r="F2216" t="str">
        <f t="shared" si="137"/>
        <v>RURAL</v>
      </c>
      <c r="G2216">
        <f t="shared" si="138"/>
        <v>0.91620184450433162</v>
      </c>
      <c r="H2216">
        <f t="shared" si="139"/>
        <v>8.3798155495668353E-2</v>
      </c>
    </row>
    <row r="2217" spans="1:8" x14ac:dyDescent="0.25">
      <c r="A2217" t="s">
        <v>2193</v>
      </c>
      <c r="B2217" t="str">
        <f t="shared" si="136"/>
        <v>19328</v>
      </c>
      <c r="C2217">
        <v>329032</v>
      </c>
      <c r="D2217">
        <v>291073</v>
      </c>
      <c r="E2217">
        <v>37959</v>
      </c>
      <c r="F2217" t="str">
        <f t="shared" si="137"/>
        <v>RURAL</v>
      </c>
      <c r="G2217">
        <f t="shared" si="138"/>
        <v>0.88463432128182062</v>
      </c>
      <c r="H2217">
        <f t="shared" si="139"/>
        <v>0.11536567871817939</v>
      </c>
    </row>
    <row r="2218" spans="1:8" x14ac:dyDescent="0.25">
      <c r="A2218" t="s">
        <v>2194</v>
      </c>
      <c r="B2218" t="str">
        <f t="shared" si="136"/>
        <v>19328</v>
      </c>
      <c r="C2218">
        <v>323445</v>
      </c>
      <c r="D2218">
        <v>261784</v>
      </c>
      <c r="E2218">
        <v>61661</v>
      </c>
      <c r="F2218" t="str">
        <f t="shared" si="137"/>
        <v>RURAL</v>
      </c>
      <c r="G2218">
        <f t="shared" si="138"/>
        <v>0.80936171528389678</v>
      </c>
      <c r="H2218">
        <f t="shared" si="139"/>
        <v>0.1906382847161032</v>
      </c>
    </row>
    <row r="2219" spans="1:8" x14ac:dyDescent="0.25">
      <c r="A2219" t="s">
        <v>2195</v>
      </c>
      <c r="B2219" t="str">
        <f t="shared" si="136"/>
        <v>19328</v>
      </c>
      <c r="C2219">
        <v>461228</v>
      </c>
      <c r="D2219">
        <v>0</v>
      </c>
      <c r="E2219">
        <v>461228</v>
      </c>
      <c r="F2219" t="str">
        <f t="shared" si="137"/>
        <v>URBAN</v>
      </c>
      <c r="G2219">
        <f t="shared" si="138"/>
        <v>0</v>
      </c>
      <c r="H2219">
        <f t="shared" si="139"/>
        <v>1</v>
      </c>
    </row>
    <row r="2220" spans="1:8" x14ac:dyDescent="0.25">
      <c r="A2220" t="s">
        <v>2196</v>
      </c>
      <c r="B2220" t="str">
        <f t="shared" si="136"/>
        <v>19329</v>
      </c>
      <c r="C2220">
        <v>103969</v>
      </c>
      <c r="D2220">
        <v>103969</v>
      </c>
      <c r="E2220">
        <v>0</v>
      </c>
      <c r="F2220" t="str">
        <f t="shared" si="137"/>
        <v>RURAL</v>
      </c>
      <c r="G2220">
        <f t="shared" si="138"/>
        <v>1</v>
      </c>
      <c r="H2220">
        <f t="shared" si="139"/>
        <v>0</v>
      </c>
    </row>
    <row r="2221" spans="1:8" x14ac:dyDescent="0.25">
      <c r="A2221" t="s">
        <v>2197</v>
      </c>
      <c r="B2221" t="str">
        <f t="shared" si="136"/>
        <v>19329</v>
      </c>
      <c r="C2221">
        <v>155250</v>
      </c>
      <c r="D2221">
        <v>150767</v>
      </c>
      <c r="E2221">
        <v>4483</v>
      </c>
      <c r="F2221" t="str">
        <f t="shared" si="137"/>
        <v>RURAL</v>
      </c>
      <c r="G2221">
        <f t="shared" si="138"/>
        <v>0.97112399355877621</v>
      </c>
      <c r="H2221">
        <f t="shared" si="139"/>
        <v>2.8876006441223831E-2</v>
      </c>
    </row>
    <row r="2222" spans="1:8" x14ac:dyDescent="0.25">
      <c r="A2222" t="s">
        <v>2198</v>
      </c>
      <c r="B2222" t="str">
        <f t="shared" si="136"/>
        <v>19329</v>
      </c>
      <c r="C2222">
        <v>218191</v>
      </c>
      <c r="D2222">
        <v>218191</v>
      </c>
      <c r="E2222">
        <v>0</v>
      </c>
      <c r="F2222" t="str">
        <f t="shared" si="137"/>
        <v>RURAL</v>
      </c>
      <c r="G2222">
        <f t="shared" si="138"/>
        <v>1</v>
      </c>
      <c r="H2222">
        <f t="shared" si="139"/>
        <v>0</v>
      </c>
    </row>
    <row r="2223" spans="1:8" x14ac:dyDescent="0.25">
      <c r="A2223" t="s">
        <v>2199</v>
      </c>
      <c r="B2223" t="str">
        <f t="shared" si="136"/>
        <v>19329</v>
      </c>
      <c r="C2223">
        <v>227397</v>
      </c>
      <c r="D2223">
        <v>227397</v>
      </c>
      <c r="E2223">
        <v>0</v>
      </c>
      <c r="F2223" t="str">
        <f t="shared" si="137"/>
        <v>RURAL</v>
      </c>
      <c r="G2223">
        <f t="shared" si="138"/>
        <v>1</v>
      </c>
      <c r="H2223">
        <f t="shared" si="139"/>
        <v>0</v>
      </c>
    </row>
    <row r="2224" spans="1:8" x14ac:dyDescent="0.25">
      <c r="A2224" t="s">
        <v>2200</v>
      </c>
      <c r="B2224" t="str">
        <f t="shared" si="136"/>
        <v>19329</v>
      </c>
      <c r="C2224">
        <v>326558</v>
      </c>
      <c r="D2224">
        <v>293267</v>
      </c>
      <c r="E2224">
        <v>33291</v>
      </c>
      <c r="F2224" t="str">
        <f t="shared" si="137"/>
        <v>RURAL</v>
      </c>
      <c r="G2224">
        <f t="shared" si="138"/>
        <v>0.89805486314835348</v>
      </c>
      <c r="H2224">
        <f t="shared" si="139"/>
        <v>0.10194513685164656</v>
      </c>
    </row>
    <row r="2225" spans="1:8" x14ac:dyDescent="0.25">
      <c r="A2225" t="s">
        <v>2201</v>
      </c>
      <c r="B2225" t="str">
        <f t="shared" si="136"/>
        <v>19329</v>
      </c>
      <c r="C2225">
        <v>343901</v>
      </c>
      <c r="D2225">
        <v>289917</v>
      </c>
      <c r="E2225">
        <v>53984</v>
      </c>
      <c r="F2225" t="str">
        <f t="shared" si="137"/>
        <v>RURAL</v>
      </c>
      <c r="G2225">
        <f t="shared" si="138"/>
        <v>0.84302459137949581</v>
      </c>
      <c r="H2225">
        <f t="shared" si="139"/>
        <v>0.15697540862050416</v>
      </c>
    </row>
    <row r="2226" spans="1:8" x14ac:dyDescent="0.25">
      <c r="A2226" t="s">
        <v>2202</v>
      </c>
      <c r="B2226" t="str">
        <f t="shared" si="136"/>
        <v>19329</v>
      </c>
      <c r="C2226">
        <v>248595</v>
      </c>
      <c r="D2226">
        <v>243256</v>
      </c>
      <c r="E2226">
        <v>5339</v>
      </c>
      <c r="F2226" t="str">
        <f t="shared" si="137"/>
        <v>RURAL</v>
      </c>
      <c r="G2226">
        <f t="shared" si="138"/>
        <v>0.97852330095134654</v>
      </c>
      <c r="H2226">
        <f t="shared" si="139"/>
        <v>2.1476699048653434E-2</v>
      </c>
    </row>
    <row r="2227" spans="1:8" x14ac:dyDescent="0.25">
      <c r="A2227" t="s">
        <v>2203</v>
      </c>
      <c r="B2227" t="str">
        <f t="shared" si="136"/>
        <v>19329</v>
      </c>
      <c r="C2227">
        <v>186726</v>
      </c>
      <c r="D2227">
        <v>181246</v>
      </c>
      <c r="E2227">
        <v>5480</v>
      </c>
      <c r="F2227" t="str">
        <f t="shared" si="137"/>
        <v>RURAL</v>
      </c>
      <c r="G2227">
        <f t="shared" si="138"/>
        <v>0.97065218555530564</v>
      </c>
      <c r="H2227">
        <f t="shared" si="139"/>
        <v>2.9347814444694365E-2</v>
      </c>
    </row>
    <row r="2228" spans="1:8" x14ac:dyDescent="0.25">
      <c r="A2228" t="s">
        <v>2204</v>
      </c>
      <c r="B2228" t="str">
        <f t="shared" si="136"/>
        <v>19329</v>
      </c>
      <c r="C2228">
        <v>286269</v>
      </c>
      <c r="D2228">
        <v>281890</v>
      </c>
      <c r="E2228">
        <v>4379</v>
      </c>
      <c r="F2228" t="str">
        <f t="shared" si="137"/>
        <v>RURAL</v>
      </c>
      <c r="G2228">
        <f t="shared" si="138"/>
        <v>0.98470319873964696</v>
      </c>
      <c r="H2228">
        <f t="shared" si="139"/>
        <v>1.5296801260353024E-2</v>
      </c>
    </row>
    <row r="2229" spans="1:8" x14ac:dyDescent="0.25">
      <c r="A2229" t="s">
        <v>2205</v>
      </c>
      <c r="B2229" t="str">
        <f t="shared" si="136"/>
        <v>19329</v>
      </c>
      <c r="C2229">
        <v>244066</v>
      </c>
      <c r="D2229">
        <v>244066</v>
      </c>
      <c r="E2229">
        <v>0</v>
      </c>
      <c r="F2229" t="str">
        <f t="shared" si="137"/>
        <v>RURAL</v>
      </c>
      <c r="G2229">
        <f t="shared" si="138"/>
        <v>1</v>
      </c>
      <c r="H2229">
        <f t="shared" si="139"/>
        <v>0</v>
      </c>
    </row>
    <row r="2230" spans="1:8" x14ac:dyDescent="0.25">
      <c r="A2230" t="s">
        <v>2206</v>
      </c>
      <c r="B2230" t="str">
        <f t="shared" si="136"/>
        <v>19329</v>
      </c>
      <c r="C2230">
        <v>110333</v>
      </c>
      <c r="D2230">
        <v>110333</v>
      </c>
      <c r="E2230">
        <v>0</v>
      </c>
      <c r="F2230" t="str">
        <f t="shared" si="137"/>
        <v>RURAL</v>
      </c>
      <c r="G2230">
        <f t="shared" si="138"/>
        <v>1</v>
      </c>
      <c r="H2230">
        <f t="shared" si="139"/>
        <v>0</v>
      </c>
    </row>
    <row r="2231" spans="1:8" x14ac:dyDescent="0.25">
      <c r="A2231" t="s">
        <v>2207</v>
      </c>
      <c r="B2231" t="str">
        <f t="shared" si="136"/>
        <v>19329</v>
      </c>
      <c r="C2231">
        <v>185353</v>
      </c>
      <c r="D2231">
        <v>185353</v>
      </c>
      <c r="E2231">
        <v>0</v>
      </c>
      <c r="F2231" t="str">
        <f t="shared" si="137"/>
        <v>RURAL</v>
      </c>
      <c r="G2231">
        <f t="shared" si="138"/>
        <v>1</v>
      </c>
      <c r="H2231">
        <f t="shared" si="139"/>
        <v>0</v>
      </c>
    </row>
    <row r="2232" spans="1:8" x14ac:dyDescent="0.25">
      <c r="A2232" t="s">
        <v>2208</v>
      </c>
      <c r="B2232" t="str">
        <f t="shared" si="136"/>
        <v>19329</v>
      </c>
      <c r="C2232">
        <v>182478</v>
      </c>
      <c r="D2232">
        <v>0</v>
      </c>
      <c r="E2232">
        <v>182478</v>
      </c>
      <c r="F2232" t="str">
        <f t="shared" si="137"/>
        <v>URBAN</v>
      </c>
      <c r="G2232">
        <f t="shared" si="138"/>
        <v>0</v>
      </c>
      <c r="H2232">
        <f t="shared" si="139"/>
        <v>1</v>
      </c>
    </row>
    <row r="2233" spans="1:8" x14ac:dyDescent="0.25">
      <c r="A2233" t="s">
        <v>2209</v>
      </c>
      <c r="B2233" t="str">
        <f t="shared" si="136"/>
        <v>19330</v>
      </c>
      <c r="C2233">
        <v>284403</v>
      </c>
      <c r="D2233">
        <v>278626</v>
      </c>
      <c r="E2233">
        <v>5777</v>
      </c>
      <c r="F2233" t="str">
        <f t="shared" si="137"/>
        <v>RURAL</v>
      </c>
      <c r="G2233">
        <f t="shared" si="138"/>
        <v>0.97968727474745343</v>
      </c>
      <c r="H2233">
        <f t="shared" si="139"/>
        <v>2.0312725252546564E-2</v>
      </c>
    </row>
    <row r="2234" spans="1:8" x14ac:dyDescent="0.25">
      <c r="A2234" t="s">
        <v>2210</v>
      </c>
      <c r="B2234" t="str">
        <f t="shared" si="136"/>
        <v>19330</v>
      </c>
      <c r="C2234">
        <v>308518</v>
      </c>
      <c r="D2234">
        <v>308518</v>
      </c>
      <c r="E2234">
        <v>0</v>
      </c>
      <c r="F2234" t="str">
        <f t="shared" si="137"/>
        <v>RURAL</v>
      </c>
      <c r="G2234">
        <f t="shared" si="138"/>
        <v>1</v>
      </c>
      <c r="H2234">
        <f t="shared" si="139"/>
        <v>0</v>
      </c>
    </row>
    <row r="2235" spans="1:8" x14ac:dyDescent="0.25">
      <c r="A2235" t="s">
        <v>2211</v>
      </c>
      <c r="B2235" t="str">
        <f t="shared" si="136"/>
        <v>19330</v>
      </c>
      <c r="C2235">
        <v>326120</v>
      </c>
      <c r="D2235">
        <v>320181</v>
      </c>
      <c r="E2235">
        <v>5939</v>
      </c>
      <c r="F2235" t="str">
        <f t="shared" si="137"/>
        <v>RURAL</v>
      </c>
      <c r="G2235">
        <f t="shared" si="138"/>
        <v>0.98178891205691154</v>
      </c>
      <c r="H2235">
        <f t="shared" si="139"/>
        <v>1.8211087943088435E-2</v>
      </c>
    </row>
    <row r="2236" spans="1:8" x14ac:dyDescent="0.25">
      <c r="A2236" t="s">
        <v>2212</v>
      </c>
      <c r="B2236" t="str">
        <f t="shared" si="136"/>
        <v>19330</v>
      </c>
      <c r="C2236">
        <v>291252</v>
      </c>
      <c r="D2236">
        <v>291252</v>
      </c>
      <c r="E2236">
        <v>0</v>
      </c>
      <c r="F2236" t="str">
        <f t="shared" si="137"/>
        <v>RURAL</v>
      </c>
      <c r="G2236">
        <f t="shared" si="138"/>
        <v>1</v>
      </c>
      <c r="H2236">
        <f t="shared" si="139"/>
        <v>0</v>
      </c>
    </row>
    <row r="2237" spans="1:8" x14ac:dyDescent="0.25">
      <c r="A2237" t="s">
        <v>2213</v>
      </c>
      <c r="B2237" t="str">
        <f t="shared" si="136"/>
        <v>19330</v>
      </c>
      <c r="C2237">
        <v>368332</v>
      </c>
      <c r="D2237">
        <v>368332</v>
      </c>
      <c r="E2237">
        <v>0</v>
      </c>
      <c r="F2237" t="str">
        <f t="shared" si="137"/>
        <v>RURAL</v>
      </c>
      <c r="G2237">
        <f t="shared" si="138"/>
        <v>1</v>
      </c>
      <c r="H2237">
        <f t="shared" si="139"/>
        <v>0</v>
      </c>
    </row>
    <row r="2238" spans="1:8" x14ac:dyDescent="0.25">
      <c r="A2238" t="s">
        <v>2214</v>
      </c>
      <c r="B2238" t="str">
        <f t="shared" si="136"/>
        <v>19330</v>
      </c>
      <c r="C2238">
        <v>430221</v>
      </c>
      <c r="D2238">
        <v>414143</v>
      </c>
      <c r="E2238">
        <v>16078</v>
      </c>
      <c r="F2238" t="str">
        <f t="shared" si="137"/>
        <v>RURAL</v>
      </c>
      <c r="G2238">
        <f t="shared" si="138"/>
        <v>0.96262850953347234</v>
      </c>
      <c r="H2238">
        <f t="shared" si="139"/>
        <v>3.7371490466527671E-2</v>
      </c>
    </row>
    <row r="2239" spans="1:8" x14ac:dyDescent="0.25">
      <c r="A2239" t="s">
        <v>2215</v>
      </c>
      <c r="B2239" t="str">
        <f t="shared" si="136"/>
        <v>19330</v>
      </c>
      <c r="C2239">
        <v>142056</v>
      </c>
      <c r="D2239">
        <v>142056</v>
      </c>
      <c r="E2239">
        <v>0</v>
      </c>
      <c r="F2239" t="str">
        <f t="shared" si="137"/>
        <v>RURAL</v>
      </c>
      <c r="G2239">
        <f t="shared" si="138"/>
        <v>1</v>
      </c>
      <c r="H2239">
        <f t="shared" si="139"/>
        <v>0</v>
      </c>
    </row>
    <row r="2240" spans="1:8" x14ac:dyDescent="0.25">
      <c r="A2240" t="s">
        <v>2216</v>
      </c>
      <c r="B2240" t="str">
        <f t="shared" si="136"/>
        <v>19330</v>
      </c>
      <c r="C2240">
        <v>224142</v>
      </c>
      <c r="D2240">
        <v>224142</v>
      </c>
      <c r="E2240">
        <v>0</v>
      </c>
      <c r="F2240" t="str">
        <f t="shared" si="137"/>
        <v>RURAL</v>
      </c>
      <c r="G2240">
        <f t="shared" si="138"/>
        <v>1</v>
      </c>
      <c r="H2240">
        <f t="shared" si="139"/>
        <v>0</v>
      </c>
    </row>
    <row r="2241" spans="1:8" x14ac:dyDescent="0.25">
      <c r="A2241" t="s">
        <v>2217</v>
      </c>
      <c r="B2241" t="str">
        <f t="shared" si="136"/>
        <v>19330</v>
      </c>
      <c r="C2241">
        <v>303678</v>
      </c>
      <c r="D2241">
        <v>297656</v>
      </c>
      <c r="E2241">
        <v>6022</v>
      </c>
      <c r="F2241" t="str">
        <f t="shared" si="137"/>
        <v>RURAL</v>
      </c>
      <c r="G2241">
        <f t="shared" si="138"/>
        <v>0.98016978510132446</v>
      </c>
      <c r="H2241">
        <f t="shared" si="139"/>
        <v>1.983021489867557E-2</v>
      </c>
    </row>
    <row r="2242" spans="1:8" x14ac:dyDescent="0.25">
      <c r="A2242" t="s">
        <v>2218</v>
      </c>
      <c r="B2242" t="str">
        <f t="shared" si="136"/>
        <v>19330</v>
      </c>
      <c r="C2242">
        <v>328412</v>
      </c>
      <c r="D2242">
        <v>0</v>
      </c>
      <c r="E2242">
        <v>328412</v>
      </c>
      <c r="F2242" t="str">
        <f t="shared" si="137"/>
        <v>URBAN</v>
      </c>
      <c r="G2242">
        <f t="shared" si="138"/>
        <v>0</v>
      </c>
      <c r="H2242">
        <f t="shared" si="139"/>
        <v>1</v>
      </c>
    </row>
    <row r="2243" spans="1:8" x14ac:dyDescent="0.25">
      <c r="A2243" t="s">
        <v>2219</v>
      </c>
      <c r="B2243" t="str">
        <f t="shared" ref="B2243:B2306" si="140">LEFT(A2243,5)</f>
        <v>19331</v>
      </c>
      <c r="C2243">
        <v>198752</v>
      </c>
      <c r="D2243">
        <v>198752</v>
      </c>
      <c r="E2243">
        <v>0</v>
      </c>
      <c r="F2243" t="str">
        <f t="shared" ref="F2243:F2306" si="141">IF(D2243/C2243&gt;0.6,"RURAL", "URBAN")</f>
        <v>RURAL</v>
      </c>
      <c r="G2243">
        <f t="shared" ref="G2243:G2306" si="142">D2243/C2243</f>
        <v>1</v>
      </c>
      <c r="H2243">
        <f t="shared" ref="H2243:H2306" si="143">E2243/C2243</f>
        <v>0</v>
      </c>
    </row>
    <row r="2244" spans="1:8" x14ac:dyDescent="0.25">
      <c r="A2244" t="s">
        <v>2220</v>
      </c>
      <c r="B2244" t="str">
        <f t="shared" si="140"/>
        <v>19331</v>
      </c>
      <c r="C2244">
        <v>237628</v>
      </c>
      <c r="D2244">
        <v>230612</v>
      </c>
      <c r="E2244">
        <v>7016</v>
      </c>
      <c r="F2244" t="str">
        <f t="shared" si="141"/>
        <v>RURAL</v>
      </c>
      <c r="G2244">
        <f t="shared" si="142"/>
        <v>0.97047485986499904</v>
      </c>
      <c r="H2244">
        <f t="shared" si="143"/>
        <v>2.9525140135000925E-2</v>
      </c>
    </row>
    <row r="2245" spans="1:8" x14ac:dyDescent="0.25">
      <c r="A2245" t="s">
        <v>2221</v>
      </c>
      <c r="B2245" t="str">
        <f t="shared" si="140"/>
        <v>19331</v>
      </c>
      <c r="C2245">
        <v>169102</v>
      </c>
      <c r="D2245">
        <v>169102</v>
      </c>
      <c r="E2245">
        <v>0</v>
      </c>
      <c r="F2245" t="str">
        <f t="shared" si="141"/>
        <v>RURAL</v>
      </c>
      <c r="G2245">
        <f t="shared" si="142"/>
        <v>1</v>
      </c>
      <c r="H2245">
        <f t="shared" si="143"/>
        <v>0</v>
      </c>
    </row>
    <row r="2246" spans="1:8" x14ac:dyDescent="0.25">
      <c r="A2246" t="s">
        <v>2222</v>
      </c>
      <c r="B2246" t="str">
        <f t="shared" si="140"/>
        <v>19331</v>
      </c>
      <c r="C2246">
        <v>83754</v>
      </c>
      <c r="D2246">
        <v>83754</v>
      </c>
      <c r="E2246">
        <v>0</v>
      </c>
      <c r="F2246" t="str">
        <f t="shared" si="141"/>
        <v>RURAL</v>
      </c>
      <c r="G2246">
        <f t="shared" si="142"/>
        <v>1</v>
      </c>
      <c r="H2246">
        <f t="shared" si="143"/>
        <v>0</v>
      </c>
    </row>
    <row r="2247" spans="1:8" x14ac:dyDescent="0.25">
      <c r="A2247" t="s">
        <v>2223</v>
      </c>
      <c r="B2247" t="str">
        <f t="shared" si="140"/>
        <v>19331</v>
      </c>
      <c r="C2247">
        <v>248901</v>
      </c>
      <c r="D2247">
        <v>234139</v>
      </c>
      <c r="E2247">
        <v>14762</v>
      </c>
      <c r="F2247" t="str">
        <f t="shared" si="141"/>
        <v>RURAL</v>
      </c>
      <c r="G2247">
        <f t="shared" si="142"/>
        <v>0.94069127886187676</v>
      </c>
      <c r="H2247">
        <f t="shared" si="143"/>
        <v>5.9308721138123188E-2</v>
      </c>
    </row>
    <row r="2248" spans="1:8" x14ac:dyDescent="0.25">
      <c r="A2248" t="s">
        <v>2224</v>
      </c>
      <c r="B2248" t="str">
        <f t="shared" si="140"/>
        <v>19331</v>
      </c>
      <c r="C2248">
        <v>250504</v>
      </c>
      <c r="D2248">
        <v>250504</v>
      </c>
      <c r="E2248">
        <v>0</v>
      </c>
      <c r="F2248" t="str">
        <f t="shared" si="141"/>
        <v>RURAL</v>
      </c>
      <c r="G2248">
        <f t="shared" si="142"/>
        <v>1</v>
      </c>
      <c r="H2248">
        <f t="shared" si="143"/>
        <v>0</v>
      </c>
    </row>
    <row r="2249" spans="1:8" x14ac:dyDescent="0.25">
      <c r="A2249" t="s">
        <v>2225</v>
      </c>
      <c r="B2249" t="str">
        <f t="shared" si="140"/>
        <v>19331</v>
      </c>
      <c r="C2249">
        <v>141286</v>
      </c>
      <c r="D2249">
        <v>141286</v>
      </c>
      <c r="E2249">
        <v>0</v>
      </c>
      <c r="F2249" t="str">
        <f t="shared" si="141"/>
        <v>RURAL</v>
      </c>
      <c r="G2249">
        <f t="shared" si="142"/>
        <v>1</v>
      </c>
      <c r="H2249">
        <f t="shared" si="143"/>
        <v>0</v>
      </c>
    </row>
    <row r="2250" spans="1:8" x14ac:dyDescent="0.25">
      <c r="A2250" t="s">
        <v>2226</v>
      </c>
      <c r="B2250" t="str">
        <f t="shared" si="140"/>
        <v>19331</v>
      </c>
      <c r="C2250">
        <v>136853</v>
      </c>
      <c r="D2250">
        <v>131832</v>
      </c>
      <c r="E2250">
        <v>5021</v>
      </c>
      <c r="F2250" t="str">
        <f t="shared" si="141"/>
        <v>RURAL</v>
      </c>
      <c r="G2250">
        <f t="shared" si="142"/>
        <v>0.96331099793208774</v>
      </c>
      <c r="H2250">
        <f t="shared" si="143"/>
        <v>3.6689002067912285E-2</v>
      </c>
    </row>
    <row r="2251" spans="1:8" x14ac:dyDescent="0.25">
      <c r="A2251" t="s">
        <v>2227</v>
      </c>
      <c r="B2251" t="str">
        <f t="shared" si="140"/>
        <v>19331</v>
      </c>
      <c r="C2251">
        <v>209496</v>
      </c>
      <c r="D2251">
        <v>0</v>
      </c>
      <c r="E2251">
        <v>209496</v>
      </c>
      <c r="F2251" t="str">
        <f t="shared" si="141"/>
        <v>URBAN</v>
      </c>
      <c r="G2251">
        <f t="shared" si="142"/>
        <v>0</v>
      </c>
      <c r="H2251">
        <f t="shared" si="143"/>
        <v>1</v>
      </c>
    </row>
    <row r="2252" spans="1:8" x14ac:dyDescent="0.25">
      <c r="A2252" t="s">
        <v>2228</v>
      </c>
      <c r="B2252" t="str">
        <f t="shared" si="140"/>
        <v>19332</v>
      </c>
      <c r="C2252">
        <v>199493</v>
      </c>
      <c r="D2252">
        <v>199493</v>
      </c>
      <c r="E2252">
        <v>0</v>
      </c>
      <c r="F2252" t="str">
        <f t="shared" si="141"/>
        <v>RURAL</v>
      </c>
      <c r="G2252">
        <f t="shared" si="142"/>
        <v>1</v>
      </c>
      <c r="H2252">
        <f t="shared" si="143"/>
        <v>0</v>
      </c>
    </row>
    <row r="2253" spans="1:8" x14ac:dyDescent="0.25">
      <c r="A2253" t="s">
        <v>2229</v>
      </c>
      <c r="B2253" t="str">
        <f t="shared" si="140"/>
        <v>19332</v>
      </c>
      <c r="C2253">
        <v>251345</v>
      </c>
      <c r="D2253">
        <v>251345</v>
      </c>
      <c r="E2253">
        <v>0</v>
      </c>
      <c r="F2253" t="str">
        <f t="shared" si="141"/>
        <v>RURAL</v>
      </c>
      <c r="G2253">
        <f t="shared" si="142"/>
        <v>1</v>
      </c>
      <c r="H2253">
        <f t="shared" si="143"/>
        <v>0</v>
      </c>
    </row>
    <row r="2254" spans="1:8" x14ac:dyDescent="0.25">
      <c r="A2254" t="s">
        <v>2230</v>
      </c>
      <c r="B2254" t="str">
        <f t="shared" si="140"/>
        <v>19332</v>
      </c>
      <c r="C2254">
        <v>204740</v>
      </c>
      <c r="D2254">
        <v>199170</v>
      </c>
      <c r="E2254">
        <v>5570</v>
      </c>
      <c r="F2254" t="str">
        <f t="shared" si="141"/>
        <v>RURAL</v>
      </c>
      <c r="G2254">
        <f t="shared" si="142"/>
        <v>0.97279476409104226</v>
      </c>
      <c r="H2254">
        <f t="shared" si="143"/>
        <v>2.7205235908957702E-2</v>
      </c>
    </row>
    <row r="2255" spans="1:8" x14ac:dyDescent="0.25">
      <c r="A2255" t="s">
        <v>2231</v>
      </c>
      <c r="B2255" t="str">
        <f t="shared" si="140"/>
        <v>19332</v>
      </c>
      <c r="C2255">
        <v>205333</v>
      </c>
      <c r="D2255">
        <v>205333</v>
      </c>
      <c r="E2255">
        <v>0</v>
      </c>
      <c r="F2255" t="str">
        <f t="shared" si="141"/>
        <v>RURAL</v>
      </c>
      <c r="G2255">
        <f t="shared" si="142"/>
        <v>1</v>
      </c>
      <c r="H2255">
        <f t="shared" si="143"/>
        <v>0</v>
      </c>
    </row>
    <row r="2256" spans="1:8" x14ac:dyDescent="0.25">
      <c r="A2256" t="s">
        <v>2232</v>
      </c>
      <c r="B2256" t="str">
        <f t="shared" si="140"/>
        <v>19332</v>
      </c>
      <c r="C2256">
        <v>275388</v>
      </c>
      <c r="D2256">
        <v>275388</v>
      </c>
      <c r="E2256">
        <v>0</v>
      </c>
      <c r="F2256" t="str">
        <f t="shared" si="141"/>
        <v>RURAL</v>
      </c>
      <c r="G2256">
        <f t="shared" si="142"/>
        <v>1</v>
      </c>
      <c r="H2256">
        <f t="shared" si="143"/>
        <v>0</v>
      </c>
    </row>
    <row r="2257" spans="1:8" x14ac:dyDescent="0.25">
      <c r="A2257" t="s">
        <v>2233</v>
      </c>
      <c r="B2257" t="str">
        <f t="shared" si="140"/>
        <v>19332</v>
      </c>
      <c r="C2257">
        <v>202080</v>
      </c>
      <c r="D2257">
        <v>202080</v>
      </c>
      <c r="E2257">
        <v>0</v>
      </c>
      <c r="F2257" t="str">
        <f t="shared" si="141"/>
        <v>RURAL</v>
      </c>
      <c r="G2257">
        <f t="shared" si="142"/>
        <v>1</v>
      </c>
      <c r="H2257">
        <f t="shared" si="143"/>
        <v>0</v>
      </c>
    </row>
    <row r="2258" spans="1:8" x14ac:dyDescent="0.25">
      <c r="A2258" t="s">
        <v>2234</v>
      </c>
      <c r="B2258" t="str">
        <f t="shared" si="140"/>
        <v>19332</v>
      </c>
      <c r="C2258">
        <v>343830</v>
      </c>
      <c r="D2258">
        <v>332191</v>
      </c>
      <c r="E2258">
        <v>11639</v>
      </c>
      <c r="F2258" t="str">
        <f t="shared" si="141"/>
        <v>RURAL</v>
      </c>
      <c r="G2258">
        <f t="shared" si="142"/>
        <v>0.96614896896722213</v>
      </c>
      <c r="H2258">
        <f t="shared" si="143"/>
        <v>3.3851031032777826E-2</v>
      </c>
    </row>
    <row r="2259" spans="1:8" x14ac:dyDescent="0.25">
      <c r="A2259" t="s">
        <v>2235</v>
      </c>
      <c r="B2259" t="str">
        <f t="shared" si="140"/>
        <v>19332</v>
      </c>
      <c r="C2259">
        <v>143906</v>
      </c>
      <c r="D2259">
        <v>143906</v>
      </c>
      <c r="E2259">
        <v>0</v>
      </c>
      <c r="F2259" t="str">
        <f t="shared" si="141"/>
        <v>RURAL</v>
      </c>
      <c r="G2259">
        <f t="shared" si="142"/>
        <v>1</v>
      </c>
      <c r="H2259">
        <f t="shared" si="143"/>
        <v>0</v>
      </c>
    </row>
    <row r="2260" spans="1:8" x14ac:dyDescent="0.25">
      <c r="A2260" t="s">
        <v>2236</v>
      </c>
      <c r="B2260" t="str">
        <f t="shared" si="140"/>
        <v>19332</v>
      </c>
      <c r="C2260">
        <v>210699</v>
      </c>
      <c r="D2260">
        <v>185342</v>
      </c>
      <c r="E2260">
        <v>25357</v>
      </c>
      <c r="F2260" t="str">
        <f t="shared" si="141"/>
        <v>RURAL</v>
      </c>
      <c r="G2260">
        <f t="shared" si="142"/>
        <v>0.87965296465574117</v>
      </c>
      <c r="H2260">
        <f t="shared" si="143"/>
        <v>0.12034703534425888</v>
      </c>
    </row>
    <row r="2261" spans="1:8" x14ac:dyDescent="0.25">
      <c r="A2261" t="s">
        <v>2237</v>
      </c>
      <c r="B2261" t="str">
        <f t="shared" si="140"/>
        <v>19332</v>
      </c>
      <c r="C2261">
        <v>156365</v>
      </c>
      <c r="D2261">
        <v>135855</v>
      </c>
      <c r="E2261">
        <v>20510</v>
      </c>
      <c r="F2261" t="str">
        <f t="shared" si="141"/>
        <v>RURAL</v>
      </c>
      <c r="G2261">
        <f t="shared" si="142"/>
        <v>0.86883253925111115</v>
      </c>
      <c r="H2261">
        <f t="shared" si="143"/>
        <v>0.13116746074888883</v>
      </c>
    </row>
    <row r="2262" spans="1:8" x14ac:dyDescent="0.25">
      <c r="A2262" t="s">
        <v>2238</v>
      </c>
      <c r="B2262" t="str">
        <f t="shared" si="140"/>
        <v>19332</v>
      </c>
      <c r="C2262">
        <v>274627</v>
      </c>
      <c r="D2262">
        <v>242797</v>
      </c>
      <c r="E2262">
        <v>31830</v>
      </c>
      <c r="F2262" t="str">
        <f t="shared" si="141"/>
        <v>RURAL</v>
      </c>
      <c r="G2262">
        <f t="shared" si="142"/>
        <v>0.8840973393002145</v>
      </c>
      <c r="H2262">
        <f t="shared" si="143"/>
        <v>0.11590266069978553</v>
      </c>
    </row>
    <row r="2263" spans="1:8" x14ac:dyDescent="0.25">
      <c r="A2263" t="s">
        <v>2239</v>
      </c>
      <c r="B2263" t="str">
        <f t="shared" si="140"/>
        <v>19332</v>
      </c>
      <c r="C2263">
        <v>269813</v>
      </c>
      <c r="D2263">
        <v>269813</v>
      </c>
      <c r="E2263">
        <v>0</v>
      </c>
      <c r="F2263" t="str">
        <f t="shared" si="141"/>
        <v>RURAL</v>
      </c>
      <c r="G2263">
        <f t="shared" si="142"/>
        <v>1</v>
      </c>
      <c r="H2263">
        <f t="shared" si="143"/>
        <v>0</v>
      </c>
    </row>
    <row r="2264" spans="1:8" x14ac:dyDescent="0.25">
      <c r="A2264" t="s">
        <v>2240</v>
      </c>
      <c r="B2264" t="str">
        <f t="shared" si="140"/>
        <v>19332</v>
      </c>
      <c r="C2264">
        <v>392517</v>
      </c>
      <c r="D2264">
        <v>269058</v>
      </c>
      <c r="E2264">
        <v>123459</v>
      </c>
      <c r="F2264" t="str">
        <f t="shared" si="141"/>
        <v>RURAL</v>
      </c>
      <c r="G2264">
        <f t="shared" si="142"/>
        <v>0.68546840009477294</v>
      </c>
      <c r="H2264">
        <f t="shared" si="143"/>
        <v>0.31453159990522706</v>
      </c>
    </row>
    <row r="2265" spans="1:8" x14ac:dyDescent="0.25">
      <c r="A2265" t="s">
        <v>2241</v>
      </c>
      <c r="B2265" t="str">
        <f t="shared" si="140"/>
        <v>19332</v>
      </c>
      <c r="C2265">
        <v>210105</v>
      </c>
      <c r="D2265">
        <v>206267</v>
      </c>
      <c r="E2265">
        <v>3838</v>
      </c>
      <c r="F2265" t="str">
        <f t="shared" si="141"/>
        <v>RURAL</v>
      </c>
      <c r="G2265">
        <f t="shared" si="142"/>
        <v>0.98173294305228342</v>
      </c>
      <c r="H2265">
        <f t="shared" si="143"/>
        <v>1.8267056947716617E-2</v>
      </c>
    </row>
    <row r="2266" spans="1:8" x14ac:dyDescent="0.25">
      <c r="A2266" t="s">
        <v>2242</v>
      </c>
      <c r="B2266" t="str">
        <f t="shared" si="140"/>
        <v>19332</v>
      </c>
      <c r="C2266">
        <v>359071</v>
      </c>
      <c r="D2266">
        <v>329147</v>
      </c>
      <c r="E2266">
        <v>29924</v>
      </c>
      <c r="F2266" t="str">
        <f t="shared" si="141"/>
        <v>RURAL</v>
      </c>
      <c r="G2266">
        <f t="shared" si="142"/>
        <v>0.91666272130024429</v>
      </c>
      <c r="H2266">
        <f t="shared" si="143"/>
        <v>8.3337278699755754E-2</v>
      </c>
    </row>
    <row r="2267" spans="1:8" x14ac:dyDescent="0.25">
      <c r="A2267" t="s">
        <v>2243</v>
      </c>
      <c r="B2267" t="str">
        <f t="shared" si="140"/>
        <v>19332</v>
      </c>
      <c r="C2267">
        <v>289533</v>
      </c>
      <c r="D2267">
        <v>0</v>
      </c>
      <c r="E2267">
        <v>289533</v>
      </c>
      <c r="F2267" t="str">
        <f t="shared" si="141"/>
        <v>URBAN</v>
      </c>
      <c r="G2267">
        <f t="shared" si="142"/>
        <v>0</v>
      </c>
      <c r="H2267">
        <f t="shared" si="143"/>
        <v>1</v>
      </c>
    </row>
    <row r="2268" spans="1:8" x14ac:dyDescent="0.25">
      <c r="A2268" t="s">
        <v>2244</v>
      </c>
      <c r="B2268" t="str">
        <f t="shared" si="140"/>
        <v>19333</v>
      </c>
      <c r="C2268">
        <v>274111</v>
      </c>
      <c r="D2268">
        <v>167826</v>
      </c>
      <c r="E2268">
        <v>106285</v>
      </c>
      <c r="F2268" t="str">
        <f t="shared" si="141"/>
        <v>RURAL</v>
      </c>
      <c r="G2268">
        <f t="shared" si="142"/>
        <v>0.6122556190740247</v>
      </c>
      <c r="H2268">
        <f t="shared" si="143"/>
        <v>0.38774438092597524</v>
      </c>
    </row>
    <row r="2269" spans="1:8" x14ac:dyDescent="0.25">
      <c r="A2269" t="s">
        <v>2245</v>
      </c>
      <c r="B2269" t="str">
        <f t="shared" si="140"/>
        <v>19333</v>
      </c>
      <c r="C2269">
        <v>284072</v>
      </c>
      <c r="D2269">
        <v>108718</v>
      </c>
      <c r="E2269">
        <v>175354</v>
      </c>
      <c r="F2269" t="str">
        <f t="shared" si="141"/>
        <v>URBAN</v>
      </c>
      <c r="G2269">
        <f t="shared" si="142"/>
        <v>0.38271283336618883</v>
      </c>
      <c r="H2269">
        <f t="shared" si="143"/>
        <v>0.61728716663381111</v>
      </c>
    </row>
    <row r="2270" spans="1:8" x14ac:dyDescent="0.25">
      <c r="A2270" t="s">
        <v>2246</v>
      </c>
      <c r="B2270" t="str">
        <f t="shared" si="140"/>
        <v>19333</v>
      </c>
      <c r="C2270">
        <v>179908</v>
      </c>
      <c r="D2270">
        <v>150803</v>
      </c>
      <c r="E2270">
        <v>29105</v>
      </c>
      <c r="F2270" t="str">
        <f t="shared" si="141"/>
        <v>RURAL</v>
      </c>
      <c r="G2270">
        <f t="shared" si="142"/>
        <v>0.83822286946661628</v>
      </c>
      <c r="H2270">
        <f t="shared" si="143"/>
        <v>0.16177713053338372</v>
      </c>
    </row>
    <row r="2271" spans="1:8" x14ac:dyDescent="0.25">
      <c r="A2271" t="s">
        <v>2247</v>
      </c>
      <c r="B2271" t="str">
        <f t="shared" si="140"/>
        <v>19333</v>
      </c>
      <c r="C2271">
        <v>278922</v>
      </c>
      <c r="D2271">
        <v>110767</v>
      </c>
      <c r="E2271">
        <v>168155</v>
      </c>
      <c r="F2271" t="str">
        <f t="shared" si="141"/>
        <v>URBAN</v>
      </c>
      <c r="G2271">
        <f t="shared" si="142"/>
        <v>0.39712536121209513</v>
      </c>
      <c r="H2271">
        <f t="shared" si="143"/>
        <v>0.60287463878790482</v>
      </c>
    </row>
    <row r="2272" spans="1:8" x14ac:dyDescent="0.25">
      <c r="A2272" t="s">
        <v>2248</v>
      </c>
      <c r="B2272" t="str">
        <f t="shared" si="140"/>
        <v>19333</v>
      </c>
      <c r="C2272">
        <v>195627</v>
      </c>
      <c r="D2272">
        <v>133114</v>
      </c>
      <c r="E2272">
        <v>62513</v>
      </c>
      <c r="F2272" t="str">
        <f t="shared" si="141"/>
        <v>RURAL</v>
      </c>
      <c r="G2272">
        <f t="shared" si="142"/>
        <v>0.68044799541985512</v>
      </c>
      <c r="H2272">
        <f t="shared" si="143"/>
        <v>0.31955200458014488</v>
      </c>
    </row>
    <row r="2273" spans="1:8" x14ac:dyDescent="0.25">
      <c r="A2273" t="s">
        <v>2249</v>
      </c>
      <c r="B2273" t="str">
        <f t="shared" si="140"/>
        <v>19333</v>
      </c>
      <c r="C2273">
        <v>265336</v>
      </c>
      <c r="D2273">
        <v>131236</v>
      </c>
      <c r="E2273">
        <v>134100</v>
      </c>
      <c r="F2273" t="str">
        <f t="shared" si="141"/>
        <v>URBAN</v>
      </c>
      <c r="G2273">
        <f t="shared" si="142"/>
        <v>0.49460306931588627</v>
      </c>
      <c r="H2273">
        <f t="shared" si="143"/>
        <v>0.50539693068411373</v>
      </c>
    </row>
    <row r="2274" spans="1:8" x14ac:dyDescent="0.25">
      <c r="A2274" t="s">
        <v>2250</v>
      </c>
      <c r="B2274" t="str">
        <f t="shared" si="140"/>
        <v>19333</v>
      </c>
      <c r="C2274">
        <v>335831</v>
      </c>
      <c r="D2274">
        <v>335831</v>
      </c>
      <c r="E2274">
        <v>0</v>
      </c>
      <c r="F2274" t="str">
        <f t="shared" si="141"/>
        <v>RURAL</v>
      </c>
      <c r="G2274">
        <f t="shared" si="142"/>
        <v>1</v>
      </c>
      <c r="H2274">
        <f t="shared" si="143"/>
        <v>0</v>
      </c>
    </row>
    <row r="2275" spans="1:8" x14ac:dyDescent="0.25">
      <c r="A2275" t="s">
        <v>2251</v>
      </c>
      <c r="B2275" t="str">
        <f t="shared" si="140"/>
        <v>19333</v>
      </c>
      <c r="C2275">
        <v>310461</v>
      </c>
      <c r="D2275">
        <v>310461</v>
      </c>
      <c r="E2275">
        <v>0</v>
      </c>
      <c r="F2275" t="str">
        <f t="shared" si="141"/>
        <v>RURAL</v>
      </c>
      <c r="G2275">
        <f t="shared" si="142"/>
        <v>1</v>
      </c>
      <c r="H2275">
        <f t="shared" si="143"/>
        <v>0</v>
      </c>
    </row>
    <row r="2276" spans="1:8" x14ac:dyDescent="0.25">
      <c r="A2276" t="s">
        <v>2252</v>
      </c>
      <c r="B2276" t="str">
        <f t="shared" si="140"/>
        <v>19333</v>
      </c>
      <c r="C2276">
        <v>202071</v>
      </c>
      <c r="D2276">
        <v>202071</v>
      </c>
      <c r="E2276">
        <v>0</v>
      </c>
      <c r="F2276" t="str">
        <f t="shared" si="141"/>
        <v>RURAL</v>
      </c>
      <c r="G2276">
        <f t="shared" si="142"/>
        <v>1</v>
      </c>
      <c r="H2276">
        <f t="shared" si="143"/>
        <v>0</v>
      </c>
    </row>
    <row r="2277" spans="1:8" x14ac:dyDescent="0.25">
      <c r="A2277" t="s">
        <v>2253</v>
      </c>
      <c r="B2277" t="str">
        <f t="shared" si="140"/>
        <v>19333</v>
      </c>
      <c r="C2277">
        <v>158024</v>
      </c>
      <c r="D2277">
        <v>158024</v>
      </c>
      <c r="E2277">
        <v>0</v>
      </c>
      <c r="F2277" t="str">
        <f t="shared" si="141"/>
        <v>RURAL</v>
      </c>
      <c r="G2277">
        <f t="shared" si="142"/>
        <v>1</v>
      </c>
      <c r="H2277">
        <f t="shared" si="143"/>
        <v>0</v>
      </c>
    </row>
    <row r="2278" spans="1:8" x14ac:dyDescent="0.25">
      <c r="A2278" t="s">
        <v>2254</v>
      </c>
      <c r="B2278" t="str">
        <f t="shared" si="140"/>
        <v>19333</v>
      </c>
      <c r="C2278">
        <v>190885</v>
      </c>
      <c r="D2278">
        <v>190885</v>
      </c>
      <c r="E2278">
        <v>0</v>
      </c>
      <c r="F2278" t="str">
        <f t="shared" si="141"/>
        <v>RURAL</v>
      </c>
      <c r="G2278">
        <f t="shared" si="142"/>
        <v>1</v>
      </c>
      <c r="H2278">
        <f t="shared" si="143"/>
        <v>0</v>
      </c>
    </row>
    <row r="2279" spans="1:8" x14ac:dyDescent="0.25">
      <c r="A2279" t="s">
        <v>2255</v>
      </c>
      <c r="B2279" t="str">
        <f t="shared" si="140"/>
        <v>19333</v>
      </c>
      <c r="C2279">
        <v>252477</v>
      </c>
      <c r="D2279">
        <v>252477</v>
      </c>
      <c r="E2279">
        <v>0</v>
      </c>
      <c r="F2279" t="str">
        <f t="shared" si="141"/>
        <v>RURAL</v>
      </c>
      <c r="G2279">
        <f t="shared" si="142"/>
        <v>1</v>
      </c>
      <c r="H2279">
        <f t="shared" si="143"/>
        <v>0</v>
      </c>
    </row>
    <row r="2280" spans="1:8" x14ac:dyDescent="0.25">
      <c r="A2280" t="s">
        <v>2256</v>
      </c>
      <c r="B2280" t="str">
        <f t="shared" si="140"/>
        <v>19333</v>
      </c>
      <c r="C2280">
        <v>363976</v>
      </c>
      <c r="D2280">
        <v>363976</v>
      </c>
      <c r="E2280">
        <v>0</v>
      </c>
      <c r="F2280" t="str">
        <f t="shared" si="141"/>
        <v>RURAL</v>
      </c>
      <c r="G2280">
        <f t="shared" si="142"/>
        <v>1</v>
      </c>
      <c r="H2280">
        <f t="shared" si="143"/>
        <v>0</v>
      </c>
    </row>
    <row r="2281" spans="1:8" x14ac:dyDescent="0.25">
      <c r="A2281" t="s">
        <v>2257</v>
      </c>
      <c r="B2281" t="str">
        <f t="shared" si="140"/>
        <v>19333</v>
      </c>
      <c r="C2281">
        <v>189105</v>
      </c>
      <c r="D2281">
        <v>164675</v>
      </c>
      <c r="E2281">
        <v>24430</v>
      </c>
      <c r="F2281" t="str">
        <f t="shared" si="141"/>
        <v>RURAL</v>
      </c>
      <c r="G2281">
        <f t="shared" si="142"/>
        <v>0.87081251156764761</v>
      </c>
      <c r="H2281">
        <f t="shared" si="143"/>
        <v>0.12918748843235239</v>
      </c>
    </row>
    <row r="2282" spans="1:8" x14ac:dyDescent="0.25">
      <c r="A2282" t="s">
        <v>2258</v>
      </c>
      <c r="B2282" t="str">
        <f t="shared" si="140"/>
        <v>19333</v>
      </c>
      <c r="C2282">
        <v>234565</v>
      </c>
      <c r="D2282">
        <v>234565</v>
      </c>
      <c r="E2282">
        <v>0</v>
      </c>
      <c r="F2282" t="str">
        <f t="shared" si="141"/>
        <v>RURAL</v>
      </c>
      <c r="G2282">
        <f t="shared" si="142"/>
        <v>1</v>
      </c>
      <c r="H2282">
        <f t="shared" si="143"/>
        <v>0</v>
      </c>
    </row>
    <row r="2283" spans="1:8" x14ac:dyDescent="0.25">
      <c r="A2283" t="s">
        <v>2259</v>
      </c>
      <c r="B2283" t="str">
        <f t="shared" si="140"/>
        <v>19333</v>
      </c>
      <c r="C2283">
        <v>227586</v>
      </c>
      <c r="D2283">
        <v>227586</v>
      </c>
      <c r="E2283">
        <v>0</v>
      </c>
      <c r="F2283" t="str">
        <f t="shared" si="141"/>
        <v>RURAL</v>
      </c>
      <c r="G2283">
        <f t="shared" si="142"/>
        <v>1</v>
      </c>
      <c r="H2283">
        <f t="shared" si="143"/>
        <v>0</v>
      </c>
    </row>
    <row r="2284" spans="1:8" x14ac:dyDescent="0.25">
      <c r="A2284" t="s">
        <v>2260</v>
      </c>
      <c r="B2284" t="str">
        <f t="shared" si="140"/>
        <v>19333</v>
      </c>
      <c r="C2284">
        <v>273332</v>
      </c>
      <c r="D2284">
        <v>273332</v>
      </c>
      <c r="E2284">
        <v>0</v>
      </c>
      <c r="F2284" t="str">
        <f t="shared" si="141"/>
        <v>RURAL</v>
      </c>
      <c r="G2284">
        <f t="shared" si="142"/>
        <v>1</v>
      </c>
      <c r="H2284">
        <f t="shared" si="143"/>
        <v>0</v>
      </c>
    </row>
    <row r="2285" spans="1:8" x14ac:dyDescent="0.25">
      <c r="A2285" t="s">
        <v>2261</v>
      </c>
      <c r="B2285" t="str">
        <f t="shared" si="140"/>
        <v>19333</v>
      </c>
      <c r="C2285">
        <v>220145</v>
      </c>
      <c r="D2285">
        <v>220145</v>
      </c>
      <c r="E2285">
        <v>0</v>
      </c>
      <c r="F2285" t="str">
        <f t="shared" si="141"/>
        <v>RURAL</v>
      </c>
      <c r="G2285">
        <f t="shared" si="142"/>
        <v>1</v>
      </c>
      <c r="H2285">
        <f t="shared" si="143"/>
        <v>0</v>
      </c>
    </row>
    <row r="2286" spans="1:8" x14ac:dyDescent="0.25">
      <c r="A2286" t="s">
        <v>2262</v>
      </c>
      <c r="B2286" t="str">
        <f t="shared" si="140"/>
        <v>19333</v>
      </c>
      <c r="C2286">
        <v>446887</v>
      </c>
      <c r="D2286">
        <v>337623</v>
      </c>
      <c r="E2286">
        <v>109264</v>
      </c>
      <c r="F2286" t="str">
        <f t="shared" si="141"/>
        <v>RURAL</v>
      </c>
      <c r="G2286">
        <f t="shared" si="142"/>
        <v>0.75549971245527392</v>
      </c>
      <c r="H2286">
        <f t="shared" si="143"/>
        <v>0.24450028754472608</v>
      </c>
    </row>
    <row r="2287" spans="1:8" x14ac:dyDescent="0.25">
      <c r="A2287" t="s">
        <v>2263</v>
      </c>
      <c r="B2287" t="str">
        <f t="shared" si="140"/>
        <v>19333</v>
      </c>
      <c r="C2287">
        <v>257571</v>
      </c>
      <c r="D2287">
        <v>257571</v>
      </c>
      <c r="E2287">
        <v>0</v>
      </c>
      <c r="F2287" t="str">
        <f t="shared" si="141"/>
        <v>RURAL</v>
      </c>
      <c r="G2287">
        <f t="shared" si="142"/>
        <v>1</v>
      </c>
      <c r="H2287">
        <f t="shared" si="143"/>
        <v>0</v>
      </c>
    </row>
    <row r="2288" spans="1:8" x14ac:dyDescent="0.25">
      <c r="A2288" t="s">
        <v>2264</v>
      </c>
      <c r="B2288" t="str">
        <f t="shared" si="140"/>
        <v>19333</v>
      </c>
      <c r="C2288">
        <v>226859</v>
      </c>
      <c r="D2288">
        <v>226859</v>
      </c>
      <c r="E2288">
        <v>0</v>
      </c>
      <c r="F2288" t="str">
        <f t="shared" si="141"/>
        <v>RURAL</v>
      </c>
      <c r="G2288">
        <f t="shared" si="142"/>
        <v>1</v>
      </c>
      <c r="H2288">
        <f t="shared" si="143"/>
        <v>0</v>
      </c>
    </row>
    <row r="2289" spans="1:8" x14ac:dyDescent="0.25">
      <c r="A2289" t="s">
        <v>2265</v>
      </c>
      <c r="B2289" t="str">
        <f t="shared" si="140"/>
        <v>19333</v>
      </c>
      <c r="C2289">
        <v>319322</v>
      </c>
      <c r="D2289">
        <v>310470</v>
      </c>
      <c r="E2289">
        <v>8852</v>
      </c>
      <c r="F2289" t="str">
        <f t="shared" si="141"/>
        <v>RURAL</v>
      </c>
      <c r="G2289">
        <f t="shared" si="142"/>
        <v>0.97227876563468851</v>
      </c>
      <c r="H2289">
        <f t="shared" si="143"/>
        <v>2.7721234365311504E-2</v>
      </c>
    </row>
    <row r="2290" spans="1:8" x14ac:dyDescent="0.25">
      <c r="A2290" t="s">
        <v>2266</v>
      </c>
      <c r="B2290" t="str">
        <f t="shared" si="140"/>
        <v>19333</v>
      </c>
      <c r="C2290">
        <v>250458</v>
      </c>
      <c r="D2290">
        <v>250458</v>
      </c>
      <c r="E2290">
        <v>0</v>
      </c>
      <c r="F2290" t="str">
        <f t="shared" si="141"/>
        <v>RURAL</v>
      </c>
      <c r="G2290">
        <f t="shared" si="142"/>
        <v>1</v>
      </c>
      <c r="H2290">
        <f t="shared" si="143"/>
        <v>0</v>
      </c>
    </row>
    <row r="2291" spans="1:8" x14ac:dyDescent="0.25">
      <c r="A2291" t="s">
        <v>2267</v>
      </c>
      <c r="B2291" t="str">
        <f t="shared" si="140"/>
        <v>19333</v>
      </c>
      <c r="C2291">
        <v>176368</v>
      </c>
      <c r="D2291">
        <v>153474</v>
      </c>
      <c r="E2291">
        <v>22894</v>
      </c>
      <c r="F2291" t="str">
        <f t="shared" si="141"/>
        <v>RURAL</v>
      </c>
      <c r="G2291">
        <f t="shared" si="142"/>
        <v>0.87019187154132271</v>
      </c>
      <c r="H2291">
        <f t="shared" si="143"/>
        <v>0.12980812845867731</v>
      </c>
    </row>
    <row r="2292" spans="1:8" x14ac:dyDescent="0.25">
      <c r="A2292" t="s">
        <v>2268</v>
      </c>
      <c r="B2292" t="str">
        <f t="shared" si="140"/>
        <v>19333</v>
      </c>
      <c r="C2292">
        <v>172702</v>
      </c>
      <c r="D2292">
        <v>172702</v>
      </c>
      <c r="E2292">
        <v>0</v>
      </c>
      <c r="F2292" t="str">
        <f t="shared" si="141"/>
        <v>RURAL</v>
      </c>
      <c r="G2292">
        <f t="shared" si="142"/>
        <v>1</v>
      </c>
      <c r="H2292">
        <f t="shared" si="143"/>
        <v>0</v>
      </c>
    </row>
    <row r="2293" spans="1:8" x14ac:dyDescent="0.25">
      <c r="A2293" t="s">
        <v>2269</v>
      </c>
      <c r="B2293" t="str">
        <f t="shared" si="140"/>
        <v>19333</v>
      </c>
      <c r="C2293">
        <v>257466</v>
      </c>
      <c r="D2293">
        <v>257466</v>
      </c>
      <c r="E2293">
        <v>0</v>
      </c>
      <c r="F2293" t="str">
        <f t="shared" si="141"/>
        <v>RURAL</v>
      </c>
      <c r="G2293">
        <f t="shared" si="142"/>
        <v>1</v>
      </c>
      <c r="H2293">
        <f t="shared" si="143"/>
        <v>0</v>
      </c>
    </row>
    <row r="2294" spans="1:8" x14ac:dyDescent="0.25">
      <c r="A2294" t="s">
        <v>2270</v>
      </c>
      <c r="B2294" t="str">
        <f t="shared" si="140"/>
        <v>19333</v>
      </c>
      <c r="C2294">
        <v>559740</v>
      </c>
      <c r="D2294">
        <v>0</v>
      </c>
      <c r="E2294">
        <v>559740</v>
      </c>
      <c r="F2294" t="str">
        <f t="shared" si="141"/>
        <v>URBAN</v>
      </c>
      <c r="G2294">
        <f t="shared" si="142"/>
        <v>0</v>
      </c>
      <c r="H2294">
        <f t="shared" si="143"/>
        <v>1</v>
      </c>
    </row>
    <row r="2295" spans="1:8" x14ac:dyDescent="0.25">
      <c r="A2295" t="s">
        <v>2271</v>
      </c>
      <c r="B2295" t="str">
        <f t="shared" si="140"/>
        <v>19334</v>
      </c>
      <c r="C2295">
        <v>190802</v>
      </c>
      <c r="D2295">
        <v>167941</v>
      </c>
      <c r="E2295">
        <v>22861</v>
      </c>
      <c r="F2295" t="str">
        <f t="shared" si="141"/>
        <v>RURAL</v>
      </c>
      <c r="G2295">
        <f t="shared" si="142"/>
        <v>0.88018469408077482</v>
      </c>
      <c r="H2295">
        <f t="shared" si="143"/>
        <v>0.11981530591922517</v>
      </c>
    </row>
    <row r="2296" spans="1:8" x14ac:dyDescent="0.25">
      <c r="A2296" t="s">
        <v>2272</v>
      </c>
      <c r="B2296" t="str">
        <f t="shared" si="140"/>
        <v>19334</v>
      </c>
      <c r="C2296">
        <v>222033</v>
      </c>
      <c r="D2296">
        <v>212237</v>
      </c>
      <c r="E2296">
        <v>9796</v>
      </c>
      <c r="F2296" t="str">
        <f t="shared" si="141"/>
        <v>RURAL</v>
      </c>
      <c r="G2296">
        <f t="shared" si="142"/>
        <v>0.95588043218800811</v>
      </c>
      <c r="H2296">
        <f t="shared" si="143"/>
        <v>4.411956781199191E-2</v>
      </c>
    </row>
    <row r="2297" spans="1:8" x14ac:dyDescent="0.25">
      <c r="A2297" t="s">
        <v>2273</v>
      </c>
      <c r="B2297" t="str">
        <f t="shared" si="140"/>
        <v>19334</v>
      </c>
      <c r="C2297">
        <v>204818</v>
      </c>
      <c r="D2297">
        <v>204818</v>
      </c>
      <c r="E2297">
        <v>0</v>
      </c>
      <c r="F2297" t="str">
        <f t="shared" si="141"/>
        <v>RURAL</v>
      </c>
      <c r="G2297">
        <f t="shared" si="142"/>
        <v>1</v>
      </c>
      <c r="H2297">
        <f t="shared" si="143"/>
        <v>0</v>
      </c>
    </row>
    <row r="2298" spans="1:8" x14ac:dyDescent="0.25">
      <c r="A2298" t="s">
        <v>2274</v>
      </c>
      <c r="B2298" t="str">
        <f t="shared" si="140"/>
        <v>19334</v>
      </c>
      <c r="C2298">
        <v>127785</v>
      </c>
      <c r="D2298">
        <v>127785</v>
      </c>
      <c r="E2298">
        <v>0</v>
      </c>
      <c r="F2298" t="str">
        <f t="shared" si="141"/>
        <v>RURAL</v>
      </c>
      <c r="G2298">
        <f t="shared" si="142"/>
        <v>1</v>
      </c>
      <c r="H2298">
        <f t="shared" si="143"/>
        <v>0</v>
      </c>
    </row>
    <row r="2299" spans="1:8" x14ac:dyDescent="0.25">
      <c r="A2299" t="s">
        <v>2275</v>
      </c>
      <c r="B2299" t="str">
        <f t="shared" si="140"/>
        <v>19334</v>
      </c>
      <c r="C2299">
        <v>188435</v>
      </c>
      <c r="D2299">
        <v>188435</v>
      </c>
      <c r="E2299">
        <v>0</v>
      </c>
      <c r="F2299" t="str">
        <f t="shared" si="141"/>
        <v>RURAL</v>
      </c>
      <c r="G2299">
        <f t="shared" si="142"/>
        <v>1</v>
      </c>
      <c r="H2299">
        <f t="shared" si="143"/>
        <v>0</v>
      </c>
    </row>
    <row r="2300" spans="1:8" x14ac:dyDescent="0.25">
      <c r="A2300" t="s">
        <v>2276</v>
      </c>
      <c r="B2300" t="str">
        <f t="shared" si="140"/>
        <v>19334</v>
      </c>
      <c r="C2300">
        <v>187823</v>
      </c>
      <c r="D2300">
        <v>179705</v>
      </c>
      <c r="E2300">
        <v>8118</v>
      </c>
      <c r="F2300" t="str">
        <f t="shared" si="141"/>
        <v>RURAL</v>
      </c>
      <c r="G2300">
        <f t="shared" si="142"/>
        <v>0.95677845631259217</v>
      </c>
      <c r="H2300">
        <f t="shared" si="143"/>
        <v>4.3221543687407826E-2</v>
      </c>
    </row>
    <row r="2301" spans="1:8" x14ac:dyDescent="0.25">
      <c r="A2301" t="s">
        <v>2277</v>
      </c>
      <c r="B2301" t="str">
        <f t="shared" si="140"/>
        <v>19334</v>
      </c>
      <c r="C2301">
        <v>159782</v>
      </c>
      <c r="D2301">
        <v>149606</v>
      </c>
      <c r="E2301">
        <v>10176</v>
      </c>
      <c r="F2301" t="str">
        <f t="shared" si="141"/>
        <v>RURAL</v>
      </c>
      <c r="G2301">
        <f t="shared" si="142"/>
        <v>0.9363132267714761</v>
      </c>
      <c r="H2301">
        <f t="shared" si="143"/>
        <v>6.3686773228523869E-2</v>
      </c>
    </row>
    <row r="2302" spans="1:8" x14ac:dyDescent="0.25">
      <c r="A2302" t="s">
        <v>2278</v>
      </c>
      <c r="B2302" t="str">
        <f t="shared" si="140"/>
        <v>19334</v>
      </c>
      <c r="C2302">
        <v>127661</v>
      </c>
      <c r="D2302">
        <v>127661</v>
      </c>
      <c r="E2302">
        <v>0</v>
      </c>
      <c r="F2302" t="str">
        <f t="shared" si="141"/>
        <v>RURAL</v>
      </c>
      <c r="G2302">
        <f t="shared" si="142"/>
        <v>1</v>
      </c>
      <c r="H2302">
        <f t="shared" si="143"/>
        <v>0</v>
      </c>
    </row>
    <row r="2303" spans="1:8" x14ac:dyDescent="0.25">
      <c r="A2303" t="s">
        <v>2279</v>
      </c>
      <c r="B2303" t="str">
        <f t="shared" si="140"/>
        <v>19334</v>
      </c>
      <c r="C2303">
        <v>164570</v>
      </c>
      <c r="D2303">
        <v>164570</v>
      </c>
      <c r="E2303">
        <v>0</v>
      </c>
      <c r="F2303" t="str">
        <f t="shared" si="141"/>
        <v>RURAL</v>
      </c>
      <c r="G2303">
        <f t="shared" si="142"/>
        <v>1</v>
      </c>
      <c r="H2303">
        <f t="shared" si="143"/>
        <v>0</v>
      </c>
    </row>
    <row r="2304" spans="1:8" x14ac:dyDescent="0.25">
      <c r="A2304" t="s">
        <v>2280</v>
      </c>
      <c r="B2304" t="str">
        <f t="shared" si="140"/>
        <v>19334</v>
      </c>
      <c r="C2304">
        <v>77979</v>
      </c>
      <c r="D2304">
        <v>64014</v>
      </c>
      <c r="E2304">
        <v>13965</v>
      </c>
      <c r="F2304" t="str">
        <f t="shared" si="141"/>
        <v>RURAL</v>
      </c>
      <c r="G2304">
        <f t="shared" si="142"/>
        <v>0.8209133228176817</v>
      </c>
      <c r="H2304">
        <f t="shared" si="143"/>
        <v>0.17908667718231833</v>
      </c>
    </row>
    <row r="2305" spans="1:8" x14ac:dyDescent="0.25">
      <c r="A2305" t="s">
        <v>2281</v>
      </c>
      <c r="B2305" t="str">
        <f t="shared" si="140"/>
        <v>19334</v>
      </c>
      <c r="C2305">
        <v>111377</v>
      </c>
      <c r="D2305">
        <v>96141</v>
      </c>
      <c r="E2305">
        <v>15236</v>
      </c>
      <c r="F2305" t="str">
        <f t="shared" si="141"/>
        <v>RURAL</v>
      </c>
      <c r="G2305">
        <f t="shared" si="142"/>
        <v>0.86320335437298545</v>
      </c>
      <c r="H2305">
        <f t="shared" si="143"/>
        <v>0.13679664562701455</v>
      </c>
    </row>
    <row r="2306" spans="1:8" x14ac:dyDescent="0.25">
      <c r="A2306" t="s">
        <v>2282</v>
      </c>
      <c r="B2306" t="str">
        <f t="shared" si="140"/>
        <v>19334</v>
      </c>
      <c r="C2306">
        <v>87405</v>
      </c>
      <c r="D2306">
        <v>87405</v>
      </c>
      <c r="E2306">
        <v>0</v>
      </c>
      <c r="F2306" t="str">
        <f t="shared" si="141"/>
        <v>RURAL</v>
      </c>
      <c r="G2306">
        <f t="shared" si="142"/>
        <v>1</v>
      </c>
      <c r="H2306">
        <f t="shared" si="143"/>
        <v>0</v>
      </c>
    </row>
    <row r="2307" spans="1:8" x14ac:dyDescent="0.25">
      <c r="A2307" t="s">
        <v>2283</v>
      </c>
      <c r="B2307" t="str">
        <f t="shared" ref="B2307:B2370" si="144">LEFT(A2307,5)</f>
        <v>19334</v>
      </c>
      <c r="C2307">
        <v>195349</v>
      </c>
      <c r="D2307">
        <v>186107</v>
      </c>
      <c r="E2307">
        <v>9242</v>
      </c>
      <c r="F2307" t="str">
        <f t="shared" ref="F2307:F2370" si="145">IF(D2307/C2307&gt;0.6,"RURAL", "URBAN")</f>
        <v>RURAL</v>
      </c>
      <c r="G2307">
        <f t="shared" ref="G2307:G2370" si="146">D2307/C2307</f>
        <v>0.95268980132992742</v>
      </c>
      <c r="H2307">
        <f t="shared" ref="H2307:H2370" si="147">E2307/C2307</f>
        <v>4.7310198670072537E-2</v>
      </c>
    </row>
    <row r="2308" spans="1:8" x14ac:dyDescent="0.25">
      <c r="A2308" t="s">
        <v>2284</v>
      </c>
      <c r="B2308" t="str">
        <f t="shared" si="144"/>
        <v>19334</v>
      </c>
      <c r="C2308">
        <v>201901</v>
      </c>
      <c r="D2308">
        <v>196482</v>
      </c>
      <c r="E2308">
        <v>5419</v>
      </c>
      <c r="F2308" t="str">
        <f t="shared" si="145"/>
        <v>RURAL</v>
      </c>
      <c r="G2308">
        <f t="shared" si="146"/>
        <v>0.97316011312474926</v>
      </c>
      <c r="H2308">
        <f t="shared" si="147"/>
        <v>2.683988687525074E-2</v>
      </c>
    </row>
    <row r="2309" spans="1:8" x14ac:dyDescent="0.25">
      <c r="A2309" t="s">
        <v>2285</v>
      </c>
      <c r="B2309" t="str">
        <f t="shared" si="144"/>
        <v>19334</v>
      </c>
      <c r="C2309">
        <v>218654</v>
      </c>
      <c r="D2309">
        <v>213387</v>
      </c>
      <c r="E2309">
        <v>5267</v>
      </c>
      <c r="F2309" t="str">
        <f t="shared" si="145"/>
        <v>RURAL</v>
      </c>
      <c r="G2309">
        <f t="shared" si="146"/>
        <v>0.9759117143980901</v>
      </c>
      <c r="H2309">
        <f t="shared" si="147"/>
        <v>2.4088285601909867E-2</v>
      </c>
    </row>
    <row r="2310" spans="1:8" x14ac:dyDescent="0.25">
      <c r="A2310" t="s">
        <v>2286</v>
      </c>
      <c r="B2310" t="str">
        <f t="shared" si="144"/>
        <v>19334</v>
      </c>
      <c r="C2310">
        <v>202553</v>
      </c>
      <c r="D2310">
        <v>190393</v>
      </c>
      <c r="E2310">
        <v>12160</v>
      </c>
      <c r="F2310" t="str">
        <f t="shared" si="145"/>
        <v>RURAL</v>
      </c>
      <c r="G2310">
        <f t="shared" si="146"/>
        <v>0.93996632980010175</v>
      </c>
      <c r="H2310">
        <f t="shared" si="147"/>
        <v>6.0033670199898297E-2</v>
      </c>
    </row>
    <row r="2311" spans="1:8" x14ac:dyDescent="0.25">
      <c r="A2311" t="s">
        <v>2287</v>
      </c>
      <c r="B2311" t="str">
        <f t="shared" si="144"/>
        <v>19334</v>
      </c>
      <c r="C2311">
        <v>168709</v>
      </c>
      <c r="D2311">
        <v>161584</v>
      </c>
      <c r="E2311">
        <v>7125</v>
      </c>
      <c r="F2311" t="str">
        <f t="shared" si="145"/>
        <v>RURAL</v>
      </c>
      <c r="G2311">
        <f t="shared" si="146"/>
        <v>0.957767516848538</v>
      </c>
      <c r="H2311">
        <f t="shared" si="147"/>
        <v>4.2232483151461983E-2</v>
      </c>
    </row>
    <row r="2312" spans="1:8" x14ac:dyDescent="0.25">
      <c r="A2312" t="s">
        <v>2288</v>
      </c>
      <c r="B2312" t="str">
        <f t="shared" si="144"/>
        <v>19334</v>
      </c>
      <c r="C2312">
        <v>181437</v>
      </c>
      <c r="D2312">
        <v>181437</v>
      </c>
      <c r="E2312">
        <v>0</v>
      </c>
      <c r="F2312" t="str">
        <f t="shared" si="145"/>
        <v>RURAL</v>
      </c>
      <c r="G2312">
        <f t="shared" si="146"/>
        <v>1</v>
      </c>
      <c r="H2312">
        <f t="shared" si="147"/>
        <v>0</v>
      </c>
    </row>
    <row r="2313" spans="1:8" x14ac:dyDescent="0.25">
      <c r="A2313" t="s">
        <v>2289</v>
      </c>
      <c r="B2313" t="str">
        <f t="shared" si="144"/>
        <v>19334</v>
      </c>
      <c r="C2313">
        <v>153248</v>
      </c>
      <c r="D2313">
        <v>153248</v>
      </c>
      <c r="E2313">
        <v>0</v>
      </c>
      <c r="F2313" t="str">
        <f t="shared" si="145"/>
        <v>RURAL</v>
      </c>
      <c r="G2313">
        <f t="shared" si="146"/>
        <v>1</v>
      </c>
      <c r="H2313">
        <f t="shared" si="147"/>
        <v>0</v>
      </c>
    </row>
    <row r="2314" spans="1:8" x14ac:dyDescent="0.25">
      <c r="A2314" t="s">
        <v>2290</v>
      </c>
      <c r="B2314" t="str">
        <f t="shared" si="144"/>
        <v>19334</v>
      </c>
      <c r="C2314">
        <v>330083</v>
      </c>
      <c r="D2314">
        <v>0</v>
      </c>
      <c r="E2314">
        <v>330083</v>
      </c>
      <c r="F2314" t="str">
        <f t="shared" si="145"/>
        <v>URBAN</v>
      </c>
      <c r="G2314">
        <f t="shared" si="146"/>
        <v>0</v>
      </c>
      <c r="H2314">
        <f t="shared" si="147"/>
        <v>1</v>
      </c>
    </row>
    <row r="2315" spans="1:8" x14ac:dyDescent="0.25">
      <c r="A2315" t="s">
        <v>2291</v>
      </c>
      <c r="B2315" t="str">
        <f t="shared" si="144"/>
        <v>19335</v>
      </c>
      <c r="C2315">
        <v>163057</v>
      </c>
      <c r="D2315">
        <v>101360</v>
      </c>
      <c r="E2315">
        <v>61697</v>
      </c>
      <c r="F2315" t="str">
        <f t="shared" si="145"/>
        <v>RURAL</v>
      </c>
      <c r="G2315">
        <f t="shared" si="146"/>
        <v>0.62162311338979626</v>
      </c>
      <c r="H2315">
        <f t="shared" si="147"/>
        <v>0.3783768866102038</v>
      </c>
    </row>
    <row r="2316" spans="1:8" x14ac:dyDescent="0.25">
      <c r="A2316" t="s">
        <v>2292</v>
      </c>
      <c r="B2316" t="str">
        <f t="shared" si="144"/>
        <v>19335</v>
      </c>
      <c r="C2316">
        <v>123598</v>
      </c>
      <c r="D2316">
        <v>79255</v>
      </c>
      <c r="E2316">
        <v>44343</v>
      </c>
      <c r="F2316" t="str">
        <f t="shared" si="145"/>
        <v>RURAL</v>
      </c>
      <c r="G2316">
        <f t="shared" si="146"/>
        <v>0.6412320587711775</v>
      </c>
      <c r="H2316">
        <f t="shared" si="147"/>
        <v>0.3587679412288225</v>
      </c>
    </row>
    <row r="2317" spans="1:8" x14ac:dyDescent="0.25">
      <c r="A2317" t="s">
        <v>2293</v>
      </c>
      <c r="B2317" t="str">
        <f t="shared" si="144"/>
        <v>19335</v>
      </c>
      <c r="C2317">
        <v>123176</v>
      </c>
      <c r="D2317">
        <v>75144</v>
      </c>
      <c r="E2317">
        <v>48032</v>
      </c>
      <c r="F2317" t="str">
        <f t="shared" si="145"/>
        <v>RURAL</v>
      </c>
      <c r="G2317">
        <f t="shared" si="146"/>
        <v>0.61005390660518288</v>
      </c>
      <c r="H2317">
        <f t="shared" si="147"/>
        <v>0.38994609339481717</v>
      </c>
    </row>
    <row r="2318" spans="1:8" x14ac:dyDescent="0.25">
      <c r="A2318" t="s">
        <v>2294</v>
      </c>
      <c r="B2318" t="str">
        <f t="shared" si="144"/>
        <v>19335</v>
      </c>
      <c r="C2318">
        <v>106441</v>
      </c>
      <c r="D2318">
        <v>23023</v>
      </c>
      <c r="E2318">
        <v>83418</v>
      </c>
      <c r="F2318" t="str">
        <f t="shared" si="145"/>
        <v>URBAN</v>
      </c>
      <c r="G2318">
        <f t="shared" si="146"/>
        <v>0.21629823094484268</v>
      </c>
      <c r="H2318">
        <f t="shared" si="147"/>
        <v>0.78370176905515732</v>
      </c>
    </row>
    <row r="2319" spans="1:8" x14ac:dyDescent="0.25">
      <c r="A2319" t="s">
        <v>2295</v>
      </c>
      <c r="B2319" t="str">
        <f t="shared" si="144"/>
        <v>19335</v>
      </c>
      <c r="C2319">
        <v>186915</v>
      </c>
      <c r="D2319">
        <v>35611</v>
      </c>
      <c r="E2319">
        <v>151304</v>
      </c>
      <c r="F2319" t="str">
        <f t="shared" si="145"/>
        <v>URBAN</v>
      </c>
      <c r="G2319">
        <f t="shared" si="146"/>
        <v>0.19051975496883611</v>
      </c>
      <c r="H2319">
        <f t="shared" si="147"/>
        <v>0.80948024503116389</v>
      </c>
    </row>
    <row r="2320" spans="1:8" x14ac:dyDescent="0.25">
      <c r="A2320" t="s">
        <v>2296</v>
      </c>
      <c r="B2320" t="str">
        <f t="shared" si="144"/>
        <v>19335</v>
      </c>
      <c r="C2320">
        <v>161891</v>
      </c>
      <c r="D2320">
        <v>26720</v>
      </c>
      <c r="E2320">
        <v>135171</v>
      </c>
      <c r="F2320" t="str">
        <f t="shared" si="145"/>
        <v>URBAN</v>
      </c>
      <c r="G2320">
        <f t="shared" si="146"/>
        <v>0.16504932331012842</v>
      </c>
      <c r="H2320">
        <f t="shared" si="147"/>
        <v>0.83495067668987155</v>
      </c>
    </row>
    <row r="2321" spans="1:8" x14ac:dyDescent="0.25">
      <c r="A2321" t="s">
        <v>2297</v>
      </c>
      <c r="B2321" t="str">
        <f t="shared" si="144"/>
        <v>19335</v>
      </c>
      <c r="C2321">
        <v>115924</v>
      </c>
      <c r="D2321">
        <v>85370</v>
      </c>
      <c r="E2321">
        <v>30554</v>
      </c>
      <c r="F2321" t="str">
        <f t="shared" si="145"/>
        <v>RURAL</v>
      </c>
      <c r="G2321">
        <f t="shared" si="146"/>
        <v>0.73643076498395499</v>
      </c>
      <c r="H2321">
        <f t="shared" si="147"/>
        <v>0.26356923501604501</v>
      </c>
    </row>
    <row r="2322" spans="1:8" x14ac:dyDescent="0.25">
      <c r="A2322" t="s">
        <v>2298</v>
      </c>
      <c r="B2322" t="str">
        <f t="shared" si="144"/>
        <v>19335</v>
      </c>
      <c r="C2322">
        <v>178125</v>
      </c>
      <c r="D2322">
        <v>103594</v>
      </c>
      <c r="E2322">
        <v>74531</v>
      </c>
      <c r="F2322" t="str">
        <f t="shared" si="145"/>
        <v>URBAN</v>
      </c>
      <c r="G2322">
        <f t="shared" si="146"/>
        <v>0.58158035087719295</v>
      </c>
      <c r="H2322">
        <f t="shared" si="147"/>
        <v>0.41841964912280699</v>
      </c>
    </row>
    <row r="2323" spans="1:8" x14ac:dyDescent="0.25">
      <c r="A2323" t="s">
        <v>2299</v>
      </c>
      <c r="B2323" t="str">
        <f t="shared" si="144"/>
        <v>19335</v>
      </c>
      <c r="C2323">
        <v>150896</v>
      </c>
      <c r="D2323">
        <v>150896</v>
      </c>
      <c r="E2323">
        <v>0</v>
      </c>
      <c r="F2323" t="str">
        <f t="shared" si="145"/>
        <v>RURAL</v>
      </c>
      <c r="G2323">
        <f t="shared" si="146"/>
        <v>1</v>
      </c>
      <c r="H2323">
        <f t="shared" si="147"/>
        <v>0</v>
      </c>
    </row>
    <row r="2324" spans="1:8" x14ac:dyDescent="0.25">
      <c r="A2324" t="s">
        <v>2300</v>
      </c>
      <c r="B2324" t="str">
        <f t="shared" si="144"/>
        <v>19335</v>
      </c>
      <c r="C2324">
        <v>119363</v>
      </c>
      <c r="D2324">
        <v>119363</v>
      </c>
      <c r="E2324">
        <v>0</v>
      </c>
      <c r="F2324" t="str">
        <f t="shared" si="145"/>
        <v>RURAL</v>
      </c>
      <c r="G2324">
        <f t="shared" si="146"/>
        <v>1</v>
      </c>
      <c r="H2324">
        <f t="shared" si="147"/>
        <v>0</v>
      </c>
    </row>
    <row r="2325" spans="1:8" x14ac:dyDescent="0.25">
      <c r="A2325" t="s">
        <v>2301</v>
      </c>
      <c r="B2325" t="str">
        <f t="shared" si="144"/>
        <v>19335</v>
      </c>
      <c r="C2325">
        <v>263240</v>
      </c>
      <c r="D2325">
        <v>263240</v>
      </c>
      <c r="E2325">
        <v>0</v>
      </c>
      <c r="F2325" t="str">
        <f t="shared" si="145"/>
        <v>RURAL</v>
      </c>
      <c r="G2325">
        <f t="shared" si="146"/>
        <v>1</v>
      </c>
      <c r="H2325">
        <f t="shared" si="147"/>
        <v>0</v>
      </c>
    </row>
    <row r="2326" spans="1:8" x14ac:dyDescent="0.25">
      <c r="A2326" t="s">
        <v>2302</v>
      </c>
      <c r="B2326" t="str">
        <f t="shared" si="144"/>
        <v>19335</v>
      </c>
      <c r="C2326">
        <v>165408</v>
      </c>
      <c r="D2326">
        <v>165408</v>
      </c>
      <c r="E2326">
        <v>0</v>
      </c>
      <c r="F2326" t="str">
        <f t="shared" si="145"/>
        <v>RURAL</v>
      </c>
      <c r="G2326">
        <f t="shared" si="146"/>
        <v>1</v>
      </c>
      <c r="H2326">
        <f t="shared" si="147"/>
        <v>0</v>
      </c>
    </row>
    <row r="2327" spans="1:8" x14ac:dyDescent="0.25">
      <c r="A2327" t="s">
        <v>2303</v>
      </c>
      <c r="B2327" t="str">
        <f t="shared" si="144"/>
        <v>19335</v>
      </c>
      <c r="C2327">
        <v>118567</v>
      </c>
      <c r="D2327">
        <v>118567</v>
      </c>
      <c r="E2327">
        <v>0</v>
      </c>
      <c r="F2327" t="str">
        <f t="shared" si="145"/>
        <v>RURAL</v>
      </c>
      <c r="G2327">
        <f t="shared" si="146"/>
        <v>1</v>
      </c>
      <c r="H2327">
        <f t="shared" si="147"/>
        <v>0</v>
      </c>
    </row>
    <row r="2328" spans="1:8" x14ac:dyDescent="0.25">
      <c r="A2328" t="s">
        <v>2304</v>
      </c>
      <c r="B2328" t="str">
        <f t="shared" si="144"/>
        <v>19335</v>
      </c>
      <c r="C2328">
        <v>173087</v>
      </c>
      <c r="D2328">
        <v>166614</v>
      </c>
      <c r="E2328">
        <v>6473</v>
      </c>
      <c r="F2328" t="str">
        <f t="shared" si="145"/>
        <v>RURAL</v>
      </c>
      <c r="G2328">
        <f t="shared" si="146"/>
        <v>0.96260262180290834</v>
      </c>
      <c r="H2328">
        <f t="shared" si="147"/>
        <v>3.7397378197091637E-2</v>
      </c>
    </row>
    <row r="2329" spans="1:8" x14ac:dyDescent="0.25">
      <c r="A2329" t="s">
        <v>2305</v>
      </c>
      <c r="B2329" t="str">
        <f t="shared" si="144"/>
        <v>19335</v>
      </c>
      <c r="C2329">
        <v>136708</v>
      </c>
      <c r="D2329">
        <v>136708</v>
      </c>
      <c r="E2329">
        <v>0</v>
      </c>
      <c r="F2329" t="str">
        <f t="shared" si="145"/>
        <v>RURAL</v>
      </c>
      <c r="G2329">
        <f t="shared" si="146"/>
        <v>1</v>
      </c>
      <c r="H2329">
        <f t="shared" si="147"/>
        <v>0</v>
      </c>
    </row>
    <row r="2330" spans="1:8" x14ac:dyDescent="0.25">
      <c r="A2330" t="s">
        <v>2306</v>
      </c>
      <c r="B2330" t="str">
        <f t="shared" si="144"/>
        <v>19335</v>
      </c>
      <c r="C2330">
        <v>206977</v>
      </c>
      <c r="D2330">
        <v>153703</v>
      </c>
      <c r="E2330">
        <v>53274</v>
      </c>
      <c r="F2330" t="str">
        <f t="shared" si="145"/>
        <v>RURAL</v>
      </c>
      <c r="G2330">
        <f t="shared" si="146"/>
        <v>0.74260908216855015</v>
      </c>
      <c r="H2330">
        <f t="shared" si="147"/>
        <v>0.25739091783144985</v>
      </c>
    </row>
    <row r="2331" spans="1:8" x14ac:dyDescent="0.25">
      <c r="A2331" t="s">
        <v>2307</v>
      </c>
      <c r="B2331" t="str">
        <f t="shared" si="144"/>
        <v>19335</v>
      </c>
      <c r="C2331">
        <v>212355</v>
      </c>
      <c r="D2331">
        <v>212355</v>
      </c>
      <c r="E2331">
        <v>0</v>
      </c>
      <c r="F2331" t="str">
        <f t="shared" si="145"/>
        <v>RURAL</v>
      </c>
      <c r="G2331">
        <f t="shared" si="146"/>
        <v>1</v>
      </c>
      <c r="H2331">
        <f t="shared" si="147"/>
        <v>0</v>
      </c>
    </row>
    <row r="2332" spans="1:8" x14ac:dyDescent="0.25">
      <c r="A2332" t="s">
        <v>2308</v>
      </c>
      <c r="B2332" t="str">
        <f t="shared" si="144"/>
        <v>19335</v>
      </c>
      <c r="C2332">
        <v>237398</v>
      </c>
      <c r="D2332">
        <v>237398</v>
      </c>
      <c r="E2332">
        <v>0</v>
      </c>
      <c r="F2332" t="str">
        <f t="shared" si="145"/>
        <v>RURAL</v>
      </c>
      <c r="G2332">
        <f t="shared" si="146"/>
        <v>1</v>
      </c>
      <c r="H2332">
        <f t="shared" si="147"/>
        <v>0</v>
      </c>
    </row>
    <row r="2333" spans="1:8" x14ac:dyDescent="0.25">
      <c r="A2333" t="s">
        <v>2309</v>
      </c>
      <c r="B2333" t="str">
        <f t="shared" si="144"/>
        <v>19335</v>
      </c>
      <c r="C2333">
        <v>263064</v>
      </c>
      <c r="D2333">
        <v>263064</v>
      </c>
      <c r="E2333">
        <v>0</v>
      </c>
      <c r="F2333" t="str">
        <f t="shared" si="145"/>
        <v>RURAL</v>
      </c>
      <c r="G2333">
        <f t="shared" si="146"/>
        <v>1</v>
      </c>
      <c r="H2333">
        <f t="shared" si="147"/>
        <v>0</v>
      </c>
    </row>
    <row r="2334" spans="1:8" x14ac:dyDescent="0.25">
      <c r="A2334" t="s">
        <v>2310</v>
      </c>
      <c r="B2334" t="str">
        <f t="shared" si="144"/>
        <v>19335</v>
      </c>
      <c r="C2334">
        <v>187588</v>
      </c>
      <c r="D2334">
        <v>164467</v>
      </c>
      <c r="E2334">
        <v>23121</v>
      </c>
      <c r="F2334" t="str">
        <f t="shared" si="145"/>
        <v>RURAL</v>
      </c>
      <c r="G2334">
        <f t="shared" si="146"/>
        <v>0.87674584728234217</v>
      </c>
      <c r="H2334">
        <f t="shared" si="147"/>
        <v>0.12325415271765784</v>
      </c>
    </row>
    <row r="2335" spans="1:8" x14ac:dyDescent="0.25">
      <c r="A2335" t="s">
        <v>2311</v>
      </c>
      <c r="B2335" t="str">
        <f t="shared" si="144"/>
        <v>19335</v>
      </c>
      <c r="C2335">
        <v>147177</v>
      </c>
      <c r="D2335">
        <v>147177</v>
      </c>
      <c r="E2335">
        <v>0</v>
      </c>
      <c r="F2335" t="str">
        <f t="shared" si="145"/>
        <v>RURAL</v>
      </c>
      <c r="G2335">
        <f t="shared" si="146"/>
        <v>1</v>
      </c>
      <c r="H2335">
        <f t="shared" si="147"/>
        <v>0</v>
      </c>
    </row>
    <row r="2336" spans="1:8" x14ac:dyDescent="0.25">
      <c r="A2336" t="s">
        <v>2312</v>
      </c>
      <c r="B2336" t="str">
        <f t="shared" si="144"/>
        <v>19335</v>
      </c>
      <c r="C2336">
        <v>215943</v>
      </c>
      <c r="D2336">
        <v>175836</v>
      </c>
      <c r="E2336">
        <v>40107</v>
      </c>
      <c r="F2336" t="str">
        <f t="shared" si="145"/>
        <v>RURAL</v>
      </c>
      <c r="G2336">
        <f t="shared" si="146"/>
        <v>0.81427043247523656</v>
      </c>
      <c r="H2336">
        <f t="shared" si="147"/>
        <v>0.18572956752476347</v>
      </c>
    </row>
    <row r="2337" spans="1:8" x14ac:dyDescent="0.25">
      <c r="A2337" t="s">
        <v>2313</v>
      </c>
      <c r="B2337" t="str">
        <f t="shared" si="144"/>
        <v>19335</v>
      </c>
      <c r="C2337">
        <v>152939</v>
      </c>
      <c r="D2337">
        <v>146592</v>
      </c>
      <c r="E2337">
        <v>6347</v>
      </c>
      <c r="F2337" t="str">
        <f t="shared" si="145"/>
        <v>RURAL</v>
      </c>
      <c r="G2337">
        <f t="shared" si="146"/>
        <v>0.95849979403553054</v>
      </c>
      <c r="H2337">
        <f t="shared" si="147"/>
        <v>4.1500205964469496E-2</v>
      </c>
    </row>
    <row r="2338" spans="1:8" x14ac:dyDescent="0.25">
      <c r="A2338" t="s">
        <v>2314</v>
      </c>
      <c r="B2338" t="str">
        <f t="shared" si="144"/>
        <v>19335</v>
      </c>
      <c r="C2338">
        <v>218425</v>
      </c>
      <c r="D2338">
        <v>214005</v>
      </c>
      <c r="E2338">
        <v>4420</v>
      </c>
      <c r="F2338" t="str">
        <f t="shared" si="145"/>
        <v>RURAL</v>
      </c>
      <c r="G2338">
        <f t="shared" si="146"/>
        <v>0.97976422112853379</v>
      </c>
      <c r="H2338">
        <f t="shared" si="147"/>
        <v>2.023577887146618E-2</v>
      </c>
    </row>
    <row r="2339" spans="1:8" x14ac:dyDescent="0.25">
      <c r="A2339" t="s">
        <v>2315</v>
      </c>
      <c r="B2339" t="str">
        <f t="shared" si="144"/>
        <v>19335</v>
      </c>
      <c r="C2339">
        <v>150252</v>
      </c>
      <c r="D2339">
        <v>150252</v>
      </c>
      <c r="E2339">
        <v>0</v>
      </c>
      <c r="F2339" t="str">
        <f t="shared" si="145"/>
        <v>RURAL</v>
      </c>
      <c r="G2339">
        <f t="shared" si="146"/>
        <v>1</v>
      </c>
      <c r="H2339">
        <f t="shared" si="147"/>
        <v>0</v>
      </c>
    </row>
    <row r="2340" spans="1:8" x14ac:dyDescent="0.25">
      <c r="A2340" t="s">
        <v>2316</v>
      </c>
      <c r="B2340" t="str">
        <f t="shared" si="144"/>
        <v>19335</v>
      </c>
      <c r="C2340">
        <v>206945</v>
      </c>
      <c r="D2340">
        <v>186138</v>
      </c>
      <c r="E2340">
        <v>20807</v>
      </c>
      <c r="F2340" t="str">
        <f t="shared" si="145"/>
        <v>RURAL</v>
      </c>
      <c r="G2340">
        <f t="shared" si="146"/>
        <v>0.89945637729831596</v>
      </c>
      <c r="H2340">
        <f t="shared" si="147"/>
        <v>0.10054362270168402</v>
      </c>
    </row>
    <row r="2341" spans="1:8" x14ac:dyDescent="0.25">
      <c r="A2341" t="s">
        <v>2317</v>
      </c>
      <c r="B2341" t="str">
        <f t="shared" si="144"/>
        <v>19335</v>
      </c>
      <c r="C2341">
        <v>167335</v>
      </c>
      <c r="D2341">
        <v>157235</v>
      </c>
      <c r="E2341">
        <v>10100</v>
      </c>
      <c r="F2341" t="str">
        <f t="shared" si="145"/>
        <v>RURAL</v>
      </c>
      <c r="G2341">
        <f t="shared" si="146"/>
        <v>0.93964203543789404</v>
      </c>
      <c r="H2341">
        <f t="shared" si="147"/>
        <v>6.0357964562105952E-2</v>
      </c>
    </row>
    <row r="2342" spans="1:8" x14ac:dyDescent="0.25">
      <c r="A2342" t="s">
        <v>2318</v>
      </c>
      <c r="B2342" t="str">
        <f t="shared" si="144"/>
        <v>19335</v>
      </c>
      <c r="C2342">
        <v>266338</v>
      </c>
      <c r="D2342">
        <v>266338</v>
      </c>
      <c r="E2342">
        <v>0</v>
      </c>
      <c r="F2342" t="str">
        <f t="shared" si="145"/>
        <v>RURAL</v>
      </c>
      <c r="G2342">
        <f t="shared" si="146"/>
        <v>1</v>
      </c>
      <c r="H2342">
        <f t="shared" si="147"/>
        <v>0</v>
      </c>
    </row>
    <row r="2343" spans="1:8" x14ac:dyDescent="0.25">
      <c r="A2343" t="s">
        <v>2319</v>
      </c>
      <c r="B2343" t="str">
        <f t="shared" si="144"/>
        <v>19335</v>
      </c>
      <c r="C2343">
        <v>180952</v>
      </c>
      <c r="D2343">
        <v>173094</v>
      </c>
      <c r="E2343">
        <v>7858</v>
      </c>
      <c r="F2343" t="str">
        <f t="shared" si="145"/>
        <v>RURAL</v>
      </c>
      <c r="G2343">
        <f t="shared" si="146"/>
        <v>0.95657411910340862</v>
      </c>
      <c r="H2343">
        <f t="shared" si="147"/>
        <v>4.3425880896591364E-2</v>
      </c>
    </row>
    <row r="2344" spans="1:8" x14ac:dyDescent="0.25">
      <c r="A2344" t="s">
        <v>2320</v>
      </c>
      <c r="B2344" t="str">
        <f t="shared" si="144"/>
        <v>19335</v>
      </c>
      <c r="C2344">
        <v>189336</v>
      </c>
      <c r="D2344">
        <v>189336</v>
      </c>
      <c r="E2344">
        <v>0</v>
      </c>
      <c r="F2344" t="str">
        <f t="shared" si="145"/>
        <v>RURAL</v>
      </c>
      <c r="G2344">
        <f t="shared" si="146"/>
        <v>1</v>
      </c>
      <c r="H2344">
        <f t="shared" si="147"/>
        <v>0</v>
      </c>
    </row>
    <row r="2345" spans="1:8" x14ac:dyDescent="0.25">
      <c r="A2345" t="s">
        <v>2321</v>
      </c>
      <c r="B2345" t="str">
        <f t="shared" si="144"/>
        <v>19335</v>
      </c>
      <c r="C2345">
        <v>151401</v>
      </c>
      <c r="D2345">
        <v>151401</v>
      </c>
      <c r="E2345">
        <v>0</v>
      </c>
      <c r="F2345" t="str">
        <f t="shared" si="145"/>
        <v>RURAL</v>
      </c>
      <c r="G2345">
        <f t="shared" si="146"/>
        <v>1</v>
      </c>
      <c r="H2345">
        <f t="shared" si="147"/>
        <v>0</v>
      </c>
    </row>
    <row r="2346" spans="1:8" x14ac:dyDescent="0.25">
      <c r="A2346" t="s">
        <v>2322</v>
      </c>
      <c r="B2346" t="str">
        <f t="shared" si="144"/>
        <v>19335</v>
      </c>
      <c r="C2346">
        <v>2276742</v>
      </c>
      <c r="D2346">
        <v>0</v>
      </c>
      <c r="E2346">
        <v>2276742</v>
      </c>
      <c r="F2346" t="str">
        <f t="shared" si="145"/>
        <v>URBAN</v>
      </c>
      <c r="G2346">
        <f t="shared" si="146"/>
        <v>0</v>
      </c>
      <c r="H2346">
        <f t="shared" si="147"/>
        <v>1</v>
      </c>
    </row>
    <row r="2347" spans="1:8" x14ac:dyDescent="0.25">
      <c r="A2347" t="s">
        <v>2323</v>
      </c>
      <c r="B2347" t="str">
        <f t="shared" si="144"/>
        <v>19336</v>
      </c>
      <c r="C2347">
        <v>183556</v>
      </c>
      <c r="D2347">
        <v>160895</v>
      </c>
      <c r="E2347">
        <v>22661</v>
      </c>
      <c r="F2347" t="str">
        <f t="shared" si="145"/>
        <v>RURAL</v>
      </c>
      <c r="G2347">
        <f t="shared" si="146"/>
        <v>0.8765444877857439</v>
      </c>
      <c r="H2347">
        <f t="shared" si="147"/>
        <v>0.12345551221425614</v>
      </c>
    </row>
    <row r="2348" spans="1:8" x14ac:dyDescent="0.25">
      <c r="A2348" t="s">
        <v>2324</v>
      </c>
      <c r="B2348" t="str">
        <f t="shared" si="144"/>
        <v>19336</v>
      </c>
      <c r="C2348">
        <v>217136</v>
      </c>
      <c r="D2348">
        <v>217136</v>
      </c>
      <c r="E2348">
        <v>0</v>
      </c>
      <c r="F2348" t="str">
        <f t="shared" si="145"/>
        <v>RURAL</v>
      </c>
      <c r="G2348">
        <f t="shared" si="146"/>
        <v>1</v>
      </c>
      <c r="H2348">
        <f t="shared" si="147"/>
        <v>0</v>
      </c>
    </row>
    <row r="2349" spans="1:8" x14ac:dyDescent="0.25">
      <c r="A2349" t="s">
        <v>2325</v>
      </c>
      <c r="B2349" t="str">
        <f t="shared" si="144"/>
        <v>19336</v>
      </c>
      <c r="C2349">
        <v>244322</v>
      </c>
      <c r="D2349">
        <v>244322</v>
      </c>
      <c r="E2349">
        <v>0</v>
      </c>
      <c r="F2349" t="str">
        <f t="shared" si="145"/>
        <v>RURAL</v>
      </c>
      <c r="G2349">
        <f t="shared" si="146"/>
        <v>1</v>
      </c>
      <c r="H2349">
        <f t="shared" si="147"/>
        <v>0</v>
      </c>
    </row>
    <row r="2350" spans="1:8" x14ac:dyDescent="0.25">
      <c r="A2350" t="s">
        <v>2326</v>
      </c>
      <c r="B2350" t="str">
        <f t="shared" si="144"/>
        <v>19336</v>
      </c>
      <c r="C2350">
        <v>151231</v>
      </c>
      <c r="D2350">
        <v>151231</v>
      </c>
      <c r="E2350">
        <v>0</v>
      </c>
      <c r="F2350" t="str">
        <f t="shared" si="145"/>
        <v>RURAL</v>
      </c>
      <c r="G2350">
        <f t="shared" si="146"/>
        <v>1</v>
      </c>
      <c r="H2350">
        <f t="shared" si="147"/>
        <v>0</v>
      </c>
    </row>
    <row r="2351" spans="1:8" x14ac:dyDescent="0.25">
      <c r="A2351" t="s">
        <v>2327</v>
      </c>
      <c r="B2351" t="str">
        <f t="shared" si="144"/>
        <v>19336</v>
      </c>
      <c r="C2351">
        <v>334881</v>
      </c>
      <c r="D2351">
        <v>306197</v>
      </c>
      <c r="E2351">
        <v>28684</v>
      </c>
      <c r="F2351" t="str">
        <f t="shared" si="145"/>
        <v>RURAL</v>
      </c>
      <c r="G2351">
        <f t="shared" si="146"/>
        <v>0.91434569294764412</v>
      </c>
      <c r="H2351">
        <f t="shared" si="147"/>
        <v>8.565430705235591E-2</v>
      </c>
    </row>
    <row r="2352" spans="1:8" x14ac:dyDescent="0.25">
      <c r="A2352" t="s">
        <v>2328</v>
      </c>
      <c r="B2352" t="str">
        <f t="shared" si="144"/>
        <v>19336</v>
      </c>
      <c r="C2352">
        <v>386569</v>
      </c>
      <c r="D2352">
        <v>352191</v>
      </c>
      <c r="E2352">
        <v>34378</v>
      </c>
      <c r="F2352" t="str">
        <f t="shared" si="145"/>
        <v>RURAL</v>
      </c>
      <c r="G2352">
        <f t="shared" si="146"/>
        <v>0.91106891654529976</v>
      </c>
      <c r="H2352">
        <f t="shared" si="147"/>
        <v>8.8931083454700202E-2</v>
      </c>
    </row>
    <row r="2353" spans="1:8" x14ac:dyDescent="0.25">
      <c r="A2353" t="s">
        <v>2329</v>
      </c>
      <c r="B2353" t="str">
        <f t="shared" si="144"/>
        <v>19336</v>
      </c>
      <c r="C2353">
        <v>310652</v>
      </c>
      <c r="D2353">
        <v>296529</v>
      </c>
      <c r="E2353">
        <v>14123</v>
      </c>
      <c r="F2353" t="str">
        <f t="shared" si="145"/>
        <v>RURAL</v>
      </c>
      <c r="G2353">
        <f t="shared" si="146"/>
        <v>0.9545375532750473</v>
      </c>
      <c r="H2353">
        <f t="shared" si="147"/>
        <v>4.5462446724952678E-2</v>
      </c>
    </row>
    <row r="2354" spans="1:8" x14ac:dyDescent="0.25">
      <c r="A2354" t="s">
        <v>2330</v>
      </c>
      <c r="B2354" t="str">
        <f t="shared" si="144"/>
        <v>19336</v>
      </c>
      <c r="C2354">
        <v>139472</v>
      </c>
      <c r="D2354">
        <v>134032</v>
      </c>
      <c r="E2354">
        <v>5440</v>
      </c>
      <c r="F2354" t="str">
        <f t="shared" si="145"/>
        <v>RURAL</v>
      </c>
      <c r="G2354">
        <f t="shared" si="146"/>
        <v>0.9609957554204428</v>
      </c>
      <c r="H2354">
        <f t="shared" si="147"/>
        <v>3.9004244579557187E-2</v>
      </c>
    </row>
    <row r="2355" spans="1:8" x14ac:dyDescent="0.25">
      <c r="A2355" t="s">
        <v>2331</v>
      </c>
      <c r="B2355" t="str">
        <f t="shared" si="144"/>
        <v>19336</v>
      </c>
      <c r="C2355">
        <v>135314</v>
      </c>
      <c r="D2355">
        <v>76241</v>
      </c>
      <c r="E2355">
        <v>59073</v>
      </c>
      <c r="F2355" t="str">
        <f t="shared" si="145"/>
        <v>URBAN</v>
      </c>
      <c r="G2355">
        <f t="shared" si="146"/>
        <v>0.56343763394770685</v>
      </c>
      <c r="H2355">
        <f t="shared" si="147"/>
        <v>0.4365623660522932</v>
      </c>
    </row>
    <row r="2356" spans="1:8" x14ac:dyDescent="0.25">
      <c r="A2356" t="s">
        <v>2332</v>
      </c>
      <c r="B2356" t="str">
        <f t="shared" si="144"/>
        <v>19336</v>
      </c>
      <c r="C2356">
        <v>314833</v>
      </c>
      <c r="D2356">
        <v>285885</v>
      </c>
      <c r="E2356">
        <v>28948</v>
      </c>
      <c r="F2356" t="str">
        <f t="shared" si="145"/>
        <v>RURAL</v>
      </c>
      <c r="G2356">
        <f t="shared" si="146"/>
        <v>0.90805284071237768</v>
      </c>
      <c r="H2356">
        <f t="shared" si="147"/>
        <v>9.1947159287622329E-2</v>
      </c>
    </row>
    <row r="2357" spans="1:8" x14ac:dyDescent="0.25">
      <c r="A2357" t="s">
        <v>2333</v>
      </c>
      <c r="B2357" t="str">
        <f t="shared" si="144"/>
        <v>19336</v>
      </c>
      <c r="C2357">
        <v>146705</v>
      </c>
      <c r="D2357">
        <v>146705</v>
      </c>
      <c r="E2357">
        <v>0</v>
      </c>
      <c r="F2357" t="str">
        <f t="shared" si="145"/>
        <v>RURAL</v>
      </c>
      <c r="G2357">
        <f t="shared" si="146"/>
        <v>1</v>
      </c>
      <c r="H2357">
        <f t="shared" si="147"/>
        <v>0</v>
      </c>
    </row>
    <row r="2358" spans="1:8" x14ac:dyDescent="0.25">
      <c r="A2358" t="s">
        <v>2334</v>
      </c>
      <c r="B2358" t="str">
        <f t="shared" si="144"/>
        <v>19336</v>
      </c>
      <c r="C2358">
        <v>293040</v>
      </c>
      <c r="D2358">
        <v>245899</v>
      </c>
      <c r="E2358">
        <v>47141</v>
      </c>
      <c r="F2358" t="str">
        <f t="shared" si="145"/>
        <v>RURAL</v>
      </c>
      <c r="G2358">
        <f t="shared" si="146"/>
        <v>0.83913117663117665</v>
      </c>
      <c r="H2358">
        <f t="shared" si="147"/>
        <v>0.16086882336882338</v>
      </c>
    </row>
    <row r="2359" spans="1:8" x14ac:dyDescent="0.25">
      <c r="A2359" t="s">
        <v>2335</v>
      </c>
      <c r="B2359" t="str">
        <f t="shared" si="144"/>
        <v>19336</v>
      </c>
      <c r="C2359">
        <v>241080</v>
      </c>
      <c r="D2359">
        <v>154256</v>
      </c>
      <c r="E2359">
        <v>86824</v>
      </c>
      <c r="F2359" t="str">
        <f t="shared" si="145"/>
        <v>RURAL</v>
      </c>
      <c r="G2359">
        <f t="shared" si="146"/>
        <v>0.63985399037663848</v>
      </c>
      <c r="H2359">
        <f t="shared" si="147"/>
        <v>0.36014600962336152</v>
      </c>
    </row>
    <row r="2360" spans="1:8" x14ac:dyDescent="0.25">
      <c r="A2360" t="s">
        <v>2336</v>
      </c>
      <c r="B2360" t="str">
        <f t="shared" si="144"/>
        <v>19336</v>
      </c>
      <c r="C2360">
        <v>215137</v>
      </c>
      <c r="D2360">
        <v>120847</v>
      </c>
      <c r="E2360">
        <v>94290</v>
      </c>
      <c r="F2360" t="str">
        <f t="shared" si="145"/>
        <v>URBAN</v>
      </c>
      <c r="G2360">
        <f t="shared" si="146"/>
        <v>0.56172113583437533</v>
      </c>
      <c r="H2360">
        <f t="shared" si="147"/>
        <v>0.43827886416562467</v>
      </c>
    </row>
    <row r="2361" spans="1:8" x14ac:dyDescent="0.25">
      <c r="A2361" t="s">
        <v>2337</v>
      </c>
      <c r="B2361" t="str">
        <f t="shared" si="144"/>
        <v>19336</v>
      </c>
      <c r="C2361">
        <v>364405</v>
      </c>
      <c r="D2361">
        <v>314519</v>
      </c>
      <c r="E2361">
        <v>49886</v>
      </c>
      <c r="F2361" t="str">
        <f t="shared" si="145"/>
        <v>RURAL</v>
      </c>
      <c r="G2361">
        <f t="shared" si="146"/>
        <v>0.86310286631632382</v>
      </c>
      <c r="H2361">
        <f t="shared" si="147"/>
        <v>0.13689713368367612</v>
      </c>
    </row>
    <row r="2362" spans="1:8" x14ac:dyDescent="0.25">
      <c r="A2362" t="s">
        <v>2338</v>
      </c>
      <c r="B2362" t="str">
        <f t="shared" si="144"/>
        <v>19336</v>
      </c>
      <c r="C2362">
        <v>405719</v>
      </c>
      <c r="D2362">
        <v>314383</v>
      </c>
      <c r="E2362">
        <v>91336</v>
      </c>
      <c r="F2362" t="str">
        <f t="shared" si="145"/>
        <v>RURAL</v>
      </c>
      <c r="G2362">
        <f t="shared" si="146"/>
        <v>0.77487867218444295</v>
      </c>
      <c r="H2362">
        <f t="shared" si="147"/>
        <v>0.22512132781555708</v>
      </c>
    </row>
    <row r="2363" spans="1:8" x14ac:dyDescent="0.25">
      <c r="A2363" t="s">
        <v>2339</v>
      </c>
      <c r="B2363" t="str">
        <f t="shared" si="144"/>
        <v>19336</v>
      </c>
      <c r="C2363">
        <v>231068</v>
      </c>
      <c r="D2363">
        <v>207459</v>
      </c>
      <c r="E2363">
        <v>23609</v>
      </c>
      <c r="F2363" t="str">
        <f t="shared" si="145"/>
        <v>RURAL</v>
      </c>
      <c r="G2363">
        <f t="shared" si="146"/>
        <v>0.8978266138106531</v>
      </c>
      <c r="H2363">
        <f t="shared" si="147"/>
        <v>0.10217338618934686</v>
      </c>
    </row>
    <row r="2364" spans="1:8" x14ac:dyDescent="0.25">
      <c r="A2364" t="s">
        <v>2340</v>
      </c>
      <c r="B2364" t="str">
        <f t="shared" si="144"/>
        <v>19336</v>
      </c>
      <c r="C2364">
        <v>852480</v>
      </c>
      <c r="D2364">
        <v>0</v>
      </c>
      <c r="E2364">
        <v>852480</v>
      </c>
      <c r="F2364" t="str">
        <f t="shared" si="145"/>
        <v>URBAN</v>
      </c>
      <c r="G2364">
        <f t="shared" si="146"/>
        <v>0</v>
      </c>
      <c r="H2364">
        <f t="shared" si="147"/>
        <v>1</v>
      </c>
    </row>
    <row r="2365" spans="1:8" x14ac:dyDescent="0.25">
      <c r="A2365" t="s">
        <v>2341</v>
      </c>
      <c r="B2365" t="str">
        <f t="shared" si="144"/>
        <v>19337</v>
      </c>
      <c r="C2365">
        <v>242974</v>
      </c>
      <c r="D2365">
        <v>242974</v>
      </c>
      <c r="E2365">
        <v>0</v>
      </c>
      <c r="F2365" t="str">
        <f t="shared" si="145"/>
        <v>RURAL</v>
      </c>
      <c r="G2365">
        <f t="shared" si="146"/>
        <v>1</v>
      </c>
      <c r="H2365">
        <f t="shared" si="147"/>
        <v>0</v>
      </c>
    </row>
    <row r="2366" spans="1:8" x14ac:dyDescent="0.25">
      <c r="A2366" t="s">
        <v>2342</v>
      </c>
      <c r="B2366" t="str">
        <f t="shared" si="144"/>
        <v>19337</v>
      </c>
      <c r="C2366">
        <v>380903</v>
      </c>
      <c r="D2366">
        <v>380903</v>
      </c>
      <c r="E2366">
        <v>0</v>
      </c>
      <c r="F2366" t="str">
        <f t="shared" si="145"/>
        <v>RURAL</v>
      </c>
      <c r="G2366">
        <f t="shared" si="146"/>
        <v>1</v>
      </c>
      <c r="H2366">
        <f t="shared" si="147"/>
        <v>0</v>
      </c>
    </row>
    <row r="2367" spans="1:8" x14ac:dyDescent="0.25">
      <c r="A2367" t="s">
        <v>2343</v>
      </c>
      <c r="B2367" t="str">
        <f t="shared" si="144"/>
        <v>19337</v>
      </c>
      <c r="C2367">
        <v>330287</v>
      </c>
      <c r="D2367">
        <v>265526</v>
      </c>
      <c r="E2367">
        <v>64761</v>
      </c>
      <c r="F2367" t="str">
        <f t="shared" si="145"/>
        <v>RURAL</v>
      </c>
      <c r="G2367">
        <f t="shared" si="146"/>
        <v>0.80392507122593382</v>
      </c>
      <c r="H2367">
        <f t="shared" si="147"/>
        <v>0.19607492877406618</v>
      </c>
    </row>
    <row r="2368" spans="1:8" x14ac:dyDescent="0.25">
      <c r="A2368" t="s">
        <v>2344</v>
      </c>
      <c r="B2368" t="str">
        <f t="shared" si="144"/>
        <v>19337</v>
      </c>
      <c r="C2368">
        <v>256075</v>
      </c>
      <c r="D2368">
        <v>251715</v>
      </c>
      <c r="E2368">
        <v>4360</v>
      </c>
      <c r="F2368" t="str">
        <f t="shared" si="145"/>
        <v>RURAL</v>
      </c>
      <c r="G2368">
        <f t="shared" si="146"/>
        <v>0.98297373816264766</v>
      </c>
      <c r="H2368">
        <f t="shared" si="147"/>
        <v>1.7026261837352338E-2</v>
      </c>
    </row>
    <row r="2369" spans="1:8" x14ac:dyDescent="0.25">
      <c r="A2369" t="s">
        <v>2345</v>
      </c>
      <c r="B2369" t="str">
        <f t="shared" si="144"/>
        <v>19337</v>
      </c>
      <c r="C2369">
        <v>225200</v>
      </c>
      <c r="D2369">
        <v>175651</v>
      </c>
      <c r="E2369">
        <v>49549</v>
      </c>
      <c r="F2369" t="str">
        <f t="shared" si="145"/>
        <v>RURAL</v>
      </c>
      <c r="G2369">
        <f t="shared" si="146"/>
        <v>0.77997779751332152</v>
      </c>
      <c r="H2369">
        <f t="shared" si="147"/>
        <v>0.2200222024866785</v>
      </c>
    </row>
    <row r="2370" spans="1:8" x14ac:dyDescent="0.25">
      <c r="A2370" t="s">
        <v>2346</v>
      </c>
      <c r="B2370" t="str">
        <f t="shared" si="144"/>
        <v>19337</v>
      </c>
      <c r="C2370">
        <v>176490</v>
      </c>
      <c r="D2370">
        <v>140675</v>
      </c>
      <c r="E2370">
        <v>35815</v>
      </c>
      <c r="F2370" t="str">
        <f t="shared" si="145"/>
        <v>RURAL</v>
      </c>
      <c r="G2370">
        <f t="shared" si="146"/>
        <v>0.79707065556122159</v>
      </c>
      <c r="H2370">
        <f t="shared" si="147"/>
        <v>0.20292934443877841</v>
      </c>
    </row>
    <row r="2371" spans="1:8" x14ac:dyDescent="0.25">
      <c r="A2371" t="s">
        <v>2347</v>
      </c>
      <c r="B2371" t="str">
        <f t="shared" ref="B2371:B2434" si="148">LEFT(A2371,5)</f>
        <v>19337</v>
      </c>
      <c r="C2371">
        <v>191673</v>
      </c>
      <c r="D2371">
        <v>185014</v>
      </c>
      <c r="E2371">
        <v>6659</v>
      </c>
      <c r="F2371" t="str">
        <f t="shared" ref="F2371:F2434" si="149">IF(D2371/C2371&gt;0.6,"RURAL", "URBAN")</f>
        <v>RURAL</v>
      </c>
      <c r="G2371">
        <f t="shared" ref="G2371:G2434" si="150">D2371/C2371</f>
        <v>0.96525853928304983</v>
      </c>
      <c r="H2371">
        <f t="shared" ref="H2371:H2434" si="151">E2371/C2371</f>
        <v>3.4741460716950223E-2</v>
      </c>
    </row>
    <row r="2372" spans="1:8" x14ac:dyDescent="0.25">
      <c r="A2372" t="s">
        <v>2348</v>
      </c>
      <c r="B2372" t="str">
        <f t="shared" si="148"/>
        <v>19337</v>
      </c>
      <c r="C2372">
        <v>182845</v>
      </c>
      <c r="D2372">
        <v>94278</v>
      </c>
      <c r="E2372">
        <v>88567</v>
      </c>
      <c r="F2372" t="str">
        <f t="shared" si="149"/>
        <v>URBAN</v>
      </c>
      <c r="G2372">
        <f t="shared" si="150"/>
        <v>0.51561705269490554</v>
      </c>
      <c r="H2372">
        <f t="shared" si="151"/>
        <v>0.48438294730509446</v>
      </c>
    </row>
    <row r="2373" spans="1:8" x14ac:dyDescent="0.25">
      <c r="A2373" t="s">
        <v>2349</v>
      </c>
      <c r="B2373" t="str">
        <f t="shared" si="148"/>
        <v>19337</v>
      </c>
      <c r="C2373">
        <v>217171</v>
      </c>
      <c r="D2373">
        <v>51874</v>
      </c>
      <c r="E2373">
        <v>165297</v>
      </c>
      <c r="F2373" t="str">
        <f t="shared" si="149"/>
        <v>URBAN</v>
      </c>
      <c r="G2373">
        <f t="shared" si="150"/>
        <v>0.23886246322022739</v>
      </c>
      <c r="H2373">
        <f t="shared" si="151"/>
        <v>0.76113753677977258</v>
      </c>
    </row>
    <row r="2374" spans="1:8" x14ac:dyDescent="0.25">
      <c r="A2374" t="s">
        <v>2350</v>
      </c>
      <c r="B2374" t="str">
        <f t="shared" si="148"/>
        <v>19337</v>
      </c>
      <c r="C2374">
        <v>294628</v>
      </c>
      <c r="D2374">
        <v>175226</v>
      </c>
      <c r="E2374">
        <v>119402</v>
      </c>
      <c r="F2374" t="str">
        <f t="shared" si="149"/>
        <v>URBAN</v>
      </c>
      <c r="G2374">
        <f t="shared" si="150"/>
        <v>0.59473641337551086</v>
      </c>
      <c r="H2374">
        <f t="shared" si="151"/>
        <v>0.40526358662448919</v>
      </c>
    </row>
    <row r="2375" spans="1:8" x14ac:dyDescent="0.25">
      <c r="A2375" t="s">
        <v>2351</v>
      </c>
      <c r="B2375" t="str">
        <f t="shared" si="148"/>
        <v>19337</v>
      </c>
      <c r="C2375">
        <v>200918</v>
      </c>
      <c r="D2375">
        <v>188924</v>
      </c>
      <c r="E2375">
        <v>11994</v>
      </c>
      <c r="F2375" t="str">
        <f t="shared" si="149"/>
        <v>RURAL</v>
      </c>
      <c r="G2375">
        <f t="shared" si="150"/>
        <v>0.9403040046187997</v>
      </c>
      <c r="H2375">
        <f t="shared" si="151"/>
        <v>5.9695995381200288E-2</v>
      </c>
    </row>
    <row r="2376" spans="1:8" x14ac:dyDescent="0.25">
      <c r="A2376" t="s">
        <v>2352</v>
      </c>
      <c r="B2376" t="str">
        <f t="shared" si="148"/>
        <v>19337</v>
      </c>
      <c r="C2376">
        <v>319213</v>
      </c>
      <c r="D2376">
        <v>309550</v>
      </c>
      <c r="E2376">
        <v>9663</v>
      </c>
      <c r="F2376" t="str">
        <f t="shared" si="149"/>
        <v>RURAL</v>
      </c>
      <c r="G2376">
        <f t="shared" si="150"/>
        <v>0.96972867646367789</v>
      </c>
      <c r="H2376">
        <f t="shared" si="151"/>
        <v>3.0271323536322142E-2</v>
      </c>
    </row>
    <row r="2377" spans="1:8" x14ac:dyDescent="0.25">
      <c r="A2377" t="s">
        <v>2353</v>
      </c>
      <c r="B2377" t="str">
        <f t="shared" si="148"/>
        <v>19337</v>
      </c>
      <c r="C2377">
        <v>285319</v>
      </c>
      <c r="D2377">
        <v>278044</v>
      </c>
      <c r="E2377">
        <v>7275</v>
      </c>
      <c r="F2377" t="str">
        <f t="shared" si="149"/>
        <v>RURAL</v>
      </c>
      <c r="G2377">
        <f t="shared" si="150"/>
        <v>0.97450222382666418</v>
      </c>
      <c r="H2377">
        <f t="shared" si="151"/>
        <v>2.5497776173335811E-2</v>
      </c>
    </row>
    <row r="2378" spans="1:8" x14ac:dyDescent="0.25">
      <c r="A2378" t="s">
        <v>2354</v>
      </c>
      <c r="B2378" t="str">
        <f t="shared" si="148"/>
        <v>19337</v>
      </c>
      <c r="C2378">
        <v>171613</v>
      </c>
      <c r="D2378">
        <v>150520</v>
      </c>
      <c r="E2378">
        <v>21093</v>
      </c>
      <c r="F2378" t="str">
        <f t="shared" si="149"/>
        <v>RURAL</v>
      </c>
      <c r="G2378">
        <f t="shared" si="150"/>
        <v>0.87708973096443743</v>
      </c>
      <c r="H2378">
        <f t="shared" si="151"/>
        <v>0.12291026903556257</v>
      </c>
    </row>
    <row r="2379" spans="1:8" x14ac:dyDescent="0.25">
      <c r="A2379" t="s">
        <v>2355</v>
      </c>
      <c r="B2379" t="str">
        <f t="shared" si="148"/>
        <v>19337</v>
      </c>
      <c r="C2379">
        <v>226130</v>
      </c>
      <c r="D2379">
        <v>208840</v>
      </c>
      <c r="E2379">
        <v>17290</v>
      </c>
      <c r="F2379" t="str">
        <f t="shared" si="149"/>
        <v>RURAL</v>
      </c>
      <c r="G2379">
        <f t="shared" si="150"/>
        <v>0.92353955689205325</v>
      </c>
      <c r="H2379">
        <f t="shared" si="151"/>
        <v>7.6460443107946752E-2</v>
      </c>
    </row>
    <row r="2380" spans="1:8" x14ac:dyDescent="0.25">
      <c r="A2380" t="s">
        <v>2356</v>
      </c>
      <c r="B2380" t="str">
        <f t="shared" si="148"/>
        <v>19337</v>
      </c>
      <c r="C2380">
        <v>214401</v>
      </c>
      <c r="D2380">
        <v>214401</v>
      </c>
      <c r="E2380">
        <v>0</v>
      </c>
      <c r="F2380" t="str">
        <f t="shared" si="149"/>
        <v>RURAL</v>
      </c>
      <c r="G2380">
        <f t="shared" si="150"/>
        <v>1</v>
      </c>
      <c r="H2380">
        <f t="shared" si="151"/>
        <v>0</v>
      </c>
    </row>
    <row r="2381" spans="1:8" x14ac:dyDescent="0.25">
      <c r="A2381" t="s">
        <v>2357</v>
      </c>
      <c r="B2381" t="str">
        <f t="shared" si="148"/>
        <v>19337</v>
      </c>
      <c r="C2381">
        <v>189893</v>
      </c>
      <c r="D2381">
        <v>89607</v>
      </c>
      <c r="E2381">
        <v>100286</v>
      </c>
      <c r="F2381" t="str">
        <f t="shared" si="149"/>
        <v>URBAN</v>
      </c>
      <c r="G2381">
        <f t="shared" si="150"/>
        <v>0.47188153328453392</v>
      </c>
      <c r="H2381">
        <f t="shared" si="151"/>
        <v>0.52811846671546603</v>
      </c>
    </row>
    <row r="2382" spans="1:8" x14ac:dyDescent="0.25">
      <c r="A2382" t="s">
        <v>2358</v>
      </c>
      <c r="B2382" t="str">
        <f t="shared" si="148"/>
        <v>19337</v>
      </c>
      <c r="C2382">
        <v>199084</v>
      </c>
      <c r="D2382">
        <v>191973</v>
      </c>
      <c r="E2382">
        <v>7111</v>
      </c>
      <c r="F2382" t="str">
        <f t="shared" si="149"/>
        <v>RURAL</v>
      </c>
      <c r="G2382">
        <f t="shared" si="150"/>
        <v>0.96428140885254465</v>
      </c>
      <c r="H2382">
        <f t="shared" si="151"/>
        <v>3.5718591147455347E-2</v>
      </c>
    </row>
    <row r="2383" spans="1:8" x14ac:dyDescent="0.25">
      <c r="A2383" t="s">
        <v>2359</v>
      </c>
      <c r="B2383" t="str">
        <f t="shared" si="148"/>
        <v>19337</v>
      </c>
      <c r="C2383">
        <v>164465</v>
      </c>
      <c r="D2383">
        <v>164465</v>
      </c>
      <c r="E2383">
        <v>0</v>
      </c>
      <c r="F2383" t="str">
        <f t="shared" si="149"/>
        <v>RURAL</v>
      </c>
      <c r="G2383">
        <f t="shared" si="150"/>
        <v>1</v>
      </c>
      <c r="H2383">
        <f t="shared" si="151"/>
        <v>0</v>
      </c>
    </row>
    <row r="2384" spans="1:8" x14ac:dyDescent="0.25">
      <c r="A2384" t="s">
        <v>2360</v>
      </c>
      <c r="B2384" t="str">
        <f t="shared" si="148"/>
        <v>19337</v>
      </c>
      <c r="C2384">
        <v>160976</v>
      </c>
      <c r="D2384">
        <v>160976</v>
      </c>
      <c r="E2384">
        <v>0</v>
      </c>
      <c r="F2384" t="str">
        <f t="shared" si="149"/>
        <v>RURAL</v>
      </c>
      <c r="G2384">
        <f t="shared" si="150"/>
        <v>1</v>
      </c>
      <c r="H2384">
        <f t="shared" si="151"/>
        <v>0</v>
      </c>
    </row>
    <row r="2385" spans="1:8" x14ac:dyDescent="0.25">
      <c r="A2385" t="s">
        <v>2361</v>
      </c>
      <c r="B2385" t="str">
        <f t="shared" si="148"/>
        <v>19337</v>
      </c>
      <c r="C2385">
        <v>203262</v>
      </c>
      <c r="D2385">
        <v>197014</v>
      </c>
      <c r="E2385">
        <v>6248</v>
      </c>
      <c r="F2385" t="str">
        <f t="shared" si="149"/>
        <v>RURAL</v>
      </c>
      <c r="G2385">
        <f t="shared" si="150"/>
        <v>0.96926134742352232</v>
      </c>
      <c r="H2385">
        <f t="shared" si="151"/>
        <v>3.0738652576477649E-2</v>
      </c>
    </row>
    <row r="2386" spans="1:8" x14ac:dyDescent="0.25">
      <c r="A2386" t="s">
        <v>2362</v>
      </c>
      <c r="B2386" t="str">
        <f t="shared" si="148"/>
        <v>19337</v>
      </c>
      <c r="C2386">
        <v>174545</v>
      </c>
      <c r="D2386">
        <v>159469</v>
      </c>
      <c r="E2386">
        <v>15076</v>
      </c>
      <c r="F2386" t="str">
        <f t="shared" si="149"/>
        <v>RURAL</v>
      </c>
      <c r="G2386">
        <f t="shared" si="150"/>
        <v>0.91362685840327706</v>
      </c>
      <c r="H2386">
        <f t="shared" si="151"/>
        <v>8.6373141596722908E-2</v>
      </c>
    </row>
    <row r="2387" spans="1:8" x14ac:dyDescent="0.25">
      <c r="A2387" t="s">
        <v>2363</v>
      </c>
      <c r="B2387" t="str">
        <f t="shared" si="148"/>
        <v>19337</v>
      </c>
      <c r="C2387">
        <v>5001716</v>
      </c>
      <c r="D2387">
        <v>0</v>
      </c>
      <c r="E2387">
        <v>5001716</v>
      </c>
      <c r="F2387" t="str">
        <f t="shared" si="149"/>
        <v>URBAN</v>
      </c>
      <c r="G2387">
        <f t="shared" si="150"/>
        <v>0</v>
      </c>
      <c r="H2387">
        <f t="shared" si="151"/>
        <v>1</v>
      </c>
    </row>
    <row r="2388" spans="1:8" x14ac:dyDescent="0.25">
      <c r="A2388" t="s">
        <v>2364</v>
      </c>
      <c r="B2388" t="str">
        <f t="shared" si="148"/>
        <v>19338</v>
      </c>
      <c r="C2388">
        <v>140030</v>
      </c>
      <c r="D2388">
        <v>140030</v>
      </c>
      <c r="E2388">
        <v>0</v>
      </c>
      <c r="F2388" t="str">
        <f t="shared" si="149"/>
        <v>RURAL</v>
      </c>
      <c r="G2388">
        <f t="shared" si="150"/>
        <v>1</v>
      </c>
      <c r="H2388">
        <f t="shared" si="151"/>
        <v>0</v>
      </c>
    </row>
    <row r="2389" spans="1:8" x14ac:dyDescent="0.25">
      <c r="A2389" t="s">
        <v>2365</v>
      </c>
      <c r="B2389" t="str">
        <f t="shared" si="148"/>
        <v>19338</v>
      </c>
      <c r="C2389">
        <v>160585</v>
      </c>
      <c r="D2389">
        <v>160585</v>
      </c>
      <c r="E2389">
        <v>0</v>
      </c>
      <c r="F2389" t="str">
        <f t="shared" si="149"/>
        <v>RURAL</v>
      </c>
      <c r="G2389">
        <f t="shared" si="150"/>
        <v>1</v>
      </c>
      <c r="H2389">
        <f t="shared" si="151"/>
        <v>0</v>
      </c>
    </row>
    <row r="2390" spans="1:8" x14ac:dyDescent="0.25">
      <c r="A2390" t="s">
        <v>2366</v>
      </c>
      <c r="B2390" t="str">
        <f t="shared" si="148"/>
        <v>19338</v>
      </c>
      <c r="C2390">
        <v>285207</v>
      </c>
      <c r="D2390">
        <v>285207</v>
      </c>
      <c r="E2390">
        <v>0</v>
      </c>
      <c r="F2390" t="str">
        <f t="shared" si="149"/>
        <v>RURAL</v>
      </c>
      <c r="G2390">
        <f t="shared" si="150"/>
        <v>1</v>
      </c>
      <c r="H2390">
        <f t="shared" si="151"/>
        <v>0</v>
      </c>
    </row>
    <row r="2391" spans="1:8" x14ac:dyDescent="0.25">
      <c r="A2391" t="s">
        <v>2367</v>
      </c>
      <c r="B2391" t="str">
        <f t="shared" si="148"/>
        <v>19338</v>
      </c>
      <c r="C2391">
        <v>173437</v>
      </c>
      <c r="D2391">
        <v>173437</v>
      </c>
      <c r="E2391">
        <v>0</v>
      </c>
      <c r="F2391" t="str">
        <f t="shared" si="149"/>
        <v>RURAL</v>
      </c>
      <c r="G2391">
        <f t="shared" si="150"/>
        <v>1</v>
      </c>
      <c r="H2391">
        <f t="shared" si="151"/>
        <v>0</v>
      </c>
    </row>
    <row r="2392" spans="1:8" x14ac:dyDescent="0.25">
      <c r="A2392" t="s">
        <v>2368</v>
      </c>
      <c r="B2392" t="str">
        <f t="shared" si="148"/>
        <v>19338</v>
      </c>
      <c r="C2392">
        <v>179148</v>
      </c>
      <c r="D2392">
        <v>179148</v>
      </c>
      <c r="E2392">
        <v>0</v>
      </c>
      <c r="F2392" t="str">
        <f t="shared" si="149"/>
        <v>RURAL</v>
      </c>
      <c r="G2392">
        <f t="shared" si="150"/>
        <v>1</v>
      </c>
      <c r="H2392">
        <f t="shared" si="151"/>
        <v>0</v>
      </c>
    </row>
    <row r="2393" spans="1:8" x14ac:dyDescent="0.25">
      <c r="A2393" t="s">
        <v>2369</v>
      </c>
      <c r="B2393" t="str">
        <f t="shared" si="148"/>
        <v>19338</v>
      </c>
      <c r="C2393">
        <v>320534</v>
      </c>
      <c r="D2393">
        <v>320534</v>
      </c>
      <c r="E2393">
        <v>0</v>
      </c>
      <c r="F2393" t="str">
        <f t="shared" si="149"/>
        <v>RURAL</v>
      </c>
      <c r="G2393">
        <f t="shared" si="150"/>
        <v>1</v>
      </c>
      <c r="H2393">
        <f t="shared" si="151"/>
        <v>0</v>
      </c>
    </row>
    <row r="2394" spans="1:8" x14ac:dyDescent="0.25">
      <c r="A2394" t="s">
        <v>2370</v>
      </c>
      <c r="B2394" t="str">
        <f t="shared" si="148"/>
        <v>19338</v>
      </c>
      <c r="C2394">
        <v>316197</v>
      </c>
      <c r="D2394">
        <v>265863</v>
      </c>
      <c r="E2394">
        <v>50334</v>
      </c>
      <c r="F2394" t="str">
        <f t="shared" si="149"/>
        <v>RURAL</v>
      </c>
      <c r="G2394">
        <f t="shared" si="150"/>
        <v>0.84081442897940206</v>
      </c>
      <c r="H2394">
        <f t="shared" si="151"/>
        <v>0.15918557102059791</v>
      </c>
    </row>
    <row r="2395" spans="1:8" x14ac:dyDescent="0.25">
      <c r="A2395" t="s">
        <v>2371</v>
      </c>
      <c r="B2395" t="str">
        <f t="shared" si="148"/>
        <v>19338</v>
      </c>
      <c r="C2395">
        <v>228998</v>
      </c>
      <c r="D2395">
        <v>200810</v>
      </c>
      <c r="E2395">
        <v>28188</v>
      </c>
      <c r="F2395" t="str">
        <f t="shared" si="149"/>
        <v>RURAL</v>
      </c>
      <c r="G2395">
        <f t="shared" si="150"/>
        <v>0.87690722189713444</v>
      </c>
      <c r="H2395">
        <f t="shared" si="151"/>
        <v>0.12309277810286552</v>
      </c>
    </row>
    <row r="2396" spans="1:8" x14ac:dyDescent="0.25">
      <c r="A2396" t="s">
        <v>2372</v>
      </c>
      <c r="B2396" t="str">
        <f t="shared" si="148"/>
        <v>19338</v>
      </c>
      <c r="C2396">
        <v>244383</v>
      </c>
      <c r="D2396">
        <v>86792</v>
      </c>
      <c r="E2396">
        <v>157591</v>
      </c>
      <c r="F2396" t="str">
        <f t="shared" si="149"/>
        <v>URBAN</v>
      </c>
      <c r="G2396">
        <f t="shared" si="150"/>
        <v>0.3551474529734065</v>
      </c>
      <c r="H2396">
        <f t="shared" si="151"/>
        <v>0.64485254702659345</v>
      </c>
    </row>
    <row r="2397" spans="1:8" x14ac:dyDescent="0.25">
      <c r="A2397" t="s">
        <v>2373</v>
      </c>
      <c r="B2397" t="str">
        <f t="shared" si="148"/>
        <v>19338</v>
      </c>
      <c r="C2397">
        <v>263555</v>
      </c>
      <c r="D2397">
        <v>263555</v>
      </c>
      <c r="E2397">
        <v>0</v>
      </c>
      <c r="F2397" t="str">
        <f t="shared" si="149"/>
        <v>RURAL</v>
      </c>
      <c r="G2397">
        <f t="shared" si="150"/>
        <v>1</v>
      </c>
      <c r="H2397">
        <f t="shared" si="151"/>
        <v>0</v>
      </c>
    </row>
    <row r="2398" spans="1:8" x14ac:dyDescent="0.25">
      <c r="A2398" t="s">
        <v>2374</v>
      </c>
      <c r="B2398" t="str">
        <f t="shared" si="148"/>
        <v>19338</v>
      </c>
      <c r="C2398">
        <v>261073</v>
      </c>
      <c r="D2398">
        <v>256507</v>
      </c>
      <c r="E2398">
        <v>4566</v>
      </c>
      <c r="F2398" t="str">
        <f t="shared" si="149"/>
        <v>RURAL</v>
      </c>
      <c r="G2398">
        <f t="shared" si="150"/>
        <v>0.98251063878685274</v>
      </c>
      <c r="H2398">
        <f t="shared" si="151"/>
        <v>1.7489361213147279E-2</v>
      </c>
    </row>
    <row r="2399" spans="1:8" x14ac:dyDescent="0.25">
      <c r="A2399" t="s">
        <v>2375</v>
      </c>
      <c r="B2399" t="str">
        <f t="shared" si="148"/>
        <v>19338</v>
      </c>
      <c r="C2399">
        <v>276413</v>
      </c>
      <c r="D2399">
        <v>223951</v>
      </c>
      <c r="E2399">
        <v>52462</v>
      </c>
      <c r="F2399" t="str">
        <f t="shared" si="149"/>
        <v>RURAL</v>
      </c>
      <c r="G2399">
        <f t="shared" si="150"/>
        <v>0.8102042957458585</v>
      </c>
      <c r="H2399">
        <f t="shared" si="151"/>
        <v>0.18979570425414144</v>
      </c>
    </row>
    <row r="2400" spans="1:8" x14ac:dyDescent="0.25">
      <c r="A2400" t="s">
        <v>2376</v>
      </c>
      <c r="B2400" t="str">
        <f t="shared" si="148"/>
        <v>19338</v>
      </c>
      <c r="C2400">
        <v>152266</v>
      </c>
      <c r="D2400">
        <v>36389</v>
      </c>
      <c r="E2400">
        <v>115877</v>
      </c>
      <c r="F2400" t="str">
        <f t="shared" si="149"/>
        <v>URBAN</v>
      </c>
      <c r="G2400">
        <f t="shared" si="150"/>
        <v>0.23898309537257167</v>
      </c>
      <c r="H2400">
        <f t="shared" si="151"/>
        <v>0.76101690462742833</v>
      </c>
    </row>
    <row r="2401" spans="1:8" x14ac:dyDescent="0.25">
      <c r="A2401" t="s">
        <v>2377</v>
      </c>
      <c r="B2401" t="str">
        <f t="shared" si="148"/>
        <v>19338</v>
      </c>
      <c r="C2401">
        <v>179825</v>
      </c>
      <c r="D2401">
        <v>104677</v>
      </c>
      <c r="E2401">
        <v>75148</v>
      </c>
      <c r="F2401" t="str">
        <f t="shared" si="149"/>
        <v>URBAN</v>
      </c>
      <c r="G2401">
        <f t="shared" si="150"/>
        <v>0.58210482413457532</v>
      </c>
      <c r="H2401">
        <f t="shared" si="151"/>
        <v>0.41789517586542474</v>
      </c>
    </row>
    <row r="2402" spans="1:8" x14ac:dyDescent="0.25">
      <c r="A2402" t="s">
        <v>2378</v>
      </c>
      <c r="B2402" t="str">
        <f t="shared" si="148"/>
        <v>19338</v>
      </c>
      <c r="C2402">
        <v>158396</v>
      </c>
      <c r="D2402">
        <v>48894</v>
      </c>
      <c r="E2402">
        <v>109502</v>
      </c>
      <c r="F2402" t="str">
        <f t="shared" si="149"/>
        <v>URBAN</v>
      </c>
      <c r="G2402">
        <f t="shared" si="150"/>
        <v>0.30868203742518752</v>
      </c>
      <c r="H2402">
        <f t="shared" si="151"/>
        <v>0.69131796257481248</v>
      </c>
    </row>
    <row r="2403" spans="1:8" x14ac:dyDescent="0.25">
      <c r="A2403" t="s">
        <v>2379</v>
      </c>
      <c r="B2403" t="str">
        <f t="shared" si="148"/>
        <v>19338</v>
      </c>
      <c r="C2403">
        <v>221578</v>
      </c>
      <c r="D2403">
        <v>205099</v>
      </c>
      <c r="E2403">
        <v>16479</v>
      </c>
      <c r="F2403" t="str">
        <f t="shared" si="149"/>
        <v>RURAL</v>
      </c>
      <c r="G2403">
        <f t="shared" si="150"/>
        <v>0.92562889817581173</v>
      </c>
      <c r="H2403">
        <f t="shared" si="151"/>
        <v>7.4371101824188324E-2</v>
      </c>
    </row>
    <row r="2404" spans="1:8" x14ac:dyDescent="0.25">
      <c r="A2404" t="s">
        <v>2380</v>
      </c>
      <c r="B2404" t="str">
        <f t="shared" si="148"/>
        <v>19338</v>
      </c>
      <c r="C2404">
        <v>254434</v>
      </c>
      <c r="D2404">
        <v>254434</v>
      </c>
      <c r="E2404">
        <v>0</v>
      </c>
      <c r="F2404" t="str">
        <f t="shared" si="149"/>
        <v>RURAL</v>
      </c>
      <c r="G2404">
        <f t="shared" si="150"/>
        <v>1</v>
      </c>
      <c r="H2404">
        <f t="shared" si="151"/>
        <v>0</v>
      </c>
    </row>
    <row r="2405" spans="1:8" x14ac:dyDescent="0.25">
      <c r="A2405" t="s">
        <v>2381</v>
      </c>
      <c r="B2405" t="str">
        <f t="shared" si="148"/>
        <v>19338</v>
      </c>
      <c r="C2405">
        <v>184734</v>
      </c>
      <c r="D2405">
        <v>184734</v>
      </c>
      <c r="E2405">
        <v>0</v>
      </c>
      <c r="F2405" t="str">
        <f t="shared" si="149"/>
        <v>RURAL</v>
      </c>
      <c r="G2405">
        <f t="shared" si="150"/>
        <v>1</v>
      </c>
      <c r="H2405">
        <f t="shared" si="151"/>
        <v>0</v>
      </c>
    </row>
    <row r="2406" spans="1:8" x14ac:dyDescent="0.25">
      <c r="A2406" t="s">
        <v>2382</v>
      </c>
      <c r="B2406" t="str">
        <f t="shared" si="148"/>
        <v>19338</v>
      </c>
      <c r="C2406">
        <v>1518352</v>
      </c>
      <c r="D2406">
        <v>0</v>
      </c>
      <c r="E2406">
        <v>1518352</v>
      </c>
      <c r="F2406" t="str">
        <f t="shared" si="149"/>
        <v>URBAN</v>
      </c>
      <c r="G2406">
        <f t="shared" si="150"/>
        <v>0</v>
      </c>
      <c r="H2406">
        <f t="shared" si="151"/>
        <v>1</v>
      </c>
    </row>
    <row r="2407" spans="1:8" x14ac:dyDescent="0.25">
      <c r="A2407" t="s">
        <v>2383</v>
      </c>
      <c r="B2407" t="str">
        <f t="shared" si="148"/>
        <v>19339</v>
      </c>
      <c r="C2407">
        <v>135980</v>
      </c>
      <c r="D2407">
        <v>135980</v>
      </c>
      <c r="E2407">
        <v>0</v>
      </c>
      <c r="F2407" t="str">
        <f t="shared" si="149"/>
        <v>RURAL</v>
      </c>
      <c r="G2407">
        <f t="shared" si="150"/>
        <v>1</v>
      </c>
      <c r="H2407">
        <f t="shared" si="151"/>
        <v>0</v>
      </c>
    </row>
    <row r="2408" spans="1:8" x14ac:dyDescent="0.25">
      <c r="A2408" t="s">
        <v>2384</v>
      </c>
      <c r="B2408" t="str">
        <f t="shared" si="148"/>
        <v>19339</v>
      </c>
      <c r="C2408">
        <v>86188</v>
      </c>
      <c r="D2408">
        <v>86188</v>
      </c>
      <c r="E2408">
        <v>0</v>
      </c>
      <c r="F2408" t="str">
        <f t="shared" si="149"/>
        <v>RURAL</v>
      </c>
      <c r="G2408">
        <f t="shared" si="150"/>
        <v>1</v>
      </c>
      <c r="H2408">
        <f t="shared" si="151"/>
        <v>0</v>
      </c>
    </row>
    <row r="2409" spans="1:8" x14ac:dyDescent="0.25">
      <c r="A2409" t="s">
        <v>2385</v>
      </c>
      <c r="B2409" t="str">
        <f t="shared" si="148"/>
        <v>19339</v>
      </c>
      <c r="C2409">
        <v>180974</v>
      </c>
      <c r="D2409">
        <v>180974</v>
      </c>
      <c r="E2409">
        <v>0</v>
      </c>
      <c r="F2409" t="str">
        <f t="shared" si="149"/>
        <v>RURAL</v>
      </c>
      <c r="G2409">
        <f t="shared" si="150"/>
        <v>1</v>
      </c>
      <c r="H2409">
        <f t="shared" si="151"/>
        <v>0</v>
      </c>
    </row>
    <row r="2410" spans="1:8" x14ac:dyDescent="0.25">
      <c r="A2410" t="s">
        <v>2386</v>
      </c>
      <c r="B2410" t="str">
        <f t="shared" si="148"/>
        <v>19339</v>
      </c>
      <c r="C2410">
        <v>195038</v>
      </c>
      <c r="D2410">
        <v>189712</v>
      </c>
      <c r="E2410">
        <v>5326</v>
      </c>
      <c r="F2410" t="str">
        <f t="shared" si="149"/>
        <v>RURAL</v>
      </c>
      <c r="G2410">
        <f t="shared" si="150"/>
        <v>0.9726925009485331</v>
      </c>
      <c r="H2410">
        <f t="shared" si="151"/>
        <v>2.7307499051466892E-2</v>
      </c>
    </row>
    <row r="2411" spans="1:8" x14ac:dyDescent="0.25">
      <c r="A2411" t="s">
        <v>2387</v>
      </c>
      <c r="B2411" t="str">
        <f t="shared" si="148"/>
        <v>19339</v>
      </c>
      <c r="C2411">
        <v>156522</v>
      </c>
      <c r="D2411">
        <v>156522</v>
      </c>
      <c r="E2411">
        <v>0</v>
      </c>
      <c r="F2411" t="str">
        <f t="shared" si="149"/>
        <v>RURAL</v>
      </c>
      <c r="G2411">
        <f t="shared" si="150"/>
        <v>1</v>
      </c>
      <c r="H2411">
        <f t="shared" si="151"/>
        <v>0</v>
      </c>
    </row>
    <row r="2412" spans="1:8" x14ac:dyDescent="0.25">
      <c r="A2412" t="s">
        <v>2388</v>
      </c>
      <c r="B2412" t="str">
        <f t="shared" si="148"/>
        <v>19339</v>
      </c>
      <c r="C2412">
        <v>107685</v>
      </c>
      <c r="D2412">
        <v>107685</v>
      </c>
      <c r="E2412">
        <v>0</v>
      </c>
      <c r="F2412" t="str">
        <f t="shared" si="149"/>
        <v>RURAL</v>
      </c>
      <c r="G2412">
        <f t="shared" si="150"/>
        <v>1</v>
      </c>
      <c r="H2412">
        <f t="shared" si="151"/>
        <v>0</v>
      </c>
    </row>
    <row r="2413" spans="1:8" x14ac:dyDescent="0.25">
      <c r="A2413" t="s">
        <v>2389</v>
      </c>
      <c r="B2413" t="str">
        <f t="shared" si="148"/>
        <v>19339</v>
      </c>
      <c r="C2413">
        <v>140864</v>
      </c>
      <c r="D2413">
        <v>140864</v>
      </c>
      <c r="E2413">
        <v>0</v>
      </c>
      <c r="F2413" t="str">
        <f t="shared" si="149"/>
        <v>RURAL</v>
      </c>
      <c r="G2413">
        <f t="shared" si="150"/>
        <v>1</v>
      </c>
      <c r="H2413">
        <f t="shared" si="151"/>
        <v>0</v>
      </c>
    </row>
    <row r="2414" spans="1:8" x14ac:dyDescent="0.25">
      <c r="A2414" t="s">
        <v>2390</v>
      </c>
      <c r="B2414" t="str">
        <f t="shared" si="148"/>
        <v>19339</v>
      </c>
      <c r="C2414">
        <v>202049</v>
      </c>
      <c r="D2414">
        <v>176263</v>
      </c>
      <c r="E2414">
        <v>25786</v>
      </c>
      <c r="F2414" t="str">
        <f t="shared" si="149"/>
        <v>RURAL</v>
      </c>
      <c r="G2414">
        <f t="shared" si="150"/>
        <v>0.87237749258843156</v>
      </c>
      <c r="H2414">
        <f t="shared" si="151"/>
        <v>0.12762250741156847</v>
      </c>
    </row>
    <row r="2415" spans="1:8" x14ac:dyDescent="0.25">
      <c r="A2415" t="s">
        <v>2391</v>
      </c>
      <c r="B2415" t="str">
        <f t="shared" si="148"/>
        <v>19339</v>
      </c>
      <c r="C2415">
        <v>158697</v>
      </c>
      <c r="D2415">
        <v>158697</v>
      </c>
      <c r="E2415">
        <v>0</v>
      </c>
      <c r="F2415" t="str">
        <f t="shared" si="149"/>
        <v>RURAL</v>
      </c>
      <c r="G2415">
        <f t="shared" si="150"/>
        <v>1</v>
      </c>
      <c r="H2415">
        <f t="shared" si="151"/>
        <v>0</v>
      </c>
    </row>
    <row r="2416" spans="1:8" x14ac:dyDescent="0.25">
      <c r="A2416" t="s">
        <v>2392</v>
      </c>
      <c r="B2416" t="str">
        <f t="shared" si="148"/>
        <v>19339</v>
      </c>
      <c r="C2416">
        <v>184070</v>
      </c>
      <c r="D2416">
        <v>184070</v>
      </c>
      <c r="E2416">
        <v>0</v>
      </c>
      <c r="F2416" t="str">
        <f t="shared" si="149"/>
        <v>RURAL</v>
      </c>
      <c r="G2416">
        <f t="shared" si="150"/>
        <v>1</v>
      </c>
      <c r="H2416">
        <f t="shared" si="151"/>
        <v>0</v>
      </c>
    </row>
    <row r="2417" spans="1:8" x14ac:dyDescent="0.25">
      <c r="A2417" t="s">
        <v>2393</v>
      </c>
      <c r="B2417" t="str">
        <f t="shared" si="148"/>
        <v>19339</v>
      </c>
      <c r="C2417">
        <v>169783</v>
      </c>
      <c r="D2417">
        <v>169783</v>
      </c>
      <c r="E2417">
        <v>0</v>
      </c>
      <c r="F2417" t="str">
        <f t="shared" si="149"/>
        <v>RURAL</v>
      </c>
      <c r="G2417">
        <f t="shared" si="150"/>
        <v>1</v>
      </c>
      <c r="H2417">
        <f t="shared" si="151"/>
        <v>0</v>
      </c>
    </row>
    <row r="2418" spans="1:8" x14ac:dyDescent="0.25">
      <c r="A2418" t="s">
        <v>2394</v>
      </c>
      <c r="B2418" t="str">
        <f t="shared" si="148"/>
        <v>19339</v>
      </c>
      <c r="C2418">
        <v>188775</v>
      </c>
      <c r="D2418">
        <v>180292</v>
      </c>
      <c r="E2418">
        <v>8483</v>
      </c>
      <c r="F2418" t="str">
        <f t="shared" si="149"/>
        <v>RURAL</v>
      </c>
      <c r="G2418">
        <f t="shared" si="150"/>
        <v>0.95506290557542051</v>
      </c>
      <c r="H2418">
        <f t="shared" si="151"/>
        <v>4.4937094424579528E-2</v>
      </c>
    </row>
    <row r="2419" spans="1:8" x14ac:dyDescent="0.25">
      <c r="A2419" t="s">
        <v>2395</v>
      </c>
      <c r="B2419" t="str">
        <f t="shared" si="148"/>
        <v>19339</v>
      </c>
      <c r="C2419">
        <v>156920</v>
      </c>
      <c r="D2419">
        <v>156920</v>
      </c>
      <c r="E2419">
        <v>0</v>
      </c>
      <c r="F2419" t="str">
        <f t="shared" si="149"/>
        <v>RURAL</v>
      </c>
      <c r="G2419">
        <f t="shared" si="150"/>
        <v>1</v>
      </c>
      <c r="H2419">
        <f t="shared" si="151"/>
        <v>0</v>
      </c>
    </row>
    <row r="2420" spans="1:8" x14ac:dyDescent="0.25">
      <c r="A2420" t="s">
        <v>2396</v>
      </c>
      <c r="B2420" t="str">
        <f t="shared" si="148"/>
        <v>19339</v>
      </c>
      <c r="C2420">
        <v>156822</v>
      </c>
      <c r="D2420">
        <v>156822</v>
      </c>
      <c r="E2420">
        <v>0</v>
      </c>
      <c r="F2420" t="str">
        <f t="shared" si="149"/>
        <v>RURAL</v>
      </c>
      <c r="G2420">
        <f t="shared" si="150"/>
        <v>1</v>
      </c>
      <c r="H2420">
        <f t="shared" si="151"/>
        <v>0</v>
      </c>
    </row>
    <row r="2421" spans="1:8" x14ac:dyDescent="0.25">
      <c r="A2421" t="s">
        <v>2397</v>
      </c>
      <c r="B2421" t="str">
        <f t="shared" si="148"/>
        <v>19339</v>
      </c>
      <c r="C2421">
        <v>252984</v>
      </c>
      <c r="D2421">
        <v>252984</v>
      </c>
      <c r="E2421">
        <v>0</v>
      </c>
      <c r="F2421" t="str">
        <f t="shared" si="149"/>
        <v>RURAL</v>
      </c>
      <c r="G2421">
        <f t="shared" si="150"/>
        <v>1</v>
      </c>
      <c r="H2421">
        <f t="shared" si="151"/>
        <v>0</v>
      </c>
    </row>
    <row r="2422" spans="1:8" x14ac:dyDescent="0.25">
      <c r="A2422" t="s">
        <v>2398</v>
      </c>
      <c r="B2422" t="str">
        <f t="shared" si="148"/>
        <v>19339</v>
      </c>
      <c r="C2422">
        <v>147893</v>
      </c>
      <c r="D2422">
        <v>147893</v>
      </c>
      <c r="E2422">
        <v>0</v>
      </c>
      <c r="F2422" t="str">
        <f t="shared" si="149"/>
        <v>RURAL</v>
      </c>
      <c r="G2422">
        <f t="shared" si="150"/>
        <v>1</v>
      </c>
      <c r="H2422">
        <f t="shared" si="151"/>
        <v>0</v>
      </c>
    </row>
    <row r="2423" spans="1:8" x14ac:dyDescent="0.25">
      <c r="A2423" t="s">
        <v>2399</v>
      </c>
      <c r="B2423" t="str">
        <f t="shared" si="148"/>
        <v>19339</v>
      </c>
      <c r="C2423">
        <v>143038</v>
      </c>
      <c r="D2423">
        <v>135832</v>
      </c>
      <c r="E2423">
        <v>7206</v>
      </c>
      <c r="F2423" t="str">
        <f t="shared" si="149"/>
        <v>RURAL</v>
      </c>
      <c r="G2423">
        <f t="shared" si="150"/>
        <v>0.94962177882800369</v>
      </c>
      <c r="H2423">
        <f t="shared" si="151"/>
        <v>5.0378221171996251E-2</v>
      </c>
    </row>
    <row r="2424" spans="1:8" x14ac:dyDescent="0.25">
      <c r="A2424" t="s">
        <v>2400</v>
      </c>
      <c r="B2424" t="str">
        <f t="shared" si="148"/>
        <v>19339</v>
      </c>
      <c r="C2424">
        <v>117030</v>
      </c>
      <c r="D2424">
        <v>104592</v>
      </c>
      <c r="E2424">
        <v>12438</v>
      </c>
      <c r="F2424" t="str">
        <f t="shared" si="149"/>
        <v>RURAL</v>
      </c>
      <c r="G2424">
        <f t="shared" si="150"/>
        <v>0.89371955908741352</v>
      </c>
      <c r="H2424">
        <f t="shared" si="151"/>
        <v>0.10628044091258651</v>
      </c>
    </row>
    <row r="2425" spans="1:8" x14ac:dyDescent="0.25">
      <c r="A2425" t="s">
        <v>2401</v>
      </c>
      <c r="B2425" t="str">
        <f t="shared" si="148"/>
        <v>19339</v>
      </c>
      <c r="C2425">
        <v>83834</v>
      </c>
      <c r="D2425">
        <v>83834</v>
      </c>
      <c r="E2425">
        <v>0</v>
      </c>
      <c r="F2425" t="str">
        <f t="shared" si="149"/>
        <v>RURAL</v>
      </c>
      <c r="G2425">
        <f t="shared" si="150"/>
        <v>1</v>
      </c>
      <c r="H2425">
        <f t="shared" si="151"/>
        <v>0</v>
      </c>
    </row>
    <row r="2426" spans="1:8" x14ac:dyDescent="0.25">
      <c r="A2426" t="s">
        <v>2402</v>
      </c>
      <c r="B2426" t="str">
        <f t="shared" si="148"/>
        <v>19339</v>
      </c>
      <c r="C2426">
        <v>119089</v>
      </c>
      <c r="D2426">
        <v>119089</v>
      </c>
      <c r="E2426">
        <v>0</v>
      </c>
      <c r="F2426" t="str">
        <f t="shared" si="149"/>
        <v>RURAL</v>
      </c>
      <c r="G2426">
        <f t="shared" si="150"/>
        <v>1</v>
      </c>
      <c r="H2426">
        <f t="shared" si="151"/>
        <v>0</v>
      </c>
    </row>
    <row r="2427" spans="1:8" x14ac:dyDescent="0.25">
      <c r="A2427" t="s">
        <v>2403</v>
      </c>
      <c r="B2427" t="str">
        <f t="shared" si="148"/>
        <v>19339</v>
      </c>
      <c r="C2427">
        <v>171377</v>
      </c>
      <c r="D2427">
        <v>165097</v>
      </c>
      <c r="E2427">
        <v>6280</v>
      </c>
      <c r="F2427" t="str">
        <f t="shared" si="149"/>
        <v>RURAL</v>
      </c>
      <c r="G2427">
        <f t="shared" si="150"/>
        <v>0.96335564282254915</v>
      </c>
      <c r="H2427">
        <f t="shared" si="151"/>
        <v>3.6644357177450883E-2</v>
      </c>
    </row>
    <row r="2428" spans="1:8" x14ac:dyDescent="0.25">
      <c r="A2428" t="s">
        <v>2404</v>
      </c>
      <c r="B2428" t="str">
        <f t="shared" si="148"/>
        <v>19339</v>
      </c>
      <c r="C2428">
        <v>106808</v>
      </c>
      <c r="D2428">
        <v>106808</v>
      </c>
      <c r="E2428">
        <v>0</v>
      </c>
      <c r="F2428" t="str">
        <f t="shared" si="149"/>
        <v>RURAL</v>
      </c>
      <c r="G2428">
        <f t="shared" si="150"/>
        <v>1</v>
      </c>
      <c r="H2428">
        <f t="shared" si="151"/>
        <v>0</v>
      </c>
    </row>
    <row r="2429" spans="1:8" x14ac:dyDescent="0.25">
      <c r="A2429" t="s">
        <v>2405</v>
      </c>
      <c r="B2429" t="str">
        <f t="shared" si="148"/>
        <v>19339</v>
      </c>
      <c r="C2429">
        <v>234254</v>
      </c>
      <c r="D2429">
        <v>0</v>
      </c>
      <c r="E2429">
        <v>234254</v>
      </c>
      <c r="F2429" t="str">
        <f t="shared" si="149"/>
        <v>URBAN</v>
      </c>
      <c r="G2429">
        <f t="shared" si="150"/>
        <v>0</v>
      </c>
      <c r="H2429">
        <f t="shared" si="151"/>
        <v>1</v>
      </c>
    </row>
    <row r="2430" spans="1:8" x14ac:dyDescent="0.25">
      <c r="A2430" t="s">
        <v>2406</v>
      </c>
      <c r="B2430" t="str">
        <f t="shared" si="148"/>
        <v>19340</v>
      </c>
      <c r="C2430">
        <v>133349</v>
      </c>
      <c r="D2430">
        <v>123090</v>
      </c>
      <c r="E2430">
        <v>10259</v>
      </c>
      <c r="F2430" t="str">
        <f t="shared" si="149"/>
        <v>RURAL</v>
      </c>
      <c r="G2430">
        <f t="shared" si="150"/>
        <v>0.92306653968158736</v>
      </c>
      <c r="H2430">
        <f t="shared" si="151"/>
        <v>7.6933460318412583E-2</v>
      </c>
    </row>
    <row r="2431" spans="1:8" x14ac:dyDescent="0.25">
      <c r="A2431" t="s">
        <v>2407</v>
      </c>
      <c r="B2431" t="str">
        <f t="shared" si="148"/>
        <v>19340</v>
      </c>
      <c r="C2431">
        <v>169488</v>
      </c>
      <c r="D2431">
        <v>157862</v>
      </c>
      <c r="E2431">
        <v>11626</v>
      </c>
      <c r="F2431" t="str">
        <f t="shared" si="149"/>
        <v>RURAL</v>
      </c>
      <c r="G2431">
        <f t="shared" si="150"/>
        <v>0.93140517322760319</v>
      </c>
      <c r="H2431">
        <f t="shared" si="151"/>
        <v>6.8594826772396866E-2</v>
      </c>
    </row>
    <row r="2432" spans="1:8" x14ac:dyDescent="0.25">
      <c r="A2432" t="s">
        <v>2408</v>
      </c>
      <c r="B2432" t="str">
        <f t="shared" si="148"/>
        <v>19340</v>
      </c>
      <c r="C2432">
        <v>200621</v>
      </c>
      <c r="D2432">
        <v>167997</v>
      </c>
      <c r="E2432">
        <v>32624</v>
      </c>
      <c r="F2432" t="str">
        <f t="shared" si="149"/>
        <v>RURAL</v>
      </c>
      <c r="G2432">
        <f t="shared" si="150"/>
        <v>0.83738491982394669</v>
      </c>
      <c r="H2432">
        <f t="shared" si="151"/>
        <v>0.16261508017605336</v>
      </c>
    </row>
    <row r="2433" spans="1:8" x14ac:dyDescent="0.25">
      <c r="A2433" t="s">
        <v>2409</v>
      </c>
      <c r="B2433" t="str">
        <f t="shared" si="148"/>
        <v>19340</v>
      </c>
      <c r="C2433">
        <v>113790</v>
      </c>
      <c r="D2433">
        <v>107827</v>
      </c>
      <c r="E2433">
        <v>5963</v>
      </c>
      <c r="F2433" t="str">
        <f t="shared" si="149"/>
        <v>RURAL</v>
      </c>
      <c r="G2433">
        <f t="shared" si="150"/>
        <v>0.94759644960014056</v>
      </c>
      <c r="H2433">
        <f t="shared" si="151"/>
        <v>5.2403550399859389E-2</v>
      </c>
    </row>
    <row r="2434" spans="1:8" x14ac:dyDescent="0.25">
      <c r="A2434" t="s">
        <v>2410</v>
      </c>
      <c r="B2434" t="str">
        <f t="shared" si="148"/>
        <v>19340</v>
      </c>
      <c r="C2434">
        <v>117760</v>
      </c>
      <c r="D2434">
        <v>96488</v>
      </c>
      <c r="E2434">
        <v>21272</v>
      </c>
      <c r="F2434" t="str">
        <f t="shared" si="149"/>
        <v>RURAL</v>
      </c>
      <c r="G2434">
        <f t="shared" si="150"/>
        <v>0.81936141304347831</v>
      </c>
      <c r="H2434">
        <f t="shared" si="151"/>
        <v>0.18063858695652174</v>
      </c>
    </row>
    <row r="2435" spans="1:8" x14ac:dyDescent="0.25">
      <c r="A2435" t="s">
        <v>2411</v>
      </c>
      <c r="B2435" t="str">
        <f t="shared" ref="B2435:B2498" si="152">LEFT(A2435,5)</f>
        <v>19340</v>
      </c>
      <c r="C2435">
        <v>101427</v>
      </c>
      <c r="D2435">
        <v>83137</v>
      </c>
      <c r="E2435">
        <v>18290</v>
      </c>
      <c r="F2435" t="str">
        <f t="shared" ref="F2435:F2498" si="153">IF(D2435/C2435&gt;0.6,"RURAL", "URBAN")</f>
        <v>RURAL</v>
      </c>
      <c r="G2435">
        <f t="shared" ref="G2435:G2498" si="154">D2435/C2435</f>
        <v>0.81967326254350414</v>
      </c>
      <c r="H2435">
        <f t="shared" ref="H2435:H2498" si="155">E2435/C2435</f>
        <v>0.1803267374564958</v>
      </c>
    </row>
    <row r="2436" spans="1:8" x14ac:dyDescent="0.25">
      <c r="A2436" t="s">
        <v>2412</v>
      </c>
      <c r="B2436" t="str">
        <f t="shared" si="152"/>
        <v>19340</v>
      </c>
      <c r="C2436">
        <v>78515</v>
      </c>
      <c r="D2436">
        <v>72586</v>
      </c>
      <c r="E2436">
        <v>5929</v>
      </c>
      <c r="F2436" t="str">
        <f t="shared" si="153"/>
        <v>RURAL</v>
      </c>
      <c r="G2436">
        <f t="shared" si="154"/>
        <v>0.92448576705088203</v>
      </c>
      <c r="H2436">
        <f t="shared" si="155"/>
        <v>7.5514232949118007E-2</v>
      </c>
    </row>
    <row r="2437" spans="1:8" x14ac:dyDescent="0.25">
      <c r="A2437" t="s">
        <v>2413</v>
      </c>
      <c r="B2437" t="str">
        <f t="shared" si="152"/>
        <v>19340</v>
      </c>
      <c r="C2437">
        <v>200083</v>
      </c>
      <c r="D2437">
        <v>174325</v>
      </c>
      <c r="E2437">
        <v>25758</v>
      </c>
      <c r="F2437" t="str">
        <f t="shared" si="153"/>
        <v>RURAL</v>
      </c>
      <c r="G2437">
        <f t="shared" si="154"/>
        <v>0.87126342567834347</v>
      </c>
      <c r="H2437">
        <f t="shared" si="155"/>
        <v>0.1287365743216565</v>
      </c>
    </row>
    <row r="2438" spans="1:8" x14ac:dyDescent="0.25">
      <c r="A2438" t="s">
        <v>2414</v>
      </c>
      <c r="B2438" t="str">
        <f t="shared" si="152"/>
        <v>19340</v>
      </c>
      <c r="C2438">
        <v>143575</v>
      </c>
      <c r="D2438">
        <v>143575</v>
      </c>
      <c r="E2438">
        <v>0</v>
      </c>
      <c r="F2438" t="str">
        <f t="shared" si="153"/>
        <v>RURAL</v>
      </c>
      <c r="G2438">
        <f t="shared" si="154"/>
        <v>1</v>
      </c>
      <c r="H2438">
        <f t="shared" si="155"/>
        <v>0</v>
      </c>
    </row>
    <row r="2439" spans="1:8" x14ac:dyDescent="0.25">
      <c r="A2439" t="s">
        <v>2415</v>
      </c>
      <c r="B2439" t="str">
        <f t="shared" si="152"/>
        <v>19340</v>
      </c>
      <c r="C2439">
        <v>151188</v>
      </c>
      <c r="D2439">
        <v>145494</v>
      </c>
      <c r="E2439">
        <v>5694</v>
      </c>
      <c r="F2439" t="str">
        <f t="shared" si="153"/>
        <v>RURAL</v>
      </c>
      <c r="G2439">
        <f t="shared" si="154"/>
        <v>0.96233828081593775</v>
      </c>
      <c r="H2439">
        <f t="shared" si="155"/>
        <v>3.7661719184062227E-2</v>
      </c>
    </row>
    <row r="2440" spans="1:8" x14ac:dyDescent="0.25">
      <c r="A2440" t="s">
        <v>2416</v>
      </c>
      <c r="B2440" t="str">
        <f t="shared" si="152"/>
        <v>19340</v>
      </c>
      <c r="C2440">
        <v>123855</v>
      </c>
      <c r="D2440">
        <v>123855</v>
      </c>
      <c r="E2440">
        <v>0</v>
      </c>
      <c r="F2440" t="str">
        <f t="shared" si="153"/>
        <v>RURAL</v>
      </c>
      <c r="G2440">
        <f t="shared" si="154"/>
        <v>1</v>
      </c>
      <c r="H2440">
        <f t="shared" si="155"/>
        <v>0</v>
      </c>
    </row>
    <row r="2441" spans="1:8" x14ac:dyDescent="0.25">
      <c r="A2441" t="s">
        <v>2417</v>
      </c>
      <c r="B2441" t="str">
        <f t="shared" si="152"/>
        <v>19340</v>
      </c>
      <c r="C2441">
        <v>154736</v>
      </c>
      <c r="D2441">
        <v>154736</v>
      </c>
      <c r="E2441">
        <v>0</v>
      </c>
      <c r="F2441" t="str">
        <f t="shared" si="153"/>
        <v>RURAL</v>
      </c>
      <c r="G2441">
        <f t="shared" si="154"/>
        <v>1</v>
      </c>
      <c r="H2441">
        <f t="shared" si="155"/>
        <v>0</v>
      </c>
    </row>
    <row r="2442" spans="1:8" x14ac:dyDescent="0.25">
      <c r="A2442" t="s">
        <v>2418</v>
      </c>
      <c r="B2442" t="str">
        <f t="shared" si="152"/>
        <v>19340</v>
      </c>
      <c r="C2442">
        <v>137143</v>
      </c>
      <c r="D2442">
        <v>127759</v>
      </c>
      <c r="E2442">
        <v>9384</v>
      </c>
      <c r="F2442" t="str">
        <f t="shared" si="153"/>
        <v>RURAL</v>
      </c>
      <c r="G2442">
        <f t="shared" si="154"/>
        <v>0.93157507127596739</v>
      </c>
      <c r="H2442">
        <f t="shared" si="155"/>
        <v>6.842492872403258E-2</v>
      </c>
    </row>
    <row r="2443" spans="1:8" x14ac:dyDescent="0.25">
      <c r="A2443" t="s">
        <v>2419</v>
      </c>
      <c r="B2443" t="str">
        <f t="shared" si="152"/>
        <v>19340</v>
      </c>
      <c r="C2443">
        <v>148156</v>
      </c>
      <c r="D2443">
        <v>135814</v>
      </c>
      <c r="E2443">
        <v>12342</v>
      </c>
      <c r="F2443" t="str">
        <f t="shared" si="153"/>
        <v>RURAL</v>
      </c>
      <c r="G2443">
        <f t="shared" si="154"/>
        <v>0.91669591511649884</v>
      </c>
      <c r="H2443">
        <f t="shared" si="155"/>
        <v>8.3304084883501175E-2</v>
      </c>
    </row>
    <row r="2444" spans="1:8" x14ac:dyDescent="0.25">
      <c r="A2444" t="s">
        <v>2420</v>
      </c>
      <c r="B2444" t="str">
        <f t="shared" si="152"/>
        <v>19340</v>
      </c>
      <c r="C2444">
        <v>135579</v>
      </c>
      <c r="D2444">
        <v>135579</v>
      </c>
      <c r="E2444">
        <v>0</v>
      </c>
      <c r="F2444" t="str">
        <f t="shared" si="153"/>
        <v>RURAL</v>
      </c>
      <c r="G2444">
        <f t="shared" si="154"/>
        <v>1</v>
      </c>
      <c r="H2444">
        <f t="shared" si="155"/>
        <v>0</v>
      </c>
    </row>
    <row r="2445" spans="1:8" x14ac:dyDescent="0.25">
      <c r="A2445" t="s">
        <v>2421</v>
      </c>
      <c r="B2445" t="str">
        <f t="shared" si="152"/>
        <v>19340</v>
      </c>
      <c r="C2445">
        <v>137950</v>
      </c>
      <c r="D2445">
        <v>113519</v>
      </c>
      <c r="E2445">
        <v>24431</v>
      </c>
      <c r="F2445" t="str">
        <f t="shared" si="153"/>
        <v>RURAL</v>
      </c>
      <c r="G2445">
        <f t="shared" si="154"/>
        <v>0.82289960130482054</v>
      </c>
      <c r="H2445">
        <f t="shared" si="155"/>
        <v>0.17710039869517941</v>
      </c>
    </row>
    <row r="2446" spans="1:8" x14ac:dyDescent="0.25">
      <c r="A2446" t="s">
        <v>2422</v>
      </c>
      <c r="B2446" t="str">
        <f t="shared" si="152"/>
        <v>19340</v>
      </c>
      <c r="C2446">
        <v>170564</v>
      </c>
      <c r="D2446">
        <v>162508</v>
      </c>
      <c r="E2446">
        <v>8056</v>
      </c>
      <c r="F2446" t="str">
        <f t="shared" si="153"/>
        <v>RURAL</v>
      </c>
      <c r="G2446">
        <f t="shared" si="154"/>
        <v>0.9527684622780892</v>
      </c>
      <c r="H2446">
        <f t="shared" si="155"/>
        <v>4.7231537721910834E-2</v>
      </c>
    </row>
    <row r="2447" spans="1:8" x14ac:dyDescent="0.25">
      <c r="A2447" t="s">
        <v>2423</v>
      </c>
      <c r="B2447" t="str">
        <f t="shared" si="152"/>
        <v>19340</v>
      </c>
      <c r="C2447">
        <v>154071</v>
      </c>
      <c r="D2447">
        <v>144550</v>
      </c>
      <c r="E2447">
        <v>9521</v>
      </c>
      <c r="F2447" t="str">
        <f t="shared" si="153"/>
        <v>RURAL</v>
      </c>
      <c r="G2447">
        <f t="shared" si="154"/>
        <v>0.93820381512419604</v>
      </c>
      <c r="H2447">
        <f t="shared" si="155"/>
        <v>6.179618487580401E-2</v>
      </c>
    </row>
    <row r="2448" spans="1:8" x14ac:dyDescent="0.25">
      <c r="A2448" t="s">
        <v>2424</v>
      </c>
      <c r="B2448" t="str">
        <f t="shared" si="152"/>
        <v>19340</v>
      </c>
      <c r="C2448">
        <v>97164</v>
      </c>
      <c r="D2448">
        <v>97164</v>
      </c>
      <c r="E2448">
        <v>0</v>
      </c>
      <c r="F2448" t="str">
        <f t="shared" si="153"/>
        <v>RURAL</v>
      </c>
      <c r="G2448">
        <f t="shared" si="154"/>
        <v>1</v>
      </c>
      <c r="H2448">
        <f t="shared" si="155"/>
        <v>0</v>
      </c>
    </row>
    <row r="2449" spans="1:8" x14ac:dyDescent="0.25">
      <c r="A2449" t="s">
        <v>2425</v>
      </c>
      <c r="B2449" t="str">
        <f t="shared" si="152"/>
        <v>19340</v>
      </c>
      <c r="C2449">
        <v>94929</v>
      </c>
      <c r="D2449">
        <v>88936</v>
      </c>
      <c r="E2449">
        <v>5993</v>
      </c>
      <c r="F2449" t="str">
        <f t="shared" si="153"/>
        <v>RURAL</v>
      </c>
      <c r="G2449">
        <f t="shared" si="154"/>
        <v>0.93686860706422692</v>
      </c>
      <c r="H2449">
        <f t="shared" si="155"/>
        <v>6.3131392935773051E-2</v>
      </c>
    </row>
    <row r="2450" spans="1:8" x14ac:dyDescent="0.25">
      <c r="A2450" t="s">
        <v>2426</v>
      </c>
      <c r="B2450" t="str">
        <f t="shared" si="152"/>
        <v>19340</v>
      </c>
      <c r="C2450">
        <v>166172</v>
      </c>
      <c r="D2450">
        <v>0</v>
      </c>
      <c r="E2450">
        <v>166172</v>
      </c>
      <c r="F2450" t="str">
        <f t="shared" si="153"/>
        <v>URBAN</v>
      </c>
      <c r="G2450">
        <f t="shared" si="154"/>
        <v>0</v>
      </c>
      <c r="H2450">
        <f t="shared" si="155"/>
        <v>1</v>
      </c>
    </row>
    <row r="2451" spans="1:8" x14ac:dyDescent="0.25">
      <c r="A2451" t="s">
        <v>2427</v>
      </c>
      <c r="B2451" t="str">
        <f t="shared" si="152"/>
        <v>19341</v>
      </c>
      <c r="C2451">
        <v>190186</v>
      </c>
      <c r="D2451">
        <v>190186</v>
      </c>
      <c r="E2451">
        <v>0</v>
      </c>
      <c r="F2451" t="str">
        <f t="shared" si="153"/>
        <v>RURAL</v>
      </c>
      <c r="G2451">
        <f t="shared" si="154"/>
        <v>1</v>
      </c>
      <c r="H2451">
        <f t="shared" si="155"/>
        <v>0</v>
      </c>
    </row>
    <row r="2452" spans="1:8" x14ac:dyDescent="0.25">
      <c r="A2452" t="s">
        <v>2428</v>
      </c>
      <c r="B2452" t="str">
        <f t="shared" si="152"/>
        <v>19341</v>
      </c>
      <c r="C2452">
        <v>208132</v>
      </c>
      <c r="D2452">
        <v>192298</v>
      </c>
      <c r="E2452">
        <v>15834</v>
      </c>
      <c r="F2452" t="str">
        <f t="shared" si="153"/>
        <v>RURAL</v>
      </c>
      <c r="G2452">
        <f t="shared" si="154"/>
        <v>0.92392327945726749</v>
      </c>
      <c r="H2452">
        <f t="shared" si="155"/>
        <v>7.6076720542732498E-2</v>
      </c>
    </row>
    <row r="2453" spans="1:8" x14ac:dyDescent="0.25">
      <c r="A2453" t="s">
        <v>2429</v>
      </c>
      <c r="B2453" t="str">
        <f t="shared" si="152"/>
        <v>19341</v>
      </c>
      <c r="C2453">
        <v>223218</v>
      </c>
      <c r="D2453">
        <v>161193</v>
      </c>
      <c r="E2453">
        <v>62025</v>
      </c>
      <c r="F2453" t="str">
        <f t="shared" si="153"/>
        <v>RURAL</v>
      </c>
      <c r="G2453">
        <f t="shared" si="154"/>
        <v>0.72213262371314146</v>
      </c>
      <c r="H2453">
        <f t="shared" si="155"/>
        <v>0.27786737628685859</v>
      </c>
    </row>
    <row r="2454" spans="1:8" x14ac:dyDescent="0.25">
      <c r="A2454" t="s">
        <v>2430</v>
      </c>
      <c r="B2454" t="str">
        <f t="shared" si="152"/>
        <v>19341</v>
      </c>
      <c r="C2454">
        <v>257941</v>
      </c>
      <c r="D2454">
        <v>186698</v>
      </c>
      <c r="E2454">
        <v>71243</v>
      </c>
      <c r="F2454" t="str">
        <f t="shared" si="153"/>
        <v>RURAL</v>
      </c>
      <c r="G2454">
        <f t="shared" si="154"/>
        <v>0.72380117933946131</v>
      </c>
      <c r="H2454">
        <f t="shared" si="155"/>
        <v>0.27619882066053864</v>
      </c>
    </row>
    <row r="2455" spans="1:8" x14ac:dyDescent="0.25">
      <c r="A2455" t="s">
        <v>2431</v>
      </c>
      <c r="B2455" t="str">
        <f t="shared" si="152"/>
        <v>19341</v>
      </c>
      <c r="C2455">
        <v>377588</v>
      </c>
      <c r="D2455">
        <v>74510</v>
      </c>
      <c r="E2455">
        <v>303078</v>
      </c>
      <c r="F2455" t="str">
        <f t="shared" si="153"/>
        <v>URBAN</v>
      </c>
      <c r="G2455">
        <f t="shared" si="154"/>
        <v>0.19733148299204423</v>
      </c>
      <c r="H2455">
        <f t="shared" si="155"/>
        <v>0.80266851700795572</v>
      </c>
    </row>
    <row r="2456" spans="1:8" x14ac:dyDescent="0.25">
      <c r="A2456" t="s">
        <v>2432</v>
      </c>
      <c r="B2456" t="str">
        <f t="shared" si="152"/>
        <v>19341</v>
      </c>
      <c r="C2456">
        <v>209504</v>
      </c>
      <c r="D2456">
        <v>9300</v>
      </c>
      <c r="E2456">
        <v>200204</v>
      </c>
      <c r="F2456" t="str">
        <f t="shared" si="153"/>
        <v>URBAN</v>
      </c>
      <c r="G2456">
        <f t="shared" si="154"/>
        <v>4.4390560562089509E-2</v>
      </c>
      <c r="H2456">
        <f t="shared" si="155"/>
        <v>0.95560943943791055</v>
      </c>
    </row>
    <row r="2457" spans="1:8" x14ac:dyDescent="0.25">
      <c r="A2457" t="s">
        <v>2433</v>
      </c>
      <c r="B2457" t="str">
        <f t="shared" si="152"/>
        <v>19341</v>
      </c>
      <c r="C2457">
        <v>330828</v>
      </c>
      <c r="D2457">
        <v>35195</v>
      </c>
      <c r="E2457">
        <v>295633</v>
      </c>
      <c r="F2457" t="str">
        <f t="shared" si="153"/>
        <v>URBAN</v>
      </c>
      <c r="G2457">
        <f t="shared" si="154"/>
        <v>0.1063845865525288</v>
      </c>
      <c r="H2457">
        <f t="shared" si="155"/>
        <v>0.8936154134474712</v>
      </c>
    </row>
    <row r="2458" spans="1:8" x14ac:dyDescent="0.25">
      <c r="A2458" t="s">
        <v>2434</v>
      </c>
      <c r="B2458" t="str">
        <f t="shared" si="152"/>
        <v>19341</v>
      </c>
      <c r="C2458">
        <v>251930</v>
      </c>
      <c r="D2458">
        <v>43087</v>
      </c>
      <c r="E2458">
        <v>208843</v>
      </c>
      <c r="F2458" t="str">
        <f t="shared" si="153"/>
        <v>URBAN</v>
      </c>
      <c r="G2458">
        <f t="shared" si="154"/>
        <v>0.17102766641527409</v>
      </c>
      <c r="H2458">
        <f t="shared" si="155"/>
        <v>0.82897233358472588</v>
      </c>
    </row>
    <row r="2459" spans="1:8" x14ac:dyDescent="0.25">
      <c r="A2459" t="s">
        <v>2435</v>
      </c>
      <c r="B2459" t="str">
        <f t="shared" si="152"/>
        <v>19341</v>
      </c>
      <c r="C2459">
        <v>191599</v>
      </c>
      <c r="D2459">
        <v>80793</v>
      </c>
      <c r="E2459">
        <v>110806</v>
      </c>
      <c r="F2459" t="str">
        <f t="shared" si="153"/>
        <v>URBAN</v>
      </c>
      <c r="G2459">
        <f t="shared" si="154"/>
        <v>0.42167756616683805</v>
      </c>
      <c r="H2459">
        <f t="shared" si="155"/>
        <v>0.57832243383316195</v>
      </c>
    </row>
    <row r="2460" spans="1:8" x14ac:dyDescent="0.25">
      <c r="A2460" t="s">
        <v>2436</v>
      </c>
      <c r="B2460" t="str">
        <f t="shared" si="152"/>
        <v>19341</v>
      </c>
      <c r="C2460">
        <v>215392</v>
      </c>
      <c r="D2460">
        <v>184781</v>
      </c>
      <c r="E2460">
        <v>30611</v>
      </c>
      <c r="F2460" t="str">
        <f t="shared" si="153"/>
        <v>RURAL</v>
      </c>
      <c r="G2460">
        <f t="shared" si="154"/>
        <v>0.85788237260436784</v>
      </c>
      <c r="H2460">
        <f t="shared" si="155"/>
        <v>0.14211762739563216</v>
      </c>
    </row>
    <row r="2461" spans="1:8" x14ac:dyDescent="0.25">
      <c r="A2461" t="s">
        <v>2437</v>
      </c>
      <c r="B2461" t="str">
        <f t="shared" si="152"/>
        <v>19341</v>
      </c>
      <c r="C2461">
        <v>221500</v>
      </c>
      <c r="D2461">
        <v>140116</v>
      </c>
      <c r="E2461">
        <v>81384</v>
      </c>
      <c r="F2461" t="str">
        <f t="shared" si="153"/>
        <v>RURAL</v>
      </c>
      <c r="G2461">
        <f t="shared" si="154"/>
        <v>0.63257787810383748</v>
      </c>
      <c r="H2461">
        <f t="shared" si="155"/>
        <v>0.36742212189616252</v>
      </c>
    </row>
    <row r="2462" spans="1:8" x14ac:dyDescent="0.25">
      <c r="A2462" t="s">
        <v>2438</v>
      </c>
      <c r="B2462" t="str">
        <f t="shared" si="152"/>
        <v>19341</v>
      </c>
      <c r="C2462">
        <v>164405</v>
      </c>
      <c r="D2462">
        <v>119033</v>
      </c>
      <c r="E2462">
        <v>45372</v>
      </c>
      <c r="F2462" t="str">
        <f t="shared" si="153"/>
        <v>RURAL</v>
      </c>
      <c r="G2462">
        <f t="shared" si="154"/>
        <v>0.72402299200145981</v>
      </c>
      <c r="H2462">
        <f t="shared" si="155"/>
        <v>0.27597700799854019</v>
      </c>
    </row>
    <row r="2463" spans="1:8" x14ac:dyDescent="0.25">
      <c r="A2463" t="s">
        <v>2439</v>
      </c>
      <c r="B2463" t="str">
        <f t="shared" si="152"/>
        <v>19341</v>
      </c>
      <c r="C2463">
        <v>205849</v>
      </c>
      <c r="D2463">
        <v>183220</v>
      </c>
      <c r="E2463">
        <v>22629</v>
      </c>
      <c r="F2463" t="str">
        <f t="shared" si="153"/>
        <v>RURAL</v>
      </c>
      <c r="G2463">
        <f t="shared" si="154"/>
        <v>0.89006990561042321</v>
      </c>
      <c r="H2463">
        <f t="shared" si="155"/>
        <v>0.10993009438957682</v>
      </c>
    </row>
    <row r="2464" spans="1:8" x14ac:dyDescent="0.25">
      <c r="A2464" t="s">
        <v>2440</v>
      </c>
      <c r="B2464" t="str">
        <f t="shared" si="152"/>
        <v>19341</v>
      </c>
      <c r="C2464">
        <v>196164</v>
      </c>
      <c r="D2464">
        <v>175475</v>
      </c>
      <c r="E2464">
        <v>20689</v>
      </c>
      <c r="F2464" t="str">
        <f t="shared" si="153"/>
        <v>RURAL</v>
      </c>
      <c r="G2464">
        <f t="shared" si="154"/>
        <v>0.894532126180135</v>
      </c>
      <c r="H2464">
        <f t="shared" si="155"/>
        <v>0.10546787381986501</v>
      </c>
    </row>
    <row r="2465" spans="1:8" x14ac:dyDescent="0.25">
      <c r="A2465" t="s">
        <v>2441</v>
      </c>
      <c r="B2465" t="str">
        <f t="shared" si="152"/>
        <v>19341</v>
      </c>
      <c r="C2465">
        <v>1605793</v>
      </c>
      <c r="D2465">
        <v>0</v>
      </c>
      <c r="E2465">
        <v>1605793</v>
      </c>
      <c r="F2465" t="str">
        <f t="shared" si="153"/>
        <v>URBAN</v>
      </c>
      <c r="G2465">
        <f t="shared" si="154"/>
        <v>0</v>
      </c>
      <c r="H2465">
        <f t="shared" si="155"/>
        <v>1</v>
      </c>
    </row>
    <row r="2466" spans="1:8" x14ac:dyDescent="0.25">
      <c r="A2466" t="s">
        <v>2442</v>
      </c>
      <c r="B2466" t="str">
        <f t="shared" si="152"/>
        <v>19342</v>
      </c>
      <c r="C2466">
        <v>4496694</v>
      </c>
      <c r="D2466">
        <v>0</v>
      </c>
      <c r="E2466">
        <v>4496694</v>
      </c>
      <c r="F2466" t="str">
        <f t="shared" si="153"/>
        <v>URBAN</v>
      </c>
      <c r="G2466">
        <f t="shared" si="154"/>
        <v>0</v>
      </c>
      <c r="H2466">
        <f t="shared" si="155"/>
        <v>1</v>
      </c>
    </row>
    <row r="2467" spans="1:8" x14ac:dyDescent="0.25">
      <c r="A2467" t="s">
        <v>2443</v>
      </c>
      <c r="B2467" t="str">
        <f t="shared" si="152"/>
        <v>19343</v>
      </c>
      <c r="C2467">
        <v>176203</v>
      </c>
      <c r="D2467">
        <v>90180</v>
      </c>
      <c r="E2467">
        <v>86023</v>
      </c>
      <c r="F2467" t="str">
        <f t="shared" si="153"/>
        <v>URBAN</v>
      </c>
      <c r="G2467">
        <f t="shared" si="154"/>
        <v>0.51179605341566259</v>
      </c>
      <c r="H2467">
        <f t="shared" si="155"/>
        <v>0.48820394658433736</v>
      </c>
    </row>
    <row r="2468" spans="1:8" x14ac:dyDescent="0.25">
      <c r="A2468" t="s">
        <v>2444</v>
      </c>
      <c r="B2468" t="str">
        <f t="shared" si="152"/>
        <v>19343</v>
      </c>
      <c r="C2468">
        <v>112908</v>
      </c>
      <c r="D2468">
        <v>29573</v>
      </c>
      <c r="E2468">
        <v>83335</v>
      </c>
      <c r="F2468" t="str">
        <f t="shared" si="153"/>
        <v>URBAN</v>
      </c>
      <c r="G2468">
        <f t="shared" si="154"/>
        <v>0.2619212101888263</v>
      </c>
      <c r="H2468">
        <f t="shared" si="155"/>
        <v>0.7380787898111737</v>
      </c>
    </row>
    <row r="2469" spans="1:8" x14ac:dyDescent="0.25">
      <c r="A2469" t="s">
        <v>2445</v>
      </c>
      <c r="B2469" t="str">
        <f t="shared" si="152"/>
        <v>19343</v>
      </c>
      <c r="C2469">
        <v>192134</v>
      </c>
      <c r="D2469">
        <v>135254</v>
      </c>
      <c r="E2469">
        <v>56880</v>
      </c>
      <c r="F2469" t="str">
        <f t="shared" si="153"/>
        <v>RURAL</v>
      </c>
      <c r="G2469">
        <f t="shared" si="154"/>
        <v>0.70395661361341566</v>
      </c>
      <c r="H2469">
        <f t="shared" si="155"/>
        <v>0.29604338638658434</v>
      </c>
    </row>
    <row r="2470" spans="1:8" x14ac:dyDescent="0.25">
      <c r="A2470" t="s">
        <v>2446</v>
      </c>
      <c r="B2470" t="str">
        <f t="shared" si="152"/>
        <v>19343</v>
      </c>
      <c r="C2470">
        <v>232365</v>
      </c>
      <c r="D2470">
        <v>204385</v>
      </c>
      <c r="E2470">
        <v>27980</v>
      </c>
      <c r="F2470" t="str">
        <f t="shared" si="153"/>
        <v>RURAL</v>
      </c>
      <c r="G2470">
        <f t="shared" si="154"/>
        <v>0.87958599616981903</v>
      </c>
      <c r="H2470">
        <f t="shared" si="155"/>
        <v>0.12041400383018097</v>
      </c>
    </row>
    <row r="2471" spans="1:8" x14ac:dyDescent="0.25">
      <c r="A2471" t="s">
        <v>2447</v>
      </c>
      <c r="B2471" t="str">
        <f t="shared" si="152"/>
        <v>19343</v>
      </c>
      <c r="C2471">
        <v>214531</v>
      </c>
      <c r="D2471">
        <v>138979</v>
      </c>
      <c r="E2471">
        <v>75552</v>
      </c>
      <c r="F2471" t="str">
        <f t="shared" si="153"/>
        <v>RURAL</v>
      </c>
      <c r="G2471">
        <f t="shared" si="154"/>
        <v>0.64782712055600356</v>
      </c>
      <c r="H2471">
        <f t="shared" si="155"/>
        <v>0.35217287944399644</v>
      </c>
    </row>
    <row r="2472" spans="1:8" x14ac:dyDescent="0.25">
      <c r="A2472" t="s">
        <v>2448</v>
      </c>
      <c r="B2472" t="str">
        <f t="shared" si="152"/>
        <v>19343</v>
      </c>
      <c r="C2472">
        <v>219863</v>
      </c>
      <c r="D2472">
        <v>175713</v>
      </c>
      <c r="E2472">
        <v>44150</v>
      </c>
      <c r="F2472" t="str">
        <f t="shared" si="153"/>
        <v>RURAL</v>
      </c>
      <c r="G2472">
        <f t="shared" si="154"/>
        <v>0.79919313390611424</v>
      </c>
      <c r="H2472">
        <f t="shared" si="155"/>
        <v>0.20080686609388573</v>
      </c>
    </row>
    <row r="2473" spans="1:8" x14ac:dyDescent="0.25">
      <c r="A2473" t="s">
        <v>2449</v>
      </c>
      <c r="B2473" t="str">
        <f t="shared" si="152"/>
        <v>19343</v>
      </c>
      <c r="C2473">
        <v>249170</v>
      </c>
      <c r="D2473">
        <v>228528</v>
      </c>
      <c r="E2473">
        <v>20642</v>
      </c>
      <c r="F2473" t="str">
        <f t="shared" si="153"/>
        <v>RURAL</v>
      </c>
      <c r="G2473">
        <f t="shared" si="154"/>
        <v>0.91715696111088818</v>
      </c>
      <c r="H2473">
        <f t="shared" si="155"/>
        <v>8.2843038889111847E-2</v>
      </c>
    </row>
    <row r="2474" spans="1:8" x14ac:dyDescent="0.25">
      <c r="A2474" t="s">
        <v>2450</v>
      </c>
      <c r="B2474" t="str">
        <f t="shared" si="152"/>
        <v>19343</v>
      </c>
      <c r="C2474">
        <v>246708</v>
      </c>
      <c r="D2474">
        <v>246708</v>
      </c>
      <c r="E2474">
        <v>0</v>
      </c>
      <c r="F2474" t="str">
        <f t="shared" si="153"/>
        <v>RURAL</v>
      </c>
      <c r="G2474">
        <f t="shared" si="154"/>
        <v>1</v>
      </c>
      <c r="H2474">
        <f t="shared" si="155"/>
        <v>0</v>
      </c>
    </row>
    <row r="2475" spans="1:8" x14ac:dyDescent="0.25">
      <c r="A2475" t="s">
        <v>2451</v>
      </c>
      <c r="B2475" t="str">
        <f t="shared" si="152"/>
        <v>19343</v>
      </c>
      <c r="C2475">
        <v>304724</v>
      </c>
      <c r="D2475">
        <v>181508</v>
      </c>
      <c r="E2475">
        <v>123216</v>
      </c>
      <c r="F2475" t="str">
        <f t="shared" si="153"/>
        <v>URBAN</v>
      </c>
      <c r="G2475">
        <f t="shared" si="154"/>
        <v>0.59564720862157228</v>
      </c>
      <c r="H2475">
        <f t="shared" si="155"/>
        <v>0.40435279137842767</v>
      </c>
    </row>
    <row r="2476" spans="1:8" x14ac:dyDescent="0.25">
      <c r="A2476" t="s">
        <v>2452</v>
      </c>
      <c r="B2476" t="str">
        <f t="shared" si="152"/>
        <v>19343</v>
      </c>
      <c r="C2476">
        <v>252523</v>
      </c>
      <c r="D2476">
        <v>241331</v>
      </c>
      <c r="E2476">
        <v>11192</v>
      </c>
      <c r="F2476" t="str">
        <f t="shared" si="153"/>
        <v>RURAL</v>
      </c>
      <c r="G2476">
        <f t="shared" si="154"/>
        <v>0.95567928465921914</v>
      </c>
      <c r="H2476">
        <f t="shared" si="155"/>
        <v>4.4320715340780838E-2</v>
      </c>
    </row>
    <row r="2477" spans="1:8" x14ac:dyDescent="0.25">
      <c r="A2477" t="s">
        <v>2453</v>
      </c>
      <c r="B2477" t="str">
        <f t="shared" si="152"/>
        <v>19343</v>
      </c>
      <c r="C2477">
        <v>433119</v>
      </c>
      <c r="D2477">
        <v>315807</v>
      </c>
      <c r="E2477">
        <v>117312</v>
      </c>
      <c r="F2477" t="str">
        <f t="shared" si="153"/>
        <v>RURAL</v>
      </c>
      <c r="G2477">
        <f t="shared" si="154"/>
        <v>0.72914603146017609</v>
      </c>
      <c r="H2477">
        <f t="shared" si="155"/>
        <v>0.27085396853982391</v>
      </c>
    </row>
    <row r="2478" spans="1:8" x14ac:dyDescent="0.25">
      <c r="A2478" t="s">
        <v>2454</v>
      </c>
      <c r="B2478" t="str">
        <f t="shared" si="152"/>
        <v>19343</v>
      </c>
      <c r="C2478">
        <v>304744</v>
      </c>
      <c r="D2478">
        <v>218504</v>
      </c>
      <c r="E2478">
        <v>86240</v>
      </c>
      <c r="F2478" t="str">
        <f t="shared" si="153"/>
        <v>RURAL</v>
      </c>
      <c r="G2478">
        <f t="shared" si="154"/>
        <v>0.71700837424198671</v>
      </c>
      <c r="H2478">
        <f t="shared" si="155"/>
        <v>0.28299162575801329</v>
      </c>
    </row>
    <row r="2479" spans="1:8" x14ac:dyDescent="0.25">
      <c r="A2479" t="s">
        <v>2455</v>
      </c>
      <c r="B2479" t="str">
        <f t="shared" si="152"/>
        <v>19343</v>
      </c>
      <c r="C2479">
        <v>269494</v>
      </c>
      <c r="D2479">
        <v>203837</v>
      </c>
      <c r="E2479">
        <v>65657</v>
      </c>
      <c r="F2479" t="str">
        <f t="shared" si="153"/>
        <v>RURAL</v>
      </c>
      <c r="G2479">
        <f t="shared" si="154"/>
        <v>0.75636934402992273</v>
      </c>
      <c r="H2479">
        <f t="shared" si="155"/>
        <v>0.24363065597007724</v>
      </c>
    </row>
    <row r="2480" spans="1:8" x14ac:dyDescent="0.25">
      <c r="A2480" t="s">
        <v>2456</v>
      </c>
      <c r="B2480" t="str">
        <f t="shared" si="152"/>
        <v>19343</v>
      </c>
      <c r="C2480">
        <v>249561</v>
      </c>
      <c r="D2480">
        <v>226162</v>
      </c>
      <c r="E2480">
        <v>23399</v>
      </c>
      <c r="F2480" t="str">
        <f t="shared" si="153"/>
        <v>RURAL</v>
      </c>
      <c r="G2480">
        <f t="shared" si="154"/>
        <v>0.90623935630967978</v>
      </c>
      <c r="H2480">
        <f t="shared" si="155"/>
        <v>9.3760643690320208E-2</v>
      </c>
    </row>
    <row r="2481" spans="1:8" x14ac:dyDescent="0.25">
      <c r="A2481" t="s">
        <v>2457</v>
      </c>
      <c r="B2481" t="str">
        <f t="shared" si="152"/>
        <v>19343</v>
      </c>
      <c r="C2481">
        <v>156166</v>
      </c>
      <c r="D2481">
        <v>135160</v>
      </c>
      <c r="E2481">
        <v>21006</v>
      </c>
      <c r="F2481" t="str">
        <f t="shared" si="153"/>
        <v>RURAL</v>
      </c>
      <c r="G2481">
        <f t="shared" si="154"/>
        <v>0.86548928704071304</v>
      </c>
      <c r="H2481">
        <f t="shared" si="155"/>
        <v>0.1345107129592869</v>
      </c>
    </row>
    <row r="2482" spans="1:8" x14ac:dyDescent="0.25">
      <c r="A2482" t="s">
        <v>2458</v>
      </c>
      <c r="B2482" t="str">
        <f t="shared" si="152"/>
        <v>19343</v>
      </c>
      <c r="C2482">
        <v>190801</v>
      </c>
      <c r="D2482">
        <v>185808</v>
      </c>
      <c r="E2482">
        <v>4993</v>
      </c>
      <c r="F2482" t="str">
        <f t="shared" si="153"/>
        <v>RURAL</v>
      </c>
      <c r="G2482">
        <f t="shared" si="154"/>
        <v>0.97383137404940223</v>
      </c>
      <c r="H2482">
        <f t="shared" si="155"/>
        <v>2.6168625950597744E-2</v>
      </c>
    </row>
    <row r="2483" spans="1:8" x14ac:dyDescent="0.25">
      <c r="A2483" t="s">
        <v>2459</v>
      </c>
      <c r="B2483" t="str">
        <f t="shared" si="152"/>
        <v>19343</v>
      </c>
      <c r="C2483">
        <v>283197</v>
      </c>
      <c r="D2483">
        <v>266645</v>
      </c>
      <c r="E2483">
        <v>16552</v>
      </c>
      <c r="F2483" t="str">
        <f t="shared" si="153"/>
        <v>RURAL</v>
      </c>
      <c r="G2483">
        <f t="shared" si="154"/>
        <v>0.94155305317499838</v>
      </c>
      <c r="H2483">
        <f t="shared" si="155"/>
        <v>5.8446946825001678E-2</v>
      </c>
    </row>
    <row r="2484" spans="1:8" x14ac:dyDescent="0.25">
      <c r="A2484" t="s">
        <v>2460</v>
      </c>
      <c r="B2484" t="str">
        <f t="shared" si="152"/>
        <v>19343</v>
      </c>
      <c r="C2484">
        <v>214050</v>
      </c>
      <c r="D2484">
        <v>188995</v>
      </c>
      <c r="E2484">
        <v>25055</v>
      </c>
      <c r="F2484" t="str">
        <f t="shared" si="153"/>
        <v>RURAL</v>
      </c>
      <c r="G2484">
        <f t="shared" si="154"/>
        <v>0.88294790936697032</v>
      </c>
      <c r="H2484">
        <f t="shared" si="155"/>
        <v>0.11705209063302967</v>
      </c>
    </row>
    <row r="2485" spans="1:8" x14ac:dyDescent="0.25">
      <c r="A2485" t="s">
        <v>2461</v>
      </c>
      <c r="B2485" t="str">
        <f t="shared" si="152"/>
        <v>19343</v>
      </c>
      <c r="C2485">
        <v>195104</v>
      </c>
      <c r="D2485">
        <v>169263</v>
      </c>
      <c r="E2485">
        <v>25841</v>
      </c>
      <c r="F2485" t="str">
        <f t="shared" si="153"/>
        <v>RURAL</v>
      </c>
      <c r="G2485">
        <f t="shared" si="154"/>
        <v>0.86755268984746592</v>
      </c>
      <c r="H2485">
        <f t="shared" si="155"/>
        <v>0.13244731015253403</v>
      </c>
    </row>
    <row r="2486" spans="1:8" x14ac:dyDescent="0.25">
      <c r="A2486" t="s">
        <v>2462</v>
      </c>
      <c r="B2486" t="str">
        <f t="shared" si="152"/>
        <v>19343</v>
      </c>
      <c r="C2486">
        <v>263151</v>
      </c>
      <c r="D2486">
        <v>216829</v>
      </c>
      <c r="E2486">
        <v>46322</v>
      </c>
      <c r="F2486" t="str">
        <f t="shared" si="153"/>
        <v>RURAL</v>
      </c>
      <c r="G2486">
        <f t="shared" si="154"/>
        <v>0.82397178806084714</v>
      </c>
      <c r="H2486">
        <f t="shared" si="155"/>
        <v>0.1760282119391528</v>
      </c>
    </row>
    <row r="2487" spans="1:8" x14ac:dyDescent="0.25">
      <c r="A2487" t="s">
        <v>2463</v>
      </c>
      <c r="B2487" t="str">
        <f t="shared" si="152"/>
        <v>19343</v>
      </c>
      <c r="C2487">
        <v>252164</v>
      </c>
      <c r="D2487">
        <v>239784</v>
      </c>
      <c r="E2487">
        <v>12380</v>
      </c>
      <c r="F2487" t="str">
        <f t="shared" si="153"/>
        <v>RURAL</v>
      </c>
      <c r="G2487">
        <f t="shared" si="154"/>
        <v>0.95090496660903223</v>
      </c>
      <c r="H2487">
        <f t="shared" si="155"/>
        <v>4.9095033390967782E-2</v>
      </c>
    </row>
    <row r="2488" spans="1:8" x14ac:dyDescent="0.25">
      <c r="A2488" t="s">
        <v>2464</v>
      </c>
      <c r="B2488" t="str">
        <f t="shared" si="152"/>
        <v>19343</v>
      </c>
      <c r="C2488">
        <v>229053</v>
      </c>
      <c r="D2488">
        <v>229053</v>
      </c>
      <c r="E2488">
        <v>0</v>
      </c>
      <c r="F2488" t="str">
        <f t="shared" si="153"/>
        <v>RURAL</v>
      </c>
      <c r="G2488">
        <f t="shared" si="154"/>
        <v>1</v>
      </c>
      <c r="H2488">
        <f t="shared" si="155"/>
        <v>0</v>
      </c>
    </row>
    <row r="2489" spans="1:8" x14ac:dyDescent="0.25">
      <c r="A2489" t="s">
        <v>2465</v>
      </c>
      <c r="B2489" t="str">
        <f t="shared" si="152"/>
        <v>19343</v>
      </c>
      <c r="C2489">
        <v>336717</v>
      </c>
      <c r="D2489">
        <v>330092</v>
      </c>
      <c r="E2489">
        <v>6625</v>
      </c>
      <c r="F2489" t="str">
        <f t="shared" si="153"/>
        <v>RURAL</v>
      </c>
      <c r="G2489">
        <f t="shared" si="154"/>
        <v>0.98032472372942259</v>
      </c>
      <c r="H2489">
        <f t="shared" si="155"/>
        <v>1.9675276270577368E-2</v>
      </c>
    </row>
    <row r="2490" spans="1:8" x14ac:dyDescent="0.25">
      <c r="A2490" t="s">
        <v>2466</v>
      </c>
      <c r="B2490" t="str">
        <f t="shared" si="152"/>
        <v>19343</v>
      </c>
      <c r="C2490">
        <v>246598</v>
      </c>
      <c r="D2490">
        <v>246598</v>
      </c>
      <c r="E2490">
        <v>0</v>
      </c>
      <c r="F2490" t="str">
        <f t="shared" si="153"/>
        <v>RURAL</v>
      </c>
      <c r="G2490">
        <f t="shared" si="154"/>
        <v>1</v>
      </c>
      <c r="H2490">
        <f t="shared" si="155"/>
        <v>0</v>
      </c>
    </row>
    <row r="2491" spans="1:8" x14ac:dyDescent="0.25">
      <c r="A2491" t="s">
        <v>2467</v>
      </c>
      <c r="B2491" t="str">
        <f t="shared" si="152"/>
        <v>19343</v>
      </c>
      <c r="C2491">
        <v>220839</v>
      </c>
      <c r="D2491">
        <v>220839</v>
      </c>
      <c r="E2491">
        <v>0</v>
      </c>
      <c r="F2491" t="str">
        <f t="shared" si="153"/>
        <v>RURAL</v>
      </c>
      <c r="G2491">
        <f t="shared" si="154"/>
        <v>1</v>
      </c>
      <c r="H2491">
        <f t="shared" si="155"/>
        <v>0</v>
      </c>
    </row>
    <row r="2492" spans="1:8" x14ac:dyDescent="0.25">
      <c r="A2492" t="s">
        <v>2468</v>
      </c>
      <c r="B2492" t="str">
        <f t="shared" si="152"/>
        <v>19343</v>
      </c>
      <c r="C2492">
        <v>281963</v>
      </c>
      <c r="D2492">
        <v>281963</v>
      </c>
      <c r="E2492">
        <v>0</v>
      </c>
      <c r="F2492" t="str">
        <f t="shared" si="153"/>
        <v>RURAL</v>
      </c>
      <c r="G2492">
        <f t="shared" si="154"/>
        <v>1</v>
      </c>
      <c r="H2492">
        <f t="shared" si="155"/>
        <v>0</v>
      </c>
    </row>
    <row r="2493" spans="1:8" x14ac:dyDescent="0.25">
      <c r="A2493" t="s">
        <v>2469</v>
      </c>
      <c r="B2493" t="str">
        <f t="shared" si="152"/>
        <v>19343</v>
      </c>
      <c r="C2493">
        <v>212037</v>
      </c>
      <c r="D2493">
        <v>212037</v>
      </c>
      <c r="E2493">
        <v>0</v>
      </c>
      <c r="F2493" t="str">
        <f t="shared" si="153"/>
        <v>RURAL</v>
      </c>
      <c r="G2493">
        <f t="shared" si="154"/>
        <v>1</v>
      </c>
      <c r="H2493">
        <f t="shared" si="155"/>
        <v>0</v>
      </c>
    </row>
    <row r="2494" spans="1:8" x14ac:dyDescent="0.25">
      <c r="A2494" t="s">
        <v>2470</v>
      </c>
      <c r="B2494" t="str">
        <f t="shared" si="152"/>
        <v>19343</v>
      </c>
      <c r="C2494">
        <v>182830</v>
      </c>
      <c r="D2494">
        <v>182830</v>
      </c>
      <c r="E2494">
        <v>0</v>
      </c>
      <c r="F2494" t="str">
        <f t="shared" si="153"/>
        <v>RURAL</v>
      </c>
      <c r="G2494">
        <f t="shared" si="154"/>
        <v>1</v>
      </c>
      <c r="H2494">
        <f t="shared" si="155"/>
        <v>0</v>
      </c>
    </row>
    <row r="2495" spans="1:8" x14ac:dyDescent="0.25">
      <c r="A2495" t="s">
        <v>2471</v>
      </c>
      <c r="B2495" t="str">
        <f t="shared" si="152"/>
        <v>19343</v>
      </c>
      <c r="C2495">
        <v>331823</v>
      </c>
      <c r="D2495">
        <v>331823</v>
      </c>
      <c r="E2495">
        <v>0</v>
      </c>
      <c r="F2495" t="str">
        <f t="shared" si="153"/>
        <v>RURAL</v>
      </c>
      <c r="G2495">
        <f t="shared" si="154"/>
        <v>1</v>
      </c>
      <c r="H2495">
        <f t="shared" si="155"/>
        <v>0</v>
      </c>
    </row>
    <row r="2496" spans="1:8" x14ac:dyDescent="0.25">
      <c r="A2496" t="s">
        <v>2472</v>
      </c>
      <c r="B2496" t="str">
        <f t="shared" si="152"/>
        <v>19343</v>
      </c>
      <c r="C2496">
        <v>1107421</v>
      </c>
      <c r="D2496">
        <v>0</v>
      </c>
      <c r="E2496">
        <v>1107421</v>
      </c>
      <c r="F2496" t="str">
        <f t="shared" si="153"/>
        <v>URBAN</v>
      </c>
      <c r="G2496">
        <f t="shared" si="154"/>
        <v>0</v>
      </c>
      <c r="H2496">
        <f t="shared" si="155"/>
        <v>1</v>
      </c>
    </row>
    <row r="2497" spans="1:8" x14ac:dyDescent="0.25">
      <c r="A2497" t="s">
        <v>2473</v>
      </c>
      <c r="B2497" t="str">
        <f t="shared" si="152"/>
        <v>19344</v>
      </c>
      <c r="C2497">
        <v>164522</v>
      </c>
      <c r="D2497">
        <v>158798</v>
      </c>
      <c r="E2497">
        <v>5724</v>
      </c>
      <c r="F2497" t="str">
        <f t="shared" si="153"/>
        <v>RURAL</v>
      </c>
      <c r="G2497">
        <f t="shared" si="154"/>
        <v>0.96520830040967165</v>
      </c>
      <c r="H2497">
        <f t="shared" si="155"/>
        <v>3.4791699590328344E-2</v>
      </c>
    </row>
    <row r="2498" spans="1:8" x14ac:dyDescent="0.25">
      <c r="A2498" t="s">
        <v>2474</v>
      </c>
      <c r="B2498" t="str">
        <f t="shared" si="152"/>
        <v>19344</v>
      </c>
      <c r="C2498">
        <v>156153</v>
      </c>
      <c r="D2498">
        <v>156153</v>
      </c>
      <c r="E2498">
        <v>0</v>
      </c>
      <c r="F2498" t="str">
        <f t="shared" si="153"/>
        <v>RURAL</v>
      </c>
      <c r="G2498">
        <f t="shared" si="154"/>
        <v>1</v>
      </c>
      <c r="H2498">
        <f t="shared" si="155"/>
        <v>0</v>
      </c>
    </row>
    <row r="2499" spans="1:8" x14ac:dyDescent="0.25">
      <c r="A2499" t="s">
        <v>2475</v>
      </c>
      <c r="B2499" t="str">
        <f t="shared" ref="B2499:B2562" si="156">LEFT(A2499,5)</f>
        <v>19344</v>
      </c>
      <c r="C2499">
        <v>148410</v>
      </c>
      <c r="D2499">
        <v>148410</v>
      </c>
      <c r="E2499">
        <v>0</v>
      </c>
      <c r="F2499" t="str">
        <f t="shared" ref="F2499:F2562" si="157">IF(D2499/C2499&gt;0.6,"RURAL", "URBAN")</f>
        <v>RURAL</v>
      </c>
      <c r="G2499">
        <f t="shared" ref="G2499:G2562" si="158">D2499/C2499</f>
        <v>1</v>
      </c>
      <c r="H2499">
        <f t="shared" ref="H2499:H2562" si="159">E2499/C2499</f>
        <v>0</v>
      </c>
    </row>
    <row r="2500" spans="1:8" x14ac:dyDescent="0.25">
      <c r="A2500" t="s">
        <v>2476</v>
      </c>
      <c r="B2500" t="str">
        <f t="shared" si="156"/>
        <v>19344</v>
      </c>
      <c r="C2500">
        <v>228513</v>
      </c>
      <c r="D2500">
        <v>218239</v>
      </c>
      <c r="E2500">
        <v>10274</v>
      </c>
      <c r="F2500" t="str">
        <f t="shared" si="157"/>
        <v>RURAL</v>
      </c>
      <c r="G2500">
        <f t="shared" si="158"/>
        <v>0.95503975703789279</v>
      </c>
      <c r="H2500">
        <f t="shared" si="159"/>
        <v>4.496024296210719E-2</v>
      </c>
    </row>
    <row r="2501" spans="1:8" x14ac:dyDescent="0.25">
      <c r="A2501" t="s">
        <v>2477</v>
      </c>
      <c r="B2501" t="str">
        <f t="shared" si="156"/>
        <v>19344</v>
      </c>
      <c r="C2501">
        <v>169528</v>
      </c>
      <c r="D2501">
        <v>148809</v>
      </c>
      <c r="E2501">
        <v>20719</v>
      </c>
      <c r="F2501" t="str">
        <f t="shared" si="157"/>
        <v>RURAL</v>
      </c>
      <c r="G2501">
        <f t="shared" si="158"/>
        <v>0.87778420083997921</v>
      </c>
      <c r="H2501">
        <f t="shared" si="159"/>
        <v>0.12221579916002076</v>
      </c>
    </row>
    <row r="2502" spans="1:8" x14ac:dyDescent="0.25">
      <c r="A2502" t="s">
        <v>2478</v>
      </c>
      <c r="B2502" t="str">
        <f t="shared" si="156"/>
        <v>19344</v>
      </c>
      <c r="C2502">
        <v>136006</v>
      </c>
      <c r="D2502">
        <v>136006</v>
      </c>
      <c r="E2502">
        <v>0</v>
      </c>
      <c r="F2502" t="str">
        <f t="shared" si="157"/>
        <v>RURAL</v>
      </c>
      <c r="G2502">
        <f t="shared" si="158"/>
        <v>1</v>
      </c>
      <c r="H2502">
        <f t="shared" si="159"/>
        <v>0</v>
      </c>
    </row>
    <row r="2503" spans="1:8" x14ac:dyDescent="0.25">
      <c r="A2503" t="s">
        <v>2479</v>
      </c>
      <c r="B2503" t="str">
        <f t="shared" si="156"/>
        <v>19344</v>
      </c>
      <c r="C2503">
        <v>123269</v>
      </c>
      <c r="D2503">
        <v>123269</v>
      </c>
      <c r="E2503">
        <v>0</v>
      </c>
      <c r="F2503" t="str">
        <f t="shared" si="157"/>
        <v>RURAL</v>
      </c>
      <c r="G2503">
        <f t="shared" si="158"/>
        <v>1</v>
      </c>
      <c r="H2503">
        <f t="shared" si="159"/>
        <v>0</v>
      </c>
    </row>
    <row r="2504" spans="1:8" x14ac:dyDescent="0.25">
      <c r="A2504" t="s">
        <v>2480</v>
      </c>
      <c r="B2504" t="str">
        <f t="shared" si="156"/>
        <v>19344</v>
      </c>
      <c r="C2504">
        <v>219555</v>
      </c>
      <c r="D2504">
        <v>219555</v>
      </c>
      <c r="E2504">
        <v>0</v>
      </c>
      <c r="F2504" t="str">
        <f t="shared" si="157"/>
        <v>RURAL</v>
      </c>
      <c r="G2504">
        <f t="shared" si="158"/>
        <v>1</v>
      </c>
      <c r="H2504">
        <f t="shared" si="159"/>
        <v>0</v>
      </c>
    </row>
    <row r="2505" spans="1:8" x14ac:dyDescent="0.25">
      <c r="A2505" t="s">
        <v>2481</v>
      </c>
      <c r="B2505" t="str">
        <f t="shared" si="156"/>
        <v>19344</v>
      </c>
      <c r="C2505">
        <v>203987</v>
      </c>
      <c r="D2505">
        <v>203987</v>
      </c>
      <c r="E2505">
        <v>0</v>
      </c>
      <c r="F2505" t="str">
        <f t="shared" si="157"/>
        <v>RURAL</v>
      </c>
      <c r="G2505">
        <f t="shared" si="158"/>
        <v>1</v>
      </c>
      <c r="H2505">
        <f t="shared" si="159"/>
        <v>0</v>
      </c>
    </row>
    <row r="2506" spans="1:8" x14ac:dyDescent="0.25">
      <c r="A2506" t="s">
        <v>2482</v>
      </c>
      <c r="B2506" t="str">
        <f t="shared" si="156"/>
        <v>19344</v>
      </c>
      <c r="C2506">
        <v>238529</v>
      </c>
      <c r="D2506">
        <v>238529</v>
      </c>
      <c r="E2506">
        <v>0</v>
      </c>
      <c r="F2506" t="str">
        <f t="shared" si="157"/>
        <v>RURAL</v>
      </c>
      <c r="G2506">
        <f t="shared" si="158"/>
        <v>1</v>
      </c>
      <c r="H2506">
        <f t="shared" si="159"/>
        <v>0</v>
      </c>
    </row>
    <row r="2507" spans="1:8" x14ac:dyDescent="0.25">
      <c r="A2507" t="s">
        <v>2483</v>
      </c>
      <c r="B2507" t="str">
        <f t="shared" si="156"/>
        <v>19344</v>
      </c>
      <c r="C2507">
        <v>339248</v>
      </c>
      <c r="D2507">
        <v>339248</v>
      </c>
      <c r="E2507">
        <v>0</v>
      </c>
      <c r="F2507" t="str">
        <f t="shared" si="157"/>
        <v>RURAL</v>
      </c>
      <c r="G2507">
        <f t="shared" si="158"/>
        <v>1</v>
      </c>
      <c r="H2507">
        <f t="shared" si="159"/>
        <v>0</v>
      </c>
    </row>
    <row r="2508" spans="1:8" x14ac:dyDescent="0.25">
      <c r="A2508" t="s">
        <v>2484</v>
      </c>
      <c r="B2508" t="str">
        <f t="shared" si="156"/>
        <v>19344</v>
      </c>
      <c r="C2508">
        <v>188653</v>
      </c>
      <c r="D2508">
        <v>188653</v>
      </c>
      <c r="E2508">
        <v>0</v>
      </c>
      <c r="F2508" t="str">
        <f t="shared" si="157"/>
        <v>RURAL</v>
      </c>
      <c r="G2508">
        <f t="shared" si="158"/>
        <v>1</v>
      </c>
      <c r="H2508">
        <f t="shared" si="159"/>
        <v>0</v>
      </c>
    </row>
    <row r="2509" spans="1:8" x14ac:dyDescent="0.25">
      <c r="A2509" t="s">
        <v>2485</v>
      </c>
      <c r="B2509" t="str">
        <f t="shared" si="156"/>
        <v>19344</v>
      </c>
      <c r="C2509">
        <v>191705</v>
      </c>
      <c r="D2509">
        <v>191705</v>
      </c>
      <c r="E2509">
        <v>0</v>
      </c>
      <c r="F2509" t="str">
        <f t="shared" si="157"/>
        <v>RURAL</v>
      </c>
      <c r="G2509">
        <f t="shared" si="158"/>
        <v>1</v>
      </c>
      <c r="H2509">
        <f t="shared" si="159"/>
        <v>0</v>
      </c>
    </row>
    <row r="2510" spans="1:8" x14ac:dyDescent="0.25">
      <c r="A2510" t="s">
        <v>2486</v>
      </c>
      <c r="B2510" t="str">
        <f t="shared" si="156"/>
        <v>19344</v>
      </c>
      <c r="C2510">
        <v>170097</v>
      </c>
      <c r="D2510">
        <v>170097</v>
      </c>
      <c r="E2510">
        <v>0</v>
      </c>
      <c r="F2510" t="str">
        <f t="shared" si="157"/>
        <v>RURAL</v>
      </c>
      <c r="G2510">
        <f t="shared" si="158"/>
        <v>1</v>
      </c>
      <c r="H2510">
        <f t="shared" si="159"/>
        <v>0</v>
      </c>
    </row>
    <row r="2511" spans="1:8" x14ac:dyDescent="0.25">
      <c r="A2511" t="s">
        <v>2487</v>
      </c>
      <c r="B2511" t="str">
        <f t="shared" si="156"/>
        <v>19344</v>
      </c>
      <c r="C2511">
        <v>113197</v>
      </c>
      <c r="D2511">
        <v>113197</v>
      </c>
      <c r="E2511">
        <v>0</v>
      </c>
      <c r="F2511" t="str">
        <f t="shared" si="157"/>
        <v>RURAL</v>
      </c>
      <c r="G2511">
        <f t="shared" si="158"/>
        <v>1</v>
      </c>
      <c r="H2511">
        <f t="shared" si="159"/>
        <v>0</v>
      </c>
    </row>
    <row r="2512" spans="1:8" x14ac:dyDescent="0.25">
      <c r="A2512" t="s">
        <v>2488</v>
      </c>
      <c r="B2512" t="str">
        <f t="shared" si="156"/>
        <v>19344</v>
      </c>
      <c r="C2512">
        <v>104996</v>
      </c>
      <c r="D2512">
        <v>104996</v>
      </c>
      <c r="E2512">
        <v>0</v>
      </c>
      <c r="F2512" t="str">
        <f t="shared" si="157"/>
        <v>RURAL</v>
      </c>
      <c r="G2512">
        <f t="shared" si="158"/>
        <v>1</v>
      </c>
      <c r="H2512">
        <f t="shared" si="159"/>
        <v>0</v>
      </c>
    </row>
    <row r="2513" spans="1:8" x14ac:dyDescent="0.25">
      <c r="A2513" t="s">
        <v>2489</v>
      </c>
      <c r="B2513" t="str">
        <f t="shared" si="156"/>
        <v>19344</v>
      </c>
      <c r="C2513">
        <v>108254</v>
      </c>
      <c r="D2513">
        <v>108254</v>
      </c>
      <c r="E2513">
        <v>0</v>
      </c>
      <c r="F2513" t="str">
        <f t="shared" si="157"/>
        <v>RURAL</v>
      </c>
      <c r="G2513">
        <f t="shared" si="158"/>
        <v>1</v>
      </c>
      <c r="H2513">
        <f t="shared" si="159"/>
        <v>0</v>
      </c>
    </row>
    <row r="2514" spans="1:8" x14ac:dyDescent="0.25">
      <c r="A2514" t="s">
        <v>2490</v>
      </c>
      <c r="B2514" t="str">
        <f t="shared" si="156"/>
        <v>19344</v>
      </c>
      <c r="C2514">
        <v>142199</v>
      </c>
      <c r="D2514">
        <v>142199</v>
      </c>
      <c r="E2514">
        <v>0</v>
      </c>
      <c r="F2514" t="str">
        <f t="shared" si="157"/>
        <v>RURAL</v>
      </c>
      <c r="G2514">
        <f t="shared" si="158"/>
        <v>1</v>
      </c>
      <c r="H2514">
        <f t="shared" si="159"/>
        <v>0</v>
      </c>
    </row>
    <row r="2515" spans="1:8" x14ac:dyDescent="0.25">
      <c r="A2515" t="s">
        <v>2491</v>
      </c>
      <c r="B2515" t="str">
        <f t="shared" si="156"/>
        <v>19344</v>
      </c>
      <c r="C2515">
        <v>115418</v>
      </c>
      <c r="D2515">
        <v>115418</v>
      </c>
      <c r="E2515">
        <v>0</v>
      </c>
      <c r="F2515" t="str">
        <f t="shared" si="157"/>
        <v>RURAL</v>
      </c>
      <c r="G2515">
        <f t="shared" si="158"/>
        <v>1</v>
      </c>
      <c r="H2515">
        <f t="shared" si="159"/>
        <v>0</v>
      </c>
    </row>
    <row r="2516" spans="1:8" x14ac:dyDescent="0.25">
      <c r="A2516" t="s">
        <v>2492</v>
      </c>
      <c r="B2516" t="str">
        <f t="shared" si="156"/>
        <v>19344</v>
      </c>
      <c r="C2516">
        <v>258040</v>
      </c>
      <c r="D2516">
        <v>165961</v>
      </c>
      <c r="E2516">
        <v>92079</v>
      </c>
      <c r="F2516" t="str">
        <f t="shared" si="157"/>
        <v>RURAL</v>
      </c>
      <c r="G2516">
        <f t="shared" si="158"/>
        <v>0.64315997519764379</v>
      </c>
      <c r="H2516">
        <f t="shared" si="159"/>
        <v>0.35684002480235621</v>
      </c>
    </row>
    <row r="2517" spans="1:8" x14ac:dyDescent="0.25">
      <c r="A2517" t="s">
        <v>2493</v>
      </c>
      <c r="B2517" t="str">
        <f t="shared" si="156"/>
        <v>19344</v>
      </c>
      <c r="C2517">
        <v>183440</v>
      </c>
      <c r="D2517">
        <v>183440</v>
      </c>
      <c r="E2517">
        <v>0</v>
      </c>
      <c r="F2517" t="str">
        <f t="shared" si="157"/>
        <v>RURAL</v>
      </c>
      <c r="G2517">
        <f t="shared" si="158"/>
        <v>1</v>
      </c>
      <c r="H2517">
        <f t="shared" si="159"/>
        <v>0</v>
      </c>
    </row>
    <row r="2518" spans="1:8" x14ac:dyDescent="0.25">
      <c r="A2518" t="s">
        <v>2494</v>
      </c>
      <c r="B2518" t="str">
        <f t="shared" si="156"/>
        <v>19344</v>
      </c>
      <c r="C2518">
        <v>288619</v>
      </c>
      <c r="D2518">
        <v>274835</v>
      </c>
      <c r="E2518">
        <v>13784</v>
      </c>
      <c r="F2518" t="str">
        <f t="shared" si="157"/>
        <v>RURAL</v>
      </c>
      <c r="G2518">
        <f t="shared" si="158"/>
        <v>0.95224153641998621</v>
      </c>
      <c r="H2518">
        <f t="shared" si="159"/>
        <v>4.7758463580013788E-2</v>
      </c>
    </row>
    <row r="2519" spans="1:8" x14ac:dyDescent="0.25">
      <c r="A2519" t="s">
        <v>2495</v>
      </c>
      <c r="B2519" t="str">
        <f t="shared" si="156"/>
        <v>19344</v>
      </c>
      <c r="C2519">
        <v>194809</v>
      </c>
      <c r="D2519">
        <v>194809</v>
      </c>
      <c r="E2519">
        <v>0</v>
      </c>
      <c r="F2519" t="str">
        <f t="shared" si="157"/>
        <v>RURAL</v>
      </c>
      <c r="G2519">
        <f t="shared" si="158"/>
        <v>1</v>
      </c>
      <c r="H2519">
        <f t="shared" si="159"/>
        <v>0</v>
      </c>
    </row>
    <row r="2520" spans="1:8" x14ac:dyDescent="0.25">
      <c r="A2520" t="s">
        <v>2496</v>
      </c>
      <c r="B2520" t="str">
        <f t="shared" si="156"/>
        <v>19344</v>
      </c>
      <c r="C2520">
        <v>270492</v>
      </c>
      <c r="D2520">
        <v>270492</v>
      </c>
      <c r="E2520">
        <v>0</v>
      </c>
      <c r="F2520" t="str">
        <f t="shared" si="157"/>
        <v>RURAL</v>
      </c>
      <c r="G2520">
        <f t="shared" si="158"/>
        <v>1</v>
      </c>
      <c r="H2520">
        <f t="shared" si="159"/>
        <v>0</v>
      </c>
    </row>
    <row r="2521" spans="1:8" x14ac:dyDescent="0.25">
      <c r="A2521" t="s">
        <v>2497</v>
      </c>
      <c r="B2521" t="str">
        <f t="shared" si="156"/>
        <v>19344</v>
      </c>
      <c r="C2521">
        <v>302620</v>
      </c>
      <c r="D2521">
        <v>293613</v>
      </c>
      <c r="E2521">
        <v>9007</v>
      </c>
      <c r="F2521" t="str">
        <f t="shared" si="157"/>
        <v>RURAL</v>
      </c>
      <c r="G2521">
        <f t="shared" si="158"/>
        <v>0.97023660035688319</v>
      </c>
      <c r="H2521">
        <f t="shared" si="159"/>
        <v>2.9763399643116781E-2</v>
      </c>
    </row>
    <row r="2522" spans="1:8" x14ac:dyDescent="0.25">
      <c r="A2522" t="s">
        <v>2498</v>
      </c>
      <c r="B2522" t="str">
        <f t="shared" si="156"/>
        <v>19344</v>
      </c>
      <c r="C2522">
        <v>149260</v>
      </c>
      <c r="D2522">
        <v>149260</v>
      </c>
      <c r="E2522">
        <v>0</v>
      </c>
      <c r="F2522" t="str">
        <f t="shared" si="157"/>
        <v>RURAL</v>
      </c>
      <c r="G2522">
        <f t="shared" si="158"/>
        <v>1</v>
      </c>
      <c r="H2522">
        <f t="shared" si="159"/>
        <v>0</v>
      </c>
    </row>
    <row r="2523" spans="1:8" x14ac:dyDescent="0.25">
      <c r="A2523" t="s">
        <v>2499</v>
      </c>
      <c r="B2523" t="str">
        <f t="shared" si="156"/>
        <v>19344</v>
      </c>
      <c r="C2523">
        <v>172107</v>
      </c>
      <c r="D2523">
        <v>165921</v>
      </c>
      <c r="E2523">
        <v>6186</v>
      </c>
      <c r="F2523" t="str">
        <f t="shared" si="157"/>
        <v>RURAL</v>
      </c>
      <c r="G2523">
        <f t="shared" si="158"/>
        <v>0.964057243459011</v>
      </c>
      <c r="H2523">
        <f t="shared" si="159"/>
        <v>3.5942756540989038E-2</v>
      </c>
    </row>
    <row r="2524" spans="1:8" x14ac:dyDescent="0.25">
      <c r="A2524" t="s">
        <v>2500</v>
      </c>
      <c r="B2524" t="str">
        <f t="shared" si="156"/>
        <v>19344</v>
      </c>
      <c r="C2524">
        <v>155017</v>
      </c>
      <c r="D2524">
        <v>155017</v>
      </c>
      <c r="E2524">
        <v>0</v>
      </c>
      <c r="F2524" t="str">
        <f t="shared" si="157"/>
        <v>RURAL</v>
      </c>
      <c r="G2524">
        <f t="shared" si="158"/>
        <v>1</v>
      </c>
      <c r="H2524">
        <f t="shared" si="159"/>
        <v>0</v>
      </c>
    </row>
    <row r="2525" spans="1:8" x14ac:dyDescent="0.25">
      <c r="A2525" t="s">
        <v>2501</v>
      </c>
      <c r="B2525" t="str">
        <f t="shared" si="156"/>
        <v>19344</v>
      </c>
      <c r="C2525">
        <v>111901</v>
      </c>
      <c r="D2525">
        <v>111901</v>
      </c>
      <c r="E2525">
        <v>0</v>
      </c>
      <c r="F2525" t="str">
        <f t="shared" si="157"/>
        <v>RURAL</v>
      </c>
      <c r="G2525">
        <f t="shared" si="158"/>
        <v>1</v>
      </c>
      <c r="H2525">
        <f t="shared" si="159"/>
        <v>0</v>
      </c>
    </row>
    <row r="2526" spans="1:8" x14ac:dyDescent="0.25">
      <c r="A2526" t="s">
        <v>2502</v>
      </c>
      <c r="B2526" t="str">
        <f t="shared" si="156"/>
        <v>19344</v>
      </c>
      <c r="C2526">
        <v>564913</v>
      </c>
      <c r="D2526">
        <v>0</v>
      </c>
      <c r="E2526">
        <v>564913</v>
      </c>
      <c r="F2526" t="str">
        <f t="shared" si="157"/>
        <v>URBAN</v>
      </c>
      <c r="G2526">
        <f t="shared" si="158"/>
        <v>0</v>
      </c>
      <c r="H2526">
        <f t="shared" si="159"/>
        <v>1</v>
      </c>
    </row>
    <row r="2527" spans="1:8" x14ac:dyDescent="0.25">
      <c r="A2527" t="s">
        <v>2503</v>
      </c>
      <c r="B2527" t="str">
        <f t="shared" si="156"/>
        <v>19345</v>
      </c>
      <c r="C2527">
        <v>283303</v>
      </c>
      <c r="D2527">
        <v>283303</v>
      </c>
      <c r="E2527">
        <v>0</v>
      </c>
      <c r="F2527" t="str">
        <f t="shared" si="157"/>
        <v>RURAL</v>
      </c>
      <c r="G2527">
        <f t="shared" si="158"/>
        <v>1</v>
      </c>
      <c r="H2527">
        <f t="shared" si="159"/>
        <v>0</v>
      </c>
    </row>
    <row r="2528" spans="1:8" x14ac:dyDescent="0.25">
      <c r="A2528" t="s">
        <v>2504</v>
      </c>
      <c r="B2528" t="str">
        <f t="shared" si="156"/>
        <v>19345</v>
      </c>
      <c r="C2528">
        <v>290124</v>
      </c>
      <c r="D2528">
        <v>239646</v>
      </c>
      <c r="E2528">
        <v>50478</v>
      </c>
      <c r="F2528" t="str">
        <f t="shared" si="157"/>
        <v>RURAL</v>
      </c>
      <c r="G2528">
        <f t="shared" si="158"/>
        <v>0.82601232576415606</v>
      </c>
      <c r="H2528">
        <f t="shared" si="159"/>
        <v>0.17398767423584399</v>
      </c>
    </row>
    <row r="2529" spans="1:8" x14ac:dyDescent="0.25">
      <c r="A2529" t="s">
        <v>2505</v>
      </c>
      <c r="B2529" t="str">
        <f t="shared" si="156"/>
        <v>19345</v>
      </c>
      <c r="C2529">
        <v>217776</v>
      </c>
      <c r="D2529">
        <v>207064</v>
      </c>
      <c r="E2529">
        <v>10712</v>
      </c>
      <c r="F2529" t="str">
        <f t="shared" si="157"/>
        <v>RURAL</v>
      </c>
      <c r="G2529">
        <f t="shared" si="158"/>
        <v>0.95081184336198665</v>
      </c>
      <c r="H2529">
        <f t="shared" si="159"/>
        <v>4.9188156638013368E-2</v>
      </c>
    </row>
    <row r="2530" spans="1:8" x14ac:dyDescent="0.25">
      <c r="A2530" t="s">
        <v>2506</v>
      </c>
      <c r="B2530" t="str">
        <f t="shared" si="156"/>
        <v>19345</v>
      </c>
      <c r="C2530">
        <v>199210</v>
      </c>
      <c r="D2530">
        <v>183987</v>
      </c>
      <c r="E2530">
        <v>15223</v>
      </c>
      <c r="F2530" t="str">
        <f t="shared" si="157"/>
        <v>RURAL</v>
      </c>
      <c r="G2530">
        <f t="shared" si="158"/>
        <v>0.92358315345615183</v>
      </c>
      <c r="H2530">
        <f t="shared" si="159"/>
        <v>7.6416846543848199E-2</v>
      </c>
    </row>
    <row r="2531" spans="1:8" x14ac:dyDescent="0.25">
      <c r="A2531" t="s">
        <v>2507</v>
      </c>
      <c r="B2531" t="str">
        <f t="shared" si="156"/>
        <v>19345</v>
      </c>
      <c r="C2531">
        <v>262998</v>
      </c>
      <c r="D2531">
        <v>262998</v>
      </c>
      <c r="E2531">
        <v>0</v>
      </c>
      <c r="F2531" t="str">
        <f t="shared" si="157"/>
        <v>RURAL</v>
      </c>
      <c r="G2531">
        <f t="shared" si="158"/>
        <v>1</v>
      </c>
      <c r="H2531">
        <f t="shared" si="159"/>
        <v>0</v>
      </c>
    </row>
    <row r="2532" spans="1:8" x14ac:dyDescent="0.25">
      <c r="A2532" t="s">
        <v>2508</v>
      </c>
      <c r="B2532" t="str">
        <f t="shared" si="156"/>
        <v>19345</v>
      </c>
      <c r="C2532">
        <v>206277</v>
      </c>
      <c r="D2532">
        <v>199613</v>
      </c>
      <c r="E2532">
        <v>6664</v>
      </c>
      <c r="F2532" t="str">
        <f t="shared" si="157"/>
        <v>RURAL</v>
      </c>
      <c r="G2532">
        <f t="shared" si="158"/>
        <v>0.96769392612845828</v>
      </c>
      <c r="H2532">
        <f t="shared" si="159"/>
        <v>3.2306073871541663E-2</v>
      </c>
    </row>
    <row r="2533" spans="1:8" x14ac:dyDescent="0.25">
      <c r="A2533" t="s">
        <v>2509</v>
      </c>
      <c r="B2533" t="str">
        <f t="shared" si="156"/>
        <v>19345</v>
      </c>
      <c r="C2533">
        <v>226927</v>
      </c>
      <c r="D2533">
        <v>220330</v>
      </c>
      <c r="E2533">
        <v>6597</v>
      </c>
      <c r="F2533" t="str">
        <f t="shared" si="157"/>
        <v>RURAL</v>
      </c>
      <c r="G2533">
        <f t="shared" si="158"/>
        <v>0.97092897716005588</v>
      </c>
      <c r="H2533">
        <f t="shared" si="159"/>
        <v>2.9071022839944123E-2</v>
      </c>
    </row>
    <row r="2534" spans="1:8" x14ac:dyDescent="0.25">
      <c r="A2534" t="s">
        <v>2510</v>
      </c>
      <c r="B2534" t="str">
        <f t="shared" si="156"/>
        <v>19345</v>
      </c>
      <c r="C2534">
        <v>173377</v>
      </c>
      <c r="D2534">
        <v>166977</v>
      </c>
      <c r="E2534">
        <v>6400</v>
      </c>
      <c r="F2534" t="str">
        <f t="shared" si="157"/>
        <v>RURAL</v>
      </c>
      <c r="G2534">
        <f t="shared" si="158"/>
        <v>0.9630862225093294</v>
      </c>
      <c r="H2534">
        <f t="shared" si="159"/>
        <v>3.6913777490670617E-2</v>
      </c>
    </row>
    <row r="2535" spans="1:8" x14ac:dyDescent="0.25">
      <c r="A2535" t="s">
        <v>2511</v>
      </c>
      <c r="B2535" t="str">
        <f t="shared" si="156"/>
        <v>19345</v>
      </c>
      <c r="C2535">
        <v>175056</v>
      </c>
      <c r="D2535">
        <v>175056</v>
      </c>
      <c r="E2535">
        <v>0</v>
      </c>
      <c r="F2535" t="str">
        <f t="shared" si="157"/>
        <v>RURAL</v>
      </c>
      <c r="G2535">
        <f t="shared" si="158"/>
        <v>1</v>
      </c>
      <c r="H2535">
        <f t="shared" si="159"/>
        <v>0</v>
      </c>
    </row>
    <row r="2536" spans="1:8" x14ac:dyDescent="0.25">
      <c r="A2536" t="s">
        <v>2512</v>
      </c>
      <c r="B2536" t="str">
        <f t="shared" si="156"/>
        <v>19345</v>
      </c>
      <c r="C2536">
        <v>192162</v>
      </c>
      <c r="D2536">
        <v>192162</v>
      </c>
      <c r="E2536">
        <v>0</v>
      </c>
      <c r="F2536" t="str">
        <f t="shared" si="157"/>
        <v>RURAL</v>
      </c>
      <c r="G2536">
        <f t="shared" si="158"/>
        <v>1</v>
      </c>
      <c r="H2536">
        <f t="shared" si="159"/>
        <v>0</v>
      </c>
    </row>
    <row r="2537" spans="1:8" x14ac:dyDescent="0.25">
      <c r="A2537" t="s">
        <v>2513</v>
      </c>
      <c r="B2537" t="str">
        <f t="shared" si="156"/>
        <v>19345</v>
      </c>
      <c r="C2537">
        <v>234432</v>
      </c>
      <c r="D2537">
        <v>222677</v>
      </c>
      <c r="E2537">
        <v>11755</v>
      </c>
      <c r="F2537" t="str">
        <f t="shared" si="157"/>
        <v>RURAL</v>
      </c>
      <c r="G2537">
        <f t="shared" si="158"/>
        <v>0.94985752798252798</v>
      </c>
      <c r="H2537">
        <f t="shared" si="159"/>
        <v>5.0142472017472017E-2</v>
      </c>
    </row>
    <row r="2538" spans="1:8" x14ac:dyDescent="0.25">
      <c r="A2538" t="s">
        <v>2514</v>
      </c>
      <c r="B2538" t="str">
        <f t="shared" si="156"/>
        <v>19345</v>
      </c>
      <c r="C2538">
        <v>188119</v>
      </c>
      <c r="D2538">
        <v>176704</v>
      </c>
      <c r="E2538">
        <v>11415</v>
      </c>
      <c r="F2538" t="str">
        <f t="shared" si="157"/>
        <v>RURAL</v>
      </c>
      <c r="G2538">
        <f t="shared" si="158"/>
        <v>0.93932032383757091</v>
      </c>
      <c r="H2538">
        <f t="shared" si="159"/>
        <v>6.06796761624291E-2</v>
      </c>
    </row>
    <row r="2539" spans="1:8" x14ac:dyDescent="0.25">
      <c r="A2539" t="s">
        <v>2515</v>
      </c>
      <c r="B2539" t="str">
        <f t="shared" si="156"/>
        <v>19345</v>
      </c>
      <c r="C2539">
        <v>123784</v>
      </c>
      <c r="D2539">
        <v>118629</v>
      </c>
      <c r="E2539">
        <v>5155</v>
      </c>
      <c r="F2539" t="str">
        <f t="shared" si="157"/>
        <v>RURAL</v>
      </c>
      <c r="G2539">
        <f t="shared" si="158"/>
        <v>0.958354876236024</v>
      </c>
      <c r="H2539">
        <f t="shared" si="159"/>
        <v>4.1645123763975958E-2</v>
      </c>
    </row>
    <row r="2540" spans="1:8" x14ac:dyDescent="0.25">
      <c r="A2540" t="s">
        <v>2516</v>
      </c>
      <c r="B2540" t="str">
        <f t="shared" si="156"/>
        <v>19345</v>
      </c>
      <c r="C2540">
        <v>97992</v>
      </c>
      <c r="D2540">
        <v>97992</v>
      </c>
      <c r="E2540">
        <v>0</v>
      </c>
      <c r="F2540" t="str">
        <f t="shared" si="157"/>
        <v>RURAL</v>
      </c>
      <c r="G2540">
        <f t="shared" si="158"/>
        <v>1</v>
      </c>
      <c r="H2540">
        <f t="shared" si="159"/>
        <v>0</v>
      </c>
    </row>
    <row r="2541" spans="1:8" x14ac:dyDescent="0.25">
      <c r="A2541" t="s">
        <v>2517</v>
      </c>
      <c r="B2541" t="str">
        <f t="shared" si="156"/>
        <v>19345</v>
      </c>
      <c r="C2541">
        <v>207835</v>
      </c>
      <c r="D2541">
        <v>202032</v>
      </c>
      <c r="E2541">
        <v>5803</v>
      </c>
      <c r="F2541" t="str">
        <f t="shared" si="157"/>
        <v>RURAL</v>
      </c>
      <c r="G2541">
        <f t="shared" si="158"/>
        <v>0.97207881251954675</v>
      </c>
      <c r="H2541">
        <f t="shared" si="159"/>
        <v>2.7921187480453243E-2</v>
      </c>
    </row>
    <row r="2542" spans="1:8" x14ac:dyDescent="0.25">
      <c r="A2542" t="s">
        <v>2518</v>
      </c>
      <c r="B2542" t="str">
        <f t="shared" si="156"/>
        <v>19345</v>
      </c>
      <c r="C2542">
        <v>123219</v>
      </c>
      <c r="D2542">
        <v>117945</v>
      </c>
      <c r="E2542">
        <v>5274</v>
      </c>
      <c r="F2542" t="str">
        <f t="shared" si="157"/>
        <v>RURAL</v>
      </c>
      <c r="G2542">
        <f t="shared" si="158"/>
        <v>0.95719815937477171</v>
      </c>
      <c r="H2542">
        <f t="shared" si="159"/>
        <v>4.2801840625228252E-2</v>
      </c>
    </row>
    <row r="2543" spans="1:8" x14ac:dyDescent="0.25">
      <c r="A2543" t="s">
        <v>2519</v>
      </c>
      <c r="B2543" t="str">
        <f t="shared" si="156"/>
        <v>19345</v>
      </c>
      <c r="C2543">
        <v>132992</v>
      </c>
      <c r="D2543">
        <v>132992</v>
      </c>
      <c r="E2543">
        <v>0</v>
      </c>
      <c r="F2543" t="str">
        <f t="shared" si="157"/>
        <v>RURAL</v>
      </c>
      <c r="G2543">
        <f t="shared" si="158"/>
        <v>1</v>
      </c>
      <c r="H2543">
        <f t="shared" si="159"/>
        <v>0</v>
      </c>
    </row>
    <row r="2544" spans="1:8" x14ac:dyDescent="0.25">
      <c r="A2544" t="s">
        <v>2520</v>
      </c>
      <c r="B2544" t="str">
        <f t="shared" si="156"/>
        <v>19345</v>
      </c>
      <c r="C2544">
        <v>139463</v>
      </c>
      <c r="D2544">
        <v>139463</v>
      </c>
      <c r="E2544">
        <v>0</v>
      </c>
      <c r="F2544" t="str">
        <f t="shared" si="157"/>
        <v>RURAL</v>
      </c>
      <c r="G2544">
        <f t="shared" si="158"/>
        <v>1</v>
      </c>
      <c r="H2544">
        <f t="shared" si="159"/>
        <v>0</v>
      </c>
    </row>
    <row r="2545" spans="1:8" x14ac:dyDescent="0.25">
      <c r="A2545" t="s">
        <v>2521</v>
      </c>
      <c r="B2545" t="str">
        <f t="shared" si="156"/>
        <v>19345</v>
      </c>
      <c r="C2545">
        <v>170894</v>
      </c>
      <c r="D2545">
        <v>170894</v>
      </c>
      <c r="E2545">
        <v>0</v>
      </c>
      <c r="F2545" t="str">
        <f t="shared" si="157"/>
        <v>RURAL</v>
      </c>
      <c r="G2545">
        <f t="shared" si="158"/>
        <v>1</v>
      </c>
      <c r="H2545">
        <f t="shared" si="159"/>
        <v>0</v>
      </c>
    </row>
    <row r="2546" spans="1:8" x14ac:dyDescent="0.25">
      <c r="A2546" t="s">
        <v>2522</v>
      </c>
      <c r="B2546" t="str">
        <f t="shared" si="156"/>
        <v>19345</v>
      </c>
      <c r="C2546">
        <v>176393</v>
      </c>
      <c r="D2546">
        <v>170938</v>
      </c>
      <c r="E2546">
        <v>5455</v>
      </c>
      <c r="F2546" t="str">
        <f t="shared" si="157"/>
        <v>RURAL</v>
      </c>
      <c r="G2546">
        <f t="shared" si="158"/>
        <v>0.96907473652582587</v>
      </c>
      <c r="H2546">
        <f t="shared" si="159"/>
        <v>3.0925263474174146E-2</v>
      </c>
    </row>
    <row r="2547" spans="1:8" x14ac:dyDescent="0.25">
      <c r="A2547" t="s">
        <v>2523</v>
      </c>
      <c r="B2547" t="str">
        <f t="shared" si="156"/>
        <v>19345</v>
      </c>
      <c r="C2547">
        <v>157793</v>
      </c>
      <c r="D2547">
        <v>157793</v>
      </c>
      <c r="E2547">
        <v>0</v>
      </c>
      <c r="F2547" t="str">
        <f t="shared" si="157"/>
        <v>RURAL</v>
      </c>
      <c r="G2547">
        <f t="shared" si="158"/>
        <v>1</v>
      </c>
      <c r="H2547">
        <f t="shared" si="159"/>
        <v>0</v>
      </c>
    </row>
    <row r="2548" spans="1:8" x14ac:dyDescent="0.25">
      <c r="A2548" t="s">
        <v>2524</v>
      </c>
      <c r="B2548" t="str">
        <f t="shared" si="156"/>
        <v>19345</v>
      </c>
      <c r="C2548">
        <v>167163</v>
      </c>
      <c r="D2548">
        <v>167163</v>
      </c>
      <c r="E2548">
        <v>0</v>
      </c>
      <c r="F2548" t="str">
        <f t="shared" si="157"/>
        <v>RURAL</v>
      </c>
      <c r="G2548">
        <f t="shared" si="158"/>
        <v>1</v>
      </c>
      <c r="H2548">
        <f t="shared" si="159"/>
        <v>0</v>
      </c>
    </row>
    <row r="2549" spans="1:8" x14ac:dyDescent="0.25">
      <c r="A2549" t="s">
        <v>2525</v>
      </c>
      <c r="B2549" t="str">
        <f t="shared" si="156"/>
        <v>19345</v>
      </c>
      <c r="C2549">
        <v>178763</v>
      </c>
      <c r="D2549">
        <v>178763</v>
      </c>
      <c r="E2549">
        <v>0</v>
      </c>
      <c r="F2549" t="str">
        <f t="shared" si="157"/>
        <v>RURAL</v>
      </c>
      <c r="G2549">
        <f t="shared" si="158"/>
        <v>1</v>
      </c>
      <c r="H2549">
        <f t="shared" si="159"/>
        <v>0</v>
      </c>
    </row>
    <row r="2550" spans="1:8" x14ac:dyDescent="0.25">
      <c r="A2550" t="s">
        <v>2526</v>
      </c>
      <c r="B2550" t="str">
        <f t="shared" si="156"/>
        <v>19345</v>
      </c>
      <c r="C2550">
        <v>167330</v>
      </c>
      <c r="D2550">
        <v>161986</v>
      </c>
      <c r="E2550">
        <v>5344</v>
      </c>
      <c r="F2550" t="str">
        <f t="shared" si="157"/>
        <v>RURAL</v>
      </c>
      <c r="G2550">
        <f t="shared" si="158"/>
        <v>0.96806310882686908</v>
      </c>
      <c r="H2550">
        <f t="shared" si="159"/>
        <v>3.1936891173130942E-2</v>
      </c>
    </row>
    <row r="2551" spans="1:8" x14ac:dyDescent="0.25">
      <c r="A2551" t="s">
        <v>2527</v>
      </c>
      <c r="B2551" t="str">
        <f t="shared" si="156"/>
        <v>19345</v>
      </c>
      <c r="C2551">
        <v>156054</v>
      </c>
      <c r="D2551">
        <v>156054</v>
      </c>
      <c r="E2551">
        <v>0</v>
      </c>
      <c r="F2551" t="str">
        <f t="shared" si="157"/>
        <v>RURAL</v>
      </c>
      <c r="G2551">
        <f t="shared" si="158"/>
        <v>1</v>
      </c>
      <c r="H2551">
        <f t="shared" si="159"/>
        <v>0</v>
      </c>
    </row>
    <row r="2552" spans="1:8" x14ac:dyDescent="0.25">
      <c r="A2552" t="s">
        <v>2528</v>
      </c>
      <c r="B2552" t="str">
        <f t="shared" si="156"/>
        <v>19345</v>
      </c>
      <c r="C2552">
        <v>446439</v>
      </c>
      <c r="D2552">
        <v>0</v>
      </c>
      <c r="E2552">
        <v>446439</v>
      </c>
      <c r="F2552" t="str">
        <f t="shared" si="157"/>
        <v>URBAN</v>
      </c>
      <c r="G2552">
        <f t="shared" si="158"/>
        <v>0</v>
      </c>
      <c r="H2552">
        <f t="shared" si="159"/>
        <v>1</v>
      </c>
    </row>
    <row r="2553" spans="1:8" x14ac:dyDescent="0.25">
      <c r="A2553" t="s">
        <v>2529</v>
      </c>
      <c r="B2553" t="str">
        <f t="shared" si="156"/>
        <v>20346</v>
      </c>
      <c r="C2553">
        <v>51479</v>
      </c>
      <c r="D2553">
        <v>51479</v>
      </c>
      <c r="E2553">
        <v>0</v>
      </c>
      <c r="F2553" t="str">
        <f t="shared" si="157"/>
        <v>RURAL</v>
      </c>
      <c r="G2553">
        <f t="shared" si="158"/>
        <v>1</v>
      </c>
      <c r="H2553">
        <f t="shared" si="159"/>
        <v>0</v>
      </c>
    </row>
    <row r="2554" spans="1:8" x14ac:dyDescent="0.25">
      <c r="A2554" t="s">
        <v>2530</v>
      </c>
      <c r="B2554" t="str">
        <f t="shared" si="156"/>
        <v>20346</v>
      </c>
      <c r="C2554">
        <v>85319</v>
      </c>
      <c r="D2554">
        <v>80057</v>
      </c>
      <c r="E2554">
        <v>5262</v>
      </c>
      <c r="F2554" t="str">
        <f t="shared" si="157"/>
        <v>RURAL</v>
      </c>
      <c r="G2554">
        <f t="shared" si="158"/>
        <v>0.93832557812445061</v>
      </c>
      <c r="H2554">
        <f t="shared" si="159"/>
        <v>6.1674421875549411E-2</v>
      </c>
    </row>
    <row r="2555" spans="1:8" x14ac:dyDescent="0.25">
      <c r="A2555" t="s">
        <v>2531</v>
      </c>
      <c r="B2555" t="str">
        <f t="shared" si="156"/>
        <v>20346</v>
      </c>
      <c r="C2555">
        <v>50821</v>
      </c>
      <c r="D2555">
        <v>50821</v>
      </c>
      <c r="E2555">
        <v>0</v>
      </c>
      <c r="F2555" t="str">
        <f t="shared" si="157"/>
        <v>RURAL</v>
      </c>
      <c r="G2555">
        <f t="shared" si="158"/>
        <v>1</v>
      </c>
      <c r="H2555">
        <f t="shared" si="159"/>
        <v>0</v>
      </c>
    </row>
    <row r="2556" spans="1:8" x14ac:dyDescent="0.25">
      <c r="A2556" t="s">
        <v>2532</v>
      </c>
      <c r="B2556" t="str">
        <f t="shared" si="156"/>
        <v>20346</v>
      </c>
      <c r="C2556">
        <v>81521</v>
      </c>
      <c r="D2556">
        <v>81521</v>
      </c>
      <c r="E2556">
        <v>0</v>
      </c>
      <c r="F2556" t="str">
        <f t="shared" si="157"/>
        <v>RURAL</v>
      </c>
      <c r="G2556">
        <f t="shared" si="158"/>
        <v>1</v>
      </c>
      <c r="H2556">
        <f t="shared" si="159"/>
        <v>0</v>
      </c>
    </row>
    <row r="2557" spans="1:8" x14ac:dyDescent="0.25">
      <c r="A2557" t="s">
        <v>2533</v>
      </c>
      <c r="B2557" t="str">
        <f t="shared" si="156"/>
        <v>20346</v>
      </c>
      <c r="C2557">
        <v>70935</v>
      </c>
      <c r="D2557">
        <v>52586</v>
      </c>
      <c r="E2557">
        <v>18349</v>
      </c>
      <c r="F2557" t="str">
        <f t="shared" si="157"/>
        <v>RURAL</v>
      </c>
      <c r="G2557">
        <f t="shared" si="158"/>
        <v>0.74132656657503349</v>
      </c>
      <c r="H2557">
        <f t="shared" si="159"/>
        <v>0.25867343342496651</v>
      </c>
    </row>
    <row r="2558" spans="1:8" x14ac:dyDescent="0.25">
      <c r="A2558" t="s">
        <v>2534</v>
      </c>
      <c r="B2558" t="str">
        <f t="shared" si="156"/>
        <v>20346</v>
      </c>
      <c r="C2558">
        <v>37930</v>
      </c>
      <c r="D2558">
        <v>37930</v>
      </c>
      <c r="E2558">
        <v>0</v>
      </c>
      <c r="F2558" t="str">
        <f t="shared" si="157"/>
        <v>RURAL</v>
      </c>
      <c r="G2558">
        <f t="shared" si="158"/>
        <v>1</v>
      </c>
      <c r="H2558">
        <f t="shared" si="159"/>
        <v>0</v>
      </c>
    </row>
    <row r="2559" spans="1:8" x14ac:dyDescent="0.25">
      <c r="A2559" t="s">
        <v>2535</v>
      </c>
      <c r="B2559" t="str">
        <f t="shared" si="156"/>
        <v>20346</v>
      </c>
      <c r="C2559">
        <v>70584</v>
      </c>
      <c r="D2559">
        <v>70584</v>
      </c>
      <c r="E2559">
        <v>0</v>
      </c>
      <c r="F2559" t="str">
        <f t="shared" si="157"/>
        <v>RURAL</v>
      </c>
      <c r="G2559">
        <f t="shared" si="158"/>
        <v>1</v>
      </c>
      <c r="H2559">
        <f t="shared" si="159"/>
        <v>0</v>
      </c>
    </row>
    <row r="2560" spans="1:8" x14ac:dyDescent="0.25">
      <c r="A2560" t="s">
        <v>2536</v>
      </c>
      <c r="B2560" t="str">
        <f t="shared" si="156"/>
        <v>20346</v>
      </c>
      <c r="C2560">
        <v>32242</v>
      </c>
      <c r="D2560">
        <v>32242</v>
      </c>
      <c r="E2560">
        <v>0</v>
      </c>
      <c r="F2560" t="str">
        <f t="shared" si="157"/>
        <v>RURAL</v>
      </c>
      <c r="G2560">
        <f t="shared" si="158"/>
        <v>1</v>
      </c>
      <c r="H2560">
        <f t="shared" si="159"/>
        <v>0</v>
      </c>
    </row>
    <row r="2561" spans="1:8" x14ac:dyDescent="0.25">
      <c r="A2561" t="s">
        <v>2537</v>
      </c>
      <c r="B2561" t="str">
        <f t="shared" si="156"/>
        <v>20346</v>
      </c>
      <c r="C2561">
        <v>102772</v>
      </c>
      <c r="D2561">
        <v>102772</v>
      </c>
      <c r="E2561">
        <v>0</v>
      </c>
      <c r="F2561" t="str">
        <f t="shared" si="157"/>
        <v>RURAL</v>
      </c>
      <c r="G2561">
        <f t="shared" si="158"/>
        <v>1</v>
      </c>
      <c r="H2561">
        <f t="shared" si="159"/>
        <v>0</v>
      </c>
    </row>
    <row r="2562" spans="1:8" x14ac:dyDescent="0.25">
      <c r="A2562" t="s">
        <v>2538</v>
      </c>
      <c r="B2562" t="str">
        <f t="shared" si="156"/>
        <v>20346</v>
      </c>
      <c r="C2562">
        <v>55469</v>
      </c>
      <c r="D2562">
        <v>55469</v>
      </c>
      <c r="E2562">
        <v>0</v>
      </c>
      <c r="F2562" t="str">
        <f t="shared" si="157"/>
        <v>RURAL</v>
      </c>
      <c r="G2562">
        <f t="shared" si="158"/>
        <v>1</v>
      </c>
      <c r="H2562">
        <f t="shared" si="159"/>
        <v>0</v>
      </c>
    </row>
    <row r="2563" spans="1:8" x14ac:dyDescent="0.25">
      <c r="A2563" t="s">
        <v>2539</v>
      </c>
      <c r="B2563" t="str">
        <f t="shared" ref="B2563:B2626" si="160">LEFT(A2563,5)</f>
        <v>20346</v>
      </c>
      <c r="C2563">
        <v>30396</v>
      </c>
      <c r="D2563">
        <v>30396</v>
      </c>
      <c r="E2563">
        <v>0</v>
      </c>
      <c r="F2563" t="str">
        <f t="shared" ref="F2563:F2626" si="161">IF(D2563/C2563&gt;0.6,"RURAL", "URBAN")</f>
        <v>RURAL</v>
      </c>
      <c r="G2563">
        <f t="shared" ref="G2563:G2626" si="162">D2563/C2563</f>
        <v>1</v>
      </c>
      <c r="H2563">
        <f t="shared" ref="H2563:H2626" si="163">E2563/C2563</f>
        <v>0</v>
      </c>
    </row>
    <row r="2564" spans="1:8" x14ac:dyDescent="0.25">
      <c r="A2564" t="s">
        <v>2540</v>
      </c>
      <c r="B2564" t="str">
        <f t="shared" si="160"/>
        <v>20346</v>
      </c>
      <c r="C2564">
        <v>63665</v>
      </c>
      <c r="D2564">
        <v>63665</v>
      </c>
      <c r="E2564">
        <v>0</v>
      </c>
      <c r="F2564" t="str">
        <f t="shared" si="161"/>
        <v>RURAL</v>
      </c>
      <c r="G2564">
        <f t="shared" si="162"/>
        <v>1</v>
      </c>
      <c r="H2564">
        <f t="shared" si="163"/>
        <v>0</v>
      </c>
    </row>
    <row r="2565" spans="1:8" x14ac:dyDescent="0.25">
      <c r="A2565" t="s">
        <v>2541</v>
      </c>
      <c r="B2565" t="str">
        <f t="shared" si="160"/>
        <v>20346</v>
      </c>
      <c r="C2565">
        <v>38833</v>
      </c>
      <c r="D2565">
        <v>38833</v>
      </c>
      <c r="E2565">
        <v>0</v>
      </c>
      <c r="F2565" t="str">
        <f t="shared" si="161"/>
        <v>RURAL</v>
      </c>
      <c r="G2565">
        <f t="shared" si="162"/>
        <v>1</v>
      </c>
      <c r="H2565">
        <f t="shared" si="163"/>
        <v>0</v>
      </c>
    </row>
    <row r="2566" spans="1:8" x14ac:dyDescent="0.25">
      <c r="A2566" t="s">
        <v>2542</v>
      </c>
      <c r="B2566" t="str">
        <f t="shared" si="160"/>
        <v>20346</v>
      </c>
      <c r="C2566">
        <v>130308</v>
      </c>
      <c r="D2566">
        <v>130308</v>
      </c>
      <c r="E2566">
        <v>0</v>
      </c>
      <c r="F2566" t="str">
        <f t="shared" si="161"/>
        <v>RURAL</v>
      </c>
      <c r="G2566">
        <f t="shared" si="162"/>
        <v>1</v>
      </c>
      <c r="H2566">
        <f t="shared" si="163"/>
        <v>0</v>
      </c>
    </row>
    <row r="2567" spans="1:8" x14ac:dyDescent="0.25">
      <c r="A2567" t="s">
        <v>2543</v>
      </c>
      <c r="B2567" t="str">
        <f t="shared" si="160"/>
        <v>20346</v>
      </c>
      <c r="C2567">
        <v>201627</v>
      </c>
      <c r="D2567">
        <v>155568</v>
      </c>
      <c r="E2567">
        <v>46059</v>
      </c>
      <c r="F2567" t="str">
        <f t="shared" si="161"/>
        <v>RURAL</v>
      </c>
      <c r="G2567">
        <f t="shared" si="162"/>
        <v>0.77156333229180618</v>
      </c>
      <c r="H2567">
        <f t="shared" si="163"/>
        <v>0.22843666770819385</v>
      </c>
    </row>
    <row r="2568" spans="1:8" x14ac:dyDescent="0.25">
      <c r="A2568" t="s">
        <v>2544</v>
      </c>
      <c r="B2568" t="str">
        <f t="shared" si="160"/>
        <v>20346</v>
      </c>
      <c r="C2568">
        <v>17856</v>
      </c>
      <c r="D2568">
        <v>17856</v>
      </c>
      <c r="E2568">
        <v>0</v>
      </c>
      <c r="F2568" t="str">
        <f t="shared" si="161"/>
        <v>RURAL</v>
      </c>
      <c r="G2568">
        <f t="shared" si="162"/>
        <v>1</v>
      </c>
      <c r="H2568">
        <f t="shared" si="163"/>
        <v>0</v>
      </c>
    </row>
    <row r="2569" spans="1:8" x14ac:dyDescent="0.25">
      <c r="A2569" t="s">
        <v>2545</v>
      </c>
      <c r="B2569" t="str">
        <f t="shared" si="160"/>
        <v>20346</v>
      </c>
      <c r="C2569">
        <v>90483</v>
      </c>
      <c r="D2569">
        <v>90483</v>
      </c>
      <c r="E2569">
        <v>0</v>
      </c>
      <c r="F2569" t="str">
        <f t="shared" si="161"/>
        <v>RURAL</v>
      </c>
      <c r="G2569">
        <f t="shared" si="162"/>
        <v>1</v>
      </c>
      <c r="H2569">
        <f t="shared" si="163"/>
        <v>0</v>
      </c>
    </row>
    <row r="2570" spans="1:8" x14ac:dyDescent="0.25">
      <c r="A2570" t="s">
        <v>2546</v>
      </c>
      <c r="B2570" t="str">
        <f t="shared" si="160"/>
        <v>20346</v>
      </c>
      <c r="C2570">
        <v>44452</v>
      </c>
      <c r="D2570">
        <v>44452</v>
      </c>
      <c r="E2570">
        <v>0</v>
      </c>
      <c r="F2570" t="str">
        <f t="shared" si="161"/>
        <v>RURAL</v>
      </c>
      <c r="G2570">
        <f t="shared" si="162"/>
        <v>1</v>
      </c>
      <c r="H2570">
        <f t="shared" si="163"/>
        <v>0</v>
      </c>
    </row>
    <row r="2571" spans="1:8" x14ac:dyDescent="0.25">
      <c r="A2571" t="s">
        <v>2547</v>
      </c>
      <c r="B2571" t="str">
        <f t="shared" si="160"/>
        <v>20346</v>
      </c>
      <c r="C2571">
        <v>66092</v>
      </c>
      <c r="D2571">
        <v>66092</v>
      </c>
      <c r="E2571">
        <v>0</v>
      </c>
      <c r="F2571" t="str">
        <f t="shared" si="161"/>
        <v>RURAL</v>
      </c>
      <c r="G2571">
        <f t="shared" si="162"/>
        <v>1</v>
      </c>
      <c r="H2571">
        <f t="shared" si="163"/>
        <v>0</v>
      </c>
    </row>
    <row r="2572" spans="1:8" x14ac:dyDescent="0.25">
      <c r="A2572" t="s">
        <v>2548</v>
      </c>
      <c r="B2572" t="str">
        <f t="shared" si="160"/>
        <v>20347</v>
      </c>
      <c r="C2572">
        <v>187590</v>
      </c>
      <c r="D2572">
        <v>187590</v>
      </c>
      <c r="E2572">
        <v>0</v>
      </c>
      <c r="F2572" t="str">
        <f t="shared" si="161"/>
        <v>RURAL</v>
      </c>
      <c r="G2572">
        <f t="shared" si="162"/>
        <v>1</v>
      </c>
      <c r="H2572">
        <f t="shared" si="163"/>
        <v>0</v>
      </c>
    </row>
    <row r="2573" spans="1:8" x14ac:dyDescent="0.25">
      <c r="A2573" t="s">
        <v>2549</v>
      </c>
      <c r="B2573" t="str">
        <f t="shared" si="160"/>
        <v>20347</v>
      </c>
      <c r="C2573">
        <v>120221</v>
      </c>
      <c r="D2573">
        <v>120221</v>
      </c>
      <c r="E2573">
        <v>0</v>
      </c>
      <c r="F2573" t="str">
        <f t="shared" si="161"/>
        <v>RURAL</v>
      </c>
      <c r="G2573">
        <f t="shared" si="162"/>
        <v>1</v>
      </c>
      <c r="H2573">
        <f t="shared" si="163"/>
        <v>0</v>
      </c>
    </row>
    <row r="2574" spans="1:8" x14ac:dyDescent="0.25">
      <c r="A2574" t="s">
        <v>2550</v>
      </c>
      <c r="B2574" t="str">
        <f t="shared" si="160"/>
        <v>20347</v>
      </c>
      <c r="C2574">
        <v>30018</v>
      </c>
      <c r="D2574">
        <v>30018</v>
      </c>
      <c r="E2574">
        <v>0</v>
      </c>
      <c r="F2574" t="str">
        <f t="shared" si="161"/>
        <v>RURAL</v>
      </c>
      <c r="G2574">
        <f t="shared" si="162"/>
        <v>1</v>
      </c>
      <c r="H2574">
        <f t="shared" si="163"/>
        <v>0</v>
      </c>
    </row>
    <row r="2575" spans="1:8" x14ac:dyDescent="0.25">
      <c r="A2575" t="s">
        <v>2551</v>
      </c>
      <c r="B2575" t="str">
        <f t="shared" si="160"/>
        <v>20347</v>
      </c>
      <c r="C2575">
        <v>50553</v>
      </c>
      <c r="D2575">
        <v>50553</v>
      </c>
      <c r="E2575">
        <v>0</v>
      </c>
      <c r="F2575" t="str">
        <f t="shared" si="161"/>
        <v>RURAL</v>
      </c>
      <c r="G2575">
        <f t="shared" si="162"/>
        <v>1</v>
      </c>
      <c r="H2575">
        <f t="shared" si="163"/>
        <v>0</v>
      </c>
    </row>
    <row r="2576" spans="1:8" x14ac:dyDescent="0.25">
      <c r="A2576" t="s">
        <v>2552</v>
      </c>
      <c r="B2576" t="str">
        <f t="shared" si="160"/>
        <v>20347</v>
      </c>
      <c r="C2576">
        <v>150999</v>
      </c>
      <c r="D2576">
        <v>101014</v>
      </c>
      <c r="E2576">
        <v>49985</v>
      </c>
      <c r="F2576" t="str">
        <f t="shared" si="161"/>
        <v>RURAL</v>
      </c>
      <c r="G2576">
        <f t="shared" si="162"/>
        <v>0.66897131769084561</v>
      </c>
      <c r="H2576">
        <f t="shared" si="163"/>
        <v>0.33102868230915439</v>
      </c>
    </row>
    <row r="2577" spans="1:8" x14ac:dyDescent="0.25">
      <c r="A2577" t="s">
        <v>2553</v>
      </c>
      <c r="B2577" t="str">
        <f t="shared" si="160"/>
        <v>20347</v>
      </c>
      <c r="C2577">
        <v>63012</v>
      </c>
      <c r="D2577">
        <v>63012</v>
      </c>
      <c r="E2577">
        <v>0</v>
      </c>
      <c r="F2577" t="str">
        <f t="shared" si="161"/>
        <v>RURAL</v>
      </c>
      <c r="G2577">
        <f t="shared" si="162"/>
        <v>1</v>
      </c>
      <c r="H2577">
        <f t="shared" si="163"/>
        <v>0</v>
      </c>
    </row>
    <row r="2578" spans="1:8" x14ac:dyDescent="0.25">
      <c r="A2578" t="s">
        <v>2554</v>
      </c>
      <c r="B2578" t="str">
        <f t="shared" si="160"/>
        <v>20347</v>
      </c>
      <c r="C2578">
        <v>74929</v>
      </c>
      <c r="D2578">
        <v>74929</v>
      </c>
      <c r="E2578">
        <v>0</v>
      </c>
      <c r="F2578" t="str">
        <f t="shared" si="161"/>
        <v>RURAL</v>
      </c>
      <c r="G2578">
        <f t="shared" si="162"/>
        <v>1</v>
      </c>
      <c r="H2578">
        <f t="shared" si="163"/>
        <v>0</v>
      </c>
    </row>
    <row r="2579" spans="1:8" x14ac:dyDescent="0.25">
      <c r="A2579" t="s">
        <v>2555</v>
      </c>
      <c r="B2579" t="str">
        <f t="shared" si="160"/>
        <v>20347</v>
      </c>
      <c r="C2579">
        <v>58925</v>
      </c>
      <c r="D2579">
        <v>58925</v>
      </c>
      <c r="E2579">
        <v>0</v>
      </c>
      <c r="F2579" t="str">
        <f t="shared" si="161"/>
        <v>RURAL</v>
      </c>
      <c r="G2579">
        <f t="shared" si="162"/>
        <v>1</v>
      </c>
      <c r="H2579">
        <f t="shared" si="163"/>
        <v>0</v>
      </c>
    </row>
    <row r="2580" spans="1:8" x14ac:dyDescent="0.25">
      <c r="A2580" t="s">
        <v>2556</v>
      </c>
      <c r="B2580" t="str">
        <f t="shared" si="160"/>
        <v>20347</v>
      </c>
      <c r="C2580">
        <v>40919</v>
      </c>
      <c r="D2580">
        <v>40919</v>
      </c>
      <c r="E2580">
        <v>0</v>
      </c>
      <c r="F2580" t="str">
        <f t="shared" si="161"/>
        <v>RURAL</v>
      </c>
      <c r="G2580">
        <f t="shared" si="162"/>
        <v>1</v>
      </c>
      <c r="H2580">
        <f t="shared" si="163"/>
        <v>0</v>
      </c>
    </row>
    <row r="2581" spans="1:8" x14ac:dyDescent="0.25">
      <c r="A2581" t="s">
        <v>2557</v>
      </c>
      <c r="B2581" t="str">
        <f t="shared" si="160"/>
        <v>20347</v>
      </c>
      <c r="C2581">
        <v>31530</v>
      </c>
      <c r="D2581">
        <v>31530</v>
      </c>
      <c r="E2581">
        <v>0</v>
      </c>
      <c r="F2581" t="str">
        <f t="shared" si="161"/>
        <v>RURAL</v>
      </c>
      <c r="G2581">
        <f t="shared" si="162"/>
        <v>1</v>
      </c>
      <c r="H2581">
        <f t="shared" si="163"/>
        <v>0</v>
      </c>
    </row>
    <row r="2582" spans="1:8" x14ac:dyDescent="0.25">
      <c r="A2582" t="s">
        <v>2558</v>
      </c>
      <c r="B2582" t="str">
        <f t="shared" si="160"/>
        <v>20347</v>
      </c>
      <c r="C2582">
        <v>107871</v>
      </c>
      <c r="D2582">
        <v>107871</v>
      </c>
      <c r="E2582">
        <v>0</v>
      </c>
      <c r="F2582" t="str">
        <f t="shared" si="161"/>
        <v>RURAL</v>
      </c>
      <c r="G2582">
        <f t="shared" si="162"/>
        <v>1</v>
      </c>
      <c r="H2582">
        <f t="shared" si="163"/>
        <v>0</v>
      </c>
    </row>
    <row r="2583" spans="1:8" x14ac:dyDescent="0.25">
      <c r="A2583" t="s">
        <v>2559</v>
      </c>
      <c r="B2583" t="str">
        <f t="shared" si="160"/>
        <v>20347</v>
      </c>
      <c r="C2583">
        <v>126319</v>
      </c>
      <c r="D2583">
        <v>113350</v>
      </c>
      <c r="E2583">
        <v>12969</v>
      </c>
      <c r="F2583" t="str">
        <f t="shared" si="161"/>
        <v>RURAL</v>
      </c>
      <c r="G2583">
        <f t="shared" si="162"/>
        <v>0.89733135949461285</v>
      </c>
      <c r="H2583">
        <f t="shared" si="163"/>
        <v>0.10266864050538715</v>
      </c>
    </row>
    <row r="2584" spans="1:8" x14ac:dyDescent="0.25">
      <c r="A2584" t="s">
        <v>2560</v>
      </c>
      <c r="B2584" t="str">
        <f t="shared" si="160"/>
        <v>20348</v>
      </c>
      <c r="C2584">
        <v>74520</v>
      </c>
      <c r="D2584">
        <v>74520</v>
      </c>
      <c r="E2584">
        <v>0</v>
      </c>
      <c r="F2584" t="str">
        <f t="shared" si="161"/>
        <v>RURAL</v>
      </c>
      <c r="G2584">
        <f t="shared" si="162"/>
        <v>1</v>
      </c>
      <c r="H2584">
        <f t="shared" si="163"/>
        <v>0</v>
      </c>
    </row>
    <row r="2585" spans="1:8" x14ac:dyDescent="0.25">
      <c r="A2585" t="s">
        <v>2561</v>
      </c>
      <c r="B2585" t="str">
        <f t="shared" si="160"/>
        <v>20348</v>
      </c>
      <c r="C2585">
        <v>205740</v>
      </c>
      <c r="D2585">
        <v>80303</v>
      </c>
      <c r="E2585">
        <v>125437</v>
      </c>
      <c r="F2585" t="str">
        <f t="shared" si="161"/>
        <v>URBAN</v>
      </c>
      <c r="G2585">
        <f t="shared" si="162"/>
        <v>0.39031301642850197</v>
      </c>
      <c r="H2585">
        <f t="shared" si="163"/>
        <v>0.60968698357149798</v>
      </c>
    </row>
    <row r="2586" spans="1:8" x14ac:dyDescent="0.25">
      <c r="A2586" t="s">
        <v>2562</v>
      </c>
      <c r="B2586" t="str">
        <f t="shared" si="160"/>
        <v>20348</v>
      </c>
      <c r="C2586">
        <v>125387</v>
      </c>
      <c r="D2586">
        <v>109578</v>
      </c>
      <c r="E2586">
        <v>15809</v>
      </c>
      <c r="F2586" t="str">
        <f t="shared" si="161"/>
        <v>RURAL</v>
      </c>
      <c r="G2586">
        <f t="shared" si="162"/>
        <v>0.87391834879213959</v>
      </c>
      <c r="H2586">
        <f t="shared" si="163"/>
        <v>0.12608165120786047</v>
      </c>
    </row>
    <row r="2587" spans="1:8" x14ac:dyDescent="0.25">
      <c r="A2587" t="s">
        <v>2563</v>
      </c>
      <c r="B2587" t="str">
        <f t="shared" si="160"/>
        <v>20348</v>
      </c>
      <c r="C2587">
        <v>131279</v>
      </c>
      <c r="D2587">
        <v>131279</v>
      </c>
      <c r="E2587">
        <v>0</v>
      </c>
      <c r="F2587" t="str">
        <f t="shared" si="161"/>
        <v>RURAL</v>
      </c>
      <c r="G2587">
        <f t="shared" si="162"/>
        <v>1</v>
      </c>
      <c r="H2587">
        <f t="shared" si="163"/>
        <v>0</v>
      </c>
    </row>
    <row r="2588" spans="1:8" x14ac:dyDescent="0.25">
      <c r="A2588" t="s">
        <v>2564</v>
      </c>
      <c r="B2588" t="str">
        <f t="shared" si="160"/>
        <v>20348</v>
      </c>
      <c r="C2588">
        <v>84914</v>
      </c>
      <c r="D2588">
        <v>84914</v>
      </c>
      <c r="E2588">
        <v>0</v>
      </c>
      <c r="F2588" t="str">
        <f t="shared" si="161"/>
        <v>RURAL</v>
      </c>
      <c r="G2588">
        <f t="shared" si="162"/>
        <v>1</v>
      </c>
      <c r="H2588">
        <f t="shared" si="163"/>
        <v>0</v>
      </c>
    </row>
    <row r="2589" spans="1:8" x14ac:dyDescent="0.25">
      <c r="A2589" t="s">
        <v>2565</v>
      </c>
      <c r="B2589" t="str">
        <f t="shared" si="160"/>
        <v>20348</v>
      </c>
      <c r="C2589">
        <v>94419</v>
      </c>
      <c r="D2589">
        <v>94419</v>
      </c>
      <c r="E2589">
        <v>0</v>
      </c>
      <c r="F2589" t="str">
        <f t="shared" si="161"/>
        <v>RURAL</v>
      </c>
      <c r="G2589">
        <f t="shared" si="162"/>
        <v>1</v>
      </c>
      <c r="H2589">
        <f t="shared" si="163"/>
        <v>0</v>
      </c>
    </row>
    <row r="2590" spans="1:8" x14ac:dyDescent="0.25">
      <c r="A2590" t="s">
        <v>2566</v>
      </c>
      <c r="B2590" t="str">
        <f t="shared" si="160"/>
        <v>20349</v>
      </c>
      <c r="C2590">
        <v>115962</v>
      </c>
      <c r="D2590">
        <v>115962</v>
      </c>
      <c r="E2590">
        <v>0</v>
      </c>
      <c r="F2590" t="str">
        <f t="shared" si="161"/>
        <v>RURAL</v>
      </c>
      <c r="G2590">
        <f t="shared" si="162"/>
        <v>1</v>
      </c>
      <c r="H2590">
        <f t="shared" si="163"/>
        <v>0</v>
      </c>
    </row>
    <row r="2591" spans="1:8" x14ac:dyDescent="0.25">
      <c r="A2591" t="s">
        <v>2567</v>
      </c>
      <c r="B2591" t="str">
        <f t="shared" si="160"/>
        <v>20349</v>
      </c>
      <c r="C2591">
        <v>95081</v>
      </c>
      <c r="D2591">
        <v>95081</v>
      </c>
      <c r="E2591">
        <v>0</v>
      </c>
      <c r="F2591" t="str">
        <f t="shared" si="161"/>
        <v>RURAL</v>
      </c>
      <c r="G2591">
        <f t="shared" si="162"/>
        <v>1</v>
      </c>
      <c r="H2591">
        <f t="shared" si="163"/>
        <v>0</v>
      </c>
    </row>
    <row r="2592" spans="1:8" x14ac:dyDescent="0.25">
      <c r="A2592" t="s">
        <v>2568</v>
      </c>
      <c r="B2592" t="str">
        <f t="shared" si="160"/>
        <v>20349</v>
      </c>
      <c r="C2592">
        <v>182527</v>
      </c>
      <c r="D2592">
        <v>182527</v>
      </c>
      <c r="E2592">
        <v>0</v>
      </c>
      <c r="F2592" t="str">
        <f t="shared" si="161"/>
        <v>RURAL</v>
      </c>
      <c r="G2592">
        <f t="shared" si="162"/>
        <v>1</v>
      </c>
      <c r="H2592">
        <f t="shared" si="163"/>
        <v>0</v>
      </c>
    </row>
    <row r="2593" spans="1:8" x14ac:dyDescent="0.25">
      <c r="A2593" t="s">
        <v>2569</v>
      </c>
      <c r="B2593" t="str">
        <f t="shared" si="160"/>
        <v>20349</v>
      </c>
      <c r="C2593">
        <v>267352</v>
      </c>
      <c r="D2593">
        <v>258575</v>
      </c>
      <c r="E2593">
        <v>8777</v>
      </c>
      <c r="F2593" t="str">
        <f t="shared" si="161"/>
        <v>RURAL</v>
      </c>
      <c r="G2593">
        <f t="shared" si="162"/>
        <v>0.96717062150273791</v>
      </c>
      <c r="H2593">
        <f t="shared" si="163"/>
        <v>3.2829378497262036E-2</v>
      </c>
    </row>
    <row r="2594" spans="1:8" x14ac:dyDescent="0.25">
      <c r="A2594" t="s">
        <v>2570</v>
      </c>
      <c r="B2594" t="str">
        <f t="shared" si="160"/>
        <v>20349</v>
      </c>
      <c r="C2594">
        <v>271563</v>
      </c>
      <c r="D2594">
        <v>271563</v>
      </c>
      <c r="E2594">
        <v>0</v>
      </c>
      <c r="F2594" t="str">
        <f t="shared" si="161"/>
        <v>RURAL</v>
      </c>
      <c r="G2594">
        <f t="shared" si="162"/>
        <v>1</v>
      </c>
      <c r="H2594">
        <f t="shared" si="163"/>
        <v>0</v>
      </c>
    </row>
    <row r="2595" spans="1:8" x14ac:dyDescent="0.25">
      <c r="A2595" t="s">
        <v>2571</v>
      </c>
      <c r="B2595" t="str">
        <f t="shared" si="160"/>
        <v>20349</v>
      </c>
      <c r="C2595">
        <v>153198</v>
      </c>
      <c r="D2595">
        <v>153198</v>
      </c>
      <c r="E2595">
        <v>0</v>
      </c>
      <c r="F2595" t="str">
        <f t="shared" si="161"/>
        <v>RURAL</v>
      </c>
      <c r="G2595">
        <f t="shared" si="162"/>
        <v>1</v>
      </c>
      <c r="H2595">
        <f t="shared" si="163"/>
        <v>0</v>
      </c>
    </row>
    <row r="2596" spans="1:8" x14ac:dyDescent="0.25">
      <c r="A2596" t="s">
        <v>2572</v>
      </c>
      <c r="B2596" t="str">
        <f t="shared" si="160"/>
        <v>20349</v>
      </c>
      <c r="C2596">
        <v>175087</v>
      </c>
      <c r="D2596">
        <v>175087</v>
      </c>
      <c r="E2596">
        <v>0</v>
      </c>
      <c r="F2596" t="str">
        <f t="shared" si="161"/>
        <v>RURAL</v>
      </c>
      <c r="G2596">
        <f t="shared" si="162"/>
        <v>1</v>
      </c>
      <c r="H2596">
        <f t="shared" si="163"/>
        <v>0</v>
      </c>
    </row>
    <row r="2597" spans="1:8" x14ac:dyDescent="0.25">
      <c r="A2597" t="s">
        <v>2573</v>
      </c>
      <c r="B2597" t="str">
        <f t="shared" si="160"/>
        <v>20349</v>
      </c>
      <c r="C2597">
        <v>372570</v>
      </c>
      <c r="D2597">
        <v>208260</v>
      </c>
      <c r="E2597">
        <v>164310</v>
      </c>
      <c r="F2597" t="str">
        <f t="shared" si="161"/>
        <v>URBAN</v>
      </c>
      <c r="G2597">
        <f t="shared" si="162"/>
        <v>0.55898220468636761</v>
      </c>
      <c r="H2597">
        <f t="shared" si="163"/>
        <v>0.44101779531363233</v>
      </c>
    </row>
    <row r="2598" spans="1:8" x14ac:dyDescent="0.25">
      <c r="A2598" t="s">
        <v>2574</v>
      </c>
      <c r="B2598" t="str">
        <f t="shared" si="160"/>
        <v>20349</v>
      </c>
      <c r="C2598">
        <v>169451</v>
      </c>
      <c r="D2598">
        <v>169451</v>
      </c>
      <c r="E2598">
        <v>0</v>
      </c>
      <c r="F2598" t="str">
        <f t="shared" si="161"/>
        <v>RURAL</v>
      </c>
      <c r="G2598">
        <f t="shared" si="162"/>
        <v>1</v>
      </c>
      <c r="H2598">
        <f t="shared" si="163"/>
        <v>0</v>
      </c>
    </row>
    <row r="2599" spans="1:8" x14ac:dyDescent="0.25">
      <c r="A2599" t="s">
        <v>2575</v>
      </c>
      <c r="B2599" t="str">
        <f t="shared" si="160"/>
        <v>20349</v>
      </c>
      <c r="C2599">
        <v>158094</v>
      </c>
      <c r="D2599">
        <v>158094</v>
      </c>
      <c r="E2599">
        <v>0</v>
      </c>
      <c r="F2599" t="str">
        <f t="shared" si="161"/>
        <v>RURAL</v>
      </c>
      <c r="G2599">
        <f t="shared" si="162"/>
        <v>1</v>
      </c>
      <c r="H2599">
        <f t="shared" si="163"/>
        <v>0</v>
      </c>
    </row>
    <row r="2600" spans="1:8" x14ac:dyDescent="0.25">
      <c r="A2600" t="s">
        <v>2576</v>
      </c>
      <c r="B2600" t="str">
        <f t="shared" si="160"/>
        <v>20349</v>
      </c>
      <c r="C2600">
        <v>149068</v>
      </c>
      <c r="D2600">
        <v>130135</v>
      </c>
      <c r="E2600">
        <v>18933</v>
      </c>
      <c r="F2600" t="str">
        <f t="shared" si="161"/>
        <v>RURAL</v>
      </c>
      <c r="G2600">
        <f t="shared" si="162"/>
        <v>0.87299084981350794</v>
      </c>
      <c r="H2600">
        <f t="shared" si="163"/>
        <v>0.12700915018649206</v>
      </c>
    </row>
    <row r="2601" spans="1:8" x14ac:dyDescent="0.25">
      <c r="A2601" t="s">
        <v>2577</v>
      </c>
      <c r="B2601" t="str">
        <f t="shared" si="160"/>
        <v>20349</v>
      </c>
      <c r="C2601">
        <v>226006</v>
      </c>
      <c r="D2601">
        <v>210002</v>
      </c>
      <c r="E2601">
        <v>16004</v>
      </c>
      <c r="F2601" t="str">
        <f t="shared" si="161"/>
        <v>RURAL</v>
      </c>
      <c r="G2601">
        <f t="shared" si="162"/>
        <v>0.9291877206799819</v>
      </c>
      <c r="H2601">
        <f t="shared" si="163"/>
        <v>7.0812279320018059E-2</v>
      </c>
    </row>
    <row r="2602" spans="1:8" x14ac:dyDescent="0.25">
      <c r="A2602" t="s">
        <v>2578</v>
      </c>
      <c r="B2602" t="str">
        <f t="shared" si="160"/>
        <v>20349</v>
      </c>
      <c r="C2602">
        <v>109515</v>
      </c>
      <c r="D2602">
        <v>109515</v>
      </c>
      <c r="E2602">
        <v>0</v>
      </c>
      <c r="F2602" t="str">
        <f t="shared" si="161"/>
        <v>RURAL</v>
      </c>
      <c r="G2602">
        <f t="shared" si="162"/>
        <v>1</v>
      </c>
      <c r="H2602">
        <f t="shared" si="163"/>
        <v>0</v>
      </c>
    </row>
    <row r="2603" spans="1:8" x14ac:dyDescent="0.25">
      <c r="A2603" t="s">
        <v>2579</v>
      </c>
      <c r="B2603" t="str">
        <f t="shared" si="160"/>
        <v>20350</v>
      </c>
      <c r="C2603">
        <v>346089</v>
      </c>
      <c r="D2603">
        <v>142966</v>
      </c>
      <c r="E2603">
        <v>203123</v>
      </c>
      <c r="F2603" t="str">
        <f t="shared" si="161"/>
        <v>URBAN</v>
      </c>
      <c r="G2603">
        <f t="shared" si="162"/>
        <v>0.41309027446697238</v>
      </c>
      <c r="H2603">
        <f t="shared" si="163"/>
        <v>0.58690972553302767</v>
      </c>
    </row>
    <row r="2604" spans="1:8" x14ac:dyDescent="0.25">
      <c r="A2604" t="s">
        <v>2580</v>
      </c>
      <c r="B2604" t="str">
        <f t="shared" si="160"/>
        <v>20350</v>
      </c>
      <c r="C2604">
        <v>175845</v>
      </c>
      <c r="D2604">
        <v>175845</v>
      </c>
      <c r="E2604">
        <v>0</v>
      </c>
      <c r="F2604" t="str">
        <f t="shared" si="161"/>
        <v>RURAL</v>
      </c>
      <c r="G2604">
        <f t="shared" si="162"/>
        <v>1</v>
      </c>
      <c r="H2604">
        <f t="shared" si="163"/>
        <v>0</v>
      </c>
    </row>
    <row r="2605" spans="1:8" x14ac:dyDescent="0.25">
      <c r="A2605" t="s">
        <v>2581</v>
      </c>
      <c r="B2605" t="str">
        <f t="shared" si="160"/>
        <v>20350</v>
      </c>
      <c r="C2605">
        <v>90757</v>
      </c>
      <c r="D2605">
        <v>90757</v>
      </c>
      <c r="E2605">
        <v>0</v>
      </c>
      <c r="F2605" t="str">
        <f t="shared" si="161"/>
        <v>RURAL</v>
      </c>
      <c r="G2605">
        <f t="shared" si="162"/>
        <v>1</v>
      </c>
      <c r="H2605">
        <f t="shared" si="163"/>
        <v>0</v>
      </c>
    </row>
    <row r="2606" spans="1:8" x14ac:dyDescent="0.25">
      <c r="A2606" t="s">
        <v>2582</v>
      </c>
      <c r="B2606" t="str">
        <f t="shared" si="160"/>
        <v>20350</v>
      </c>
      <c r="C2606">
        <v>76116</v>
      </c>
      <c r="D2606">
        <v>76116</v>
      </c>
      <c r="E2606">
        <v>0</v>
      </c>
      <c r="F2606" t="str">
        <f t="shared" si="161"/>
        <v>RURAL</v>
      </c>
      <c r="G2606">
        <f t="shared" si="162"/>
        <v>1</v>
      </c>
      <c r="H2606">
        <f t="shared" si="163"/>
        <v>0</v>
      </c>
    </row>
    <row r="2607" spans="1:8" x14ac:dyDescent="0.25">
      <c r="A2607" t="s">
        <v>2583</v>
      </c>
      <c r="B2607" t="str">
        <f t="shared" si="160"/>
        <v>20350</v>
      </c>
      <c r="C2607">
        <v>107015</v>
      </c>
      <c r="D2607">
        <v>107015</v>
      </c>
      <c r="E2607">
        <v>0</v>
      </c>
      <c r="F2607" t="str">
        <f t="shared" si="161"/>
        <v>RURAL</v>
      </c>
      <c r="G2607">
        <f t="shared" si="162"/>
        <v>1</v>
      </c>
      <c r="H2607">
        <f t="shared" si="163"/>
        <v>0</v>
      </c>
    </row>
    <row r="2608" spans="1:8" x14ac:dyDescent="0.25">
      <c r="A2608" t="s">
        <v>2584</v>
      </c>
      <c r="B2608" t="str">
        <f t="shared" si="160"/>
        <v>20350</v>
      </c>
      <c r="C2608">
        <v>190748</v>
      </c>
      <c r="D2608">
        <v>135510</v>
      </c>
      <c r="E2608">
        <v>55238</v>
      </c>
      <c r="F2608" t="str">
        <f t="shared" si="161"/>
        <v>RURAL</v>
      </c>
      <c r="G2608">
        <f t="shared" si="162"/>
        <v>0.71041373959359988</v>
      </c>
      <c r="H2608">
        <f t="shared" si="163"/>
        <v>0.28958626040640006</v>
      </c>
    </row>
    <row r="2609" spans="1:8" x14ac:dyDescent="0.25">
      <c r="A2609" t="s">
        <v>2585</v>
      </c>
      <c r="B2609" t="str">
        <f t="shared" si="160"/>
        <v>20350</v>
      </c>
      <c r="C2609">
        <v>86733</v>
      </c>
      <c r="D2609">
        <v>86733</v>
      </c>
      <c r="E2609">
        <v>0</v>
      </c>
      <c r="F2609" t="str">
        <f t="shared" si="161"/>
        <v>RURAL</v>
      </c>
      <c r="G2609">
        <f t="shared" si="162"/>
        <v>1</v>
      </c>
      <c r="H2609">
        <f t="shared" si="163"/>
        <v>0</v>
      </c>
    </row>
    <row r="2610" spans="1:8" x14ac:dyDescent="0.25">
      <c r="A2610" t="s">
        <v>2586</v>
      </c>
      <c r="B2610" t="str">
        <f t="shared" si="160"/>
        <v>20350</v>
      </c>
      <c r="C2610">
        <v>88251</v>
      </c>
      <c r="D2610">
        <v>88251</v>
      </c>
      <c r="E2610">
        <v>0</v>
      </c>
      <c r="F2610" t="str">
        <f t="shared" si="161"/>
        <v>RURAL</v>
      </c>
      <c r="G2610">
        <f t="shared" si="162"/>
        <v>1</v>
      </c>
      <c r="H2610">
        <f t="shared" si="163"/>
        <v>0</v>
      </c>
    </row>
    <row r="2611" spans="1:8" x14ac:dyDescent="0.25">
      <c r="A2611" t="s">
        <v>2587</v>
      </c>
      <c r="B2611" t="str">
        <f t="shared" si="160"/>
        <v>20350</v>
      </c>
      <c r="C2611">
        <v>169238</v>
      </c>
      <c r="D2611">
        <v>169238</v>
      </c>
      <c r="E2611">
        <v>0</v>
      </c>
      <c r="F2611" t="str">
        <f t="shared" si="161"/>
        <v>RURAL</v>
      </c>
      <c r="G2611">
        <f t="shared" si="162"/>
        <v>1</v>
      </c>
      <c r="H2611">
        <f t="shared" si="163"/>
        <v>0</v>
      </c>
    </row>
    <row r="2612" spans="1:8" x14ac:dyDescent="0.25">
      <c r="A2612" t="s">
        <v>2588</v>
      </c>
      <c r="B2612" t="str">
        <f t="shared" si="160"/>
        <v>20350</v>
      </c>
      <c r="C2612">
        <v>161281</v>
      </c>
      <c r="D2612">
        <v>161281</v>
      </c>
      <c r="E2612">
        <v>0</v>
      </c>
      <c r="F2612" t="str">
        <f t="shared" si="161"/>
        <v>RURAL</v>
      </c>
      <c r="G2612">
        <f t="shared" si="162"/>
        <v>1</v>
      </c>
      <c r="H2612">
        <f t="shared" si="163"/>
        <v>0</v>
      </c>
    </row>
    <row r="2613" spans="1:8" x14ac:dyDescent="0.25">
      <c r="A2613" t="s">
        <v>2589</v>
      </c>
      <c r="B2613" t="str">
        <f t="shared" si="160"/>
        <v>20351</v>
      </c>
      <c r="C2613">
        <v>146325</v>
      </c>
      <c r="D2613">
        <v>146325</v>
      </c>
      <c r="E2613">
        <v>0</v>
      </c>
      <c r="F2613" t="str">
        <f t="shared" si="161"/>
        <v>RURAL</v>
      </c>
      <c r="G2613">
        <f t="shared" si="162"/>
        <v>1</v>
      </c>
      <c r="H2613">
        <f t="shared" si="163"/>
        <v>0</v>
      </c>
    </row>
    <row r="2614" spans="1:8" x14ac:dyDescent="0.25">
      <c r="A2614" t="s">
        <v>2590</v>
      </c>
      <c r="B2614" t="str">
        <f t="shared" si="160"/>
        <v>20351</v>
      </c>
      <c r="C2614">
        <v>99603</v>
      </c>
      <c r="D2614">
        <v>99603</v>
      </c>
      <c r="E2614">
        <v>0</v>
      </c>
      <c r="F2614" t="str">
        <f t="shared" si="161"/>
        <v>RURAL</v>
      </c>
      <c r="G2614">
        <f t="shared" si="162"/>
        <v>1</v>
      </c>
      <c r="H2614">
        <f t="shared" si="163"/>
        <v>0</v>
      </c>
    </row>
    <row r="2615" spans="1:8" x14ac:dyDescent="0.25">
      <c r="A2615" t="s">
        <v>2591</v>
      </c>
      <c r="B2615" t="str">
        <f t="shared" si="160"/>
        <v>20351</v>
      </c>
      <c r="C2615">
        <v>138330</v>
      </c>
      <c r="D2615">
        <v>138330</v>
      </c>
      <c r="E2615">
        <v>0</v>
      </c>
      <c r="F2615" t="str">
        <f t="shared" si="161"/>
        <v>RURAL</v>
      </c>
      <c r="G2615">
        <f t="shared" si="162"/>
        <v>1</v>
      </c>
      <c r="H2615">
        <f t="shared" si="163"/>
        <v>0</v>
      </c>
    </row>
    <row r="2616" spans="1:8" x14ac:dyDescent="0.25">
      <c r="A2616" t="s">
        <v>2592</v>
      </c>
      <c r="B2616" t="str">
        <f t="shared" si="160"/>
        <v>20351</v>
      </c>
      <c r="C2616">
        <v>196976</v>
      </c>
      <c r="D2616">
        <v>186007</v>
      </c>
      <c r="E2616">
        <v>10969</v>
      </c>
      <c r="F2616" t="str">
        <f t="shared" si="161"/>
        <v>RURAL</v>
      </c>
      <c r="G2616">
        <f t="shared" si="162"/>
        <v>0.94431301275282264</v>
      </c>
      <c r="H2616">
        <f t="shared" si="163"/>
        <v>5.5686987247177321E-2</v>
      </c>
    </row>
    <row r="2617" spans="1:8" x14ac:dyDescent="0.25">
      <c r="A2617" t="s">
        <v>2593</v>
      </c>
      <c r="B2617" t="str">
        <f t="shared" si="160"/>
        <v>20351</v>
      </c>
      <c r="C2617">
        <v>115662</v>
      </c>
      <c r="D2617">
        <v>115662</v>
      </c>
      <c r="E2617">
        <v>0</v>
      </c>
      <c r="F2617" t="str">
        <f t="shared" si="161"/>
        <v>RURAL</v>
      </c>
      <c r="G2617">
        <f t="shared" si="162"/>
        <v>1</v>
      </c>
      <c r="H2617">
        <f t="shared" si="163"/>
        <v>0</v>
      </c>
    </row>
    <row r="2618" spans="1:8" x14ac:dyDescent="0.25">
      <c r="A2618" t="s">
        <v>2594</v>
      </c>
      <c r="B2618" t="str">
        <f t="shared" si="160"/>
        <v>20351</v>
      </c>
      <c r="C2618">
        <v>93448</v>
      </c>
      <c r="D2618">
        <v>93448</v>
      </c>
      <c r="E2618">
        <v>0</v>
      </c>
      <c r="F2618" t="str">
        <f t="shared" si="161"/>
        <v>RURAL</v>
      </c>
      <c r="G2618">
        <f t="shared" si="162"/>
        <v>1</v>
      </c>
      <c r="H2618">
        <f t="shared" si="163"/>
        <v>0</v>
      </c>
    </row>
    <row r="2619" spans="1:8" x14ac:dyDescent="0.25">
      <c r="A2619" t="s">
        <v>2595</v>
      </c>
      <c r="B2619" t="str">
        <f t="shared" si="160"/>
        <v>20351</v>
      </c>
      <c r="C2619">
        <v>270255</v>
      </c>
      <c r="D2619">
        <v>216805</v>
      </c>
      <c r="E2619">
        <v>53450</v>
      </c>
      <c r="F2619" t="str">
        <f t="shared" si="161"/>
        <v>RURAL</v>
      </c>
      <c r="G2619">
        <f t="shared" si="162"/>
        <v>0.80222382564614902</v>
      </c>
      <c r="H2619">
        <f t="shared" si="163"/>
        <v>0.197776174353851</v>
      </c>
    </row>
    <row r="2620" spans="1:8" x14ac:dyDescent="0.25">
      <c r="A2620" t="s">
        <v>2596</v>
      </c>
      <c r="B2620" t="str">
        <f t="shared" si="160"/>
        <v>20351</v>
      </c>
      <c r="C2620">
        <v>187489</v>
      </c>
      <c r="D2620">
        <v>187489</v>
      </c>
      <c r="E2620">
        <v>0</v>
      </c>
      <c r="F2620" t="str">
        <f t="shared" si="161"/>
        <v>RURAL</v>
      </c>
      <c r="G2620">
        <f t="shared" si="162"/>
        <v>1</v>
      </c>
      <c r="H2620">
        <f t="shared" si="163"/>
        <v>0</v>
      </c>
    </row>
    <row r="2621" spans="1:8" x14ac:dyDescent="0.25">
      <c r="A2621" t="s">
        <v>2597</v>
      </c>
      <c r="B2621" t="str">
        <f t="shared" si="160"/>
        <v>20351</v>
      </c>
      <c r="C2621">
        <v>65463</v>
      </c>
      <c r="D2621">
        <v>65463</v>
      </c>
      <c r="E2621">
        <v>0</v>
      </c>
      <c r="F2621" t="str">
        <f t="shared" si="161"/>
        <v>RURAL</v>
      </c>
      <c r="G2621">
        <f t="shared" si="162"/>
        <v>1</v>
      </c>
      <c r="H2621">
        <f t="shared" si="163"/>
        <v>0</v>
      </c>
    </row>
    <row r="2622" spans="1:8" x14ac:dyDescent="0.25">
      <c r="A2622" t="s">
        <v>2598</v>
      </c>
      <c r="B2622" t="str">
        <f t="shared" si="160"/>
        <v>20352</v>
      </c>
      <c r="C2622">
        <v>162120</v>
      </c>
      <c r="D2622">
        <v>73906</v>
      </c>
      <c r="E2622">
        <v>88214</v>
      </c>
      <c r="F2622" t="str">
        <f t="shared" si="161"/>
        <v>URBAN</v>
      </c>
      <c r="G2622">
        <f t="shared" si="162"/>
        <v>0.45587219343696028</v>
      </c>
      <c r="H2622">
        <f t="shared" si="163"/>
        <v>0.54412780656303972</v>
      </c>
    </row>
    <row r="2623" spans="1:8" x14ac:dyDescent="0.25">
      <c r="A2623" t="s">
        <v>2599</v>
      </c>
      <c r="B2623" t="str">
        <f t="shared" si="160"/>
        <v>20352</v>
      </c>
      <c r="C2623">
        <v>75659</v>
      </c>
      <c r="D2623">
        <v>75659</v>
      </c>
      <c r="E2623">
        <v>0</v>
      </c>
      <c r="F2623" t="str">
        <f t="shared" si="161"/>
        <v>RURAL</v>
      </c>
      <c r="G2623">
        <f t="shared" si="162"/>
        <v>1</v>
      </c>
      <c r="H2623">
        <f t="shared" si="163"/>
        <v>0</v>
      </c>
    </row>
    <row r="2624" spans="1:8" x14ac:dyDescent="0.25">
      <c r="A2624" t="s">
        <v>2600</v>
      </c>
      <c r="B2624" t="str">
        <f t="shared" si="160"/>
        <v>20352</v>
      </c>
      <c r="C2624">
        <v>97845</v>
      </c>
      <c r="D2624">
        <v>90881</v>
      </c>
      <c r="E2624">
        <v>6964</v>
      </c>
      <c r="F2624" t="str">
        <f t="shared" si="161"/>
        <v>RURAL</v>
      </c>
      <c r="G2624">
        <f t="shared" si="162"/>
        <v>0.92882620471153354</v>
      </c>
      <c r="H2624">
        <f t="shared" si="163"/>
        <v>7.1173795288466457E-2</v>
      </c>
    </row>
    <row r="2625" spans="1:8" x14ac:dyDescent="0.25">
      <c r="A2625" t="s">
        <v>2601</v>
      </c>
      <c r="B2625" t="str">
        <f t="shared" si="160"/>
        <v>20352</v>
      </c>
      <c r="C2625">
        <v>130227</v>
      </c>
      <c r="D2625">
        <v>115742</v>
      </c>
      <c r="E2625">
        <v>14485</v>
      </c>
      <c r="F2625" t="str">
        <f t="shared" si="161"/>
        <v>RURAL</v>
      </c>
      <c r="G2625">
        <f t="shared" si="162"/>
        <v>0.88877114576854266</v>
      </c>
      <c r="H2625">
        <f t="shared" si="163"/>
        <v>0.11122885423145738</v>
      </c>
    </row>
    <row r="2626" spans="1:8" x14ac:dyDescent="0.25">
      <c r="A2626" t="s">
        <v>2602</v>
      </c>
      <c r="B2626" t="str">
        <f t="shared" si="160"/>
        <v>20352</v>
      </c>
      <c r="C2626">
        <v>76330</v>
      </c>
      <c r="D2626">
        <v>76330</v>
      </c>
      <c r="E2626">
        <v>0</v>
      </c>
      <c r="F2626" t="str">
        <f t="shared" si="161"/>
        <v>RURAL</v>
      </c>
      <c r="G2626">
        <f t="shared" si="162"/>
        <v>1</v>
      </c>
      <c r="H2626">
        <f t="shared" si="163"/>
        <v>0</v>
      </c>
    </row>
    <row r="2627" spans="1:8" x14ac:dyDescent="0.25">
      <c r="A2627" t="s">
        <v>2603</v>
      </c>
      <c r="B2627" t="str">
        <f t="shared" ref="B2627:B2690" si="164">LEFT(A2627,5)</f>
        <v>20352</v>
      </c>
      <c r="C2627">
        <v>168413</v>
      </c>
      <c r="D2627">
        <v>140563</v>
      </c>
      <c r="E2627">
        <v>27850</v>
      </c>
      <c r="F2627" t="str">
        <f t="shared" ref="F2627:F2690" si="165">IF(D2627/C2627&gt;0.6,"RURAL", "URBAN")</f>
        <v>RURAL</v>
      </c>
      <c r="G2627">
        <f t="shared" ref="G2627:G2690" si="166">D2627/C2627</f>
        <v>0.83463271837684738</v>
      </c>
      <c r="H2627">
        <f t="shared" ref="H2627:H2690" si="167">E2627/C2627</f>
        <v>0.16536728162315262</v>
      </c>
    </row>
    <row r="2628" spans="1:8" x14ac:dyDescent="0.25">
      <c r="A2628" t="s">
        <v>2604</v>
      </c>
      <c r="B2628" t="str">
        <f t="shared" si="164"/>
        <v>20352</v>
      </c>
      <c r="C2628">
        <v>177263</v>
      </c>
      <c r="D2628">
        <v>167727</v>
      </c>
      <c r="E2628">
        <v>9536</v>
      </c>
      <c r="F2628" t="str">
        <f t="shared" si="165"/>
        <v>RURAL</v>
      </c>
      <c r="G2628">
        <f t="shared" si="166"/>
        <v>0.94620422761659229</v>
      </c>
      <c r="H2628">
        <f t="shared" si="167"/>
        <v>5.3795772383407707E-2</v>
      </c>
    </row>
    <row r="2629" spans="1:8" x14ac:dyDescent="0.25">
      <c r="A2629" t="s">
        <v>2605</v>
      </c>
      <c r="B2629" t="str">
        <f t="shared" si="164"/>
        <v>20352</v>
      </c>
      <c r="C2629">
        <v>81940</v>
      </c>
      <c r="D2629">
        <v>81940</v>
      </c>
      <c r="E2629">
        <v>0</v>
      </c>
      <c r="F2629" t="str">
        <f t="shared" si="165"/>
        <v>RURAL</v>
      </c>
      <c r="G2629">
        <f t="shared" si="166"/>
        <v>1</v>
      </c>
      <c r="H2629">
        <f t="shared" si="167"/>
        <v>0</v>
      </c>
    </row>
    <row r="2630" spans="1:8" x14ac:dyDescent="0.25">
      <c r="A2630" t="s">
        <v>2606</v>
      </c>
      <c r="B2630" t="str">
        <f t="shared" si="164"/>
        <v>20352</v>
      </c>
      <c r="C2630">
        <v>180770</v>
      </c>
      <c r="D2630">
        <v>168153</v>
      </c>
      <c r="E2630">
        <v>12617</v>
      </c>
      <c r="F2630" t="str">
        <f t="shared" si="165"/>
        <v>RURAL</v>
      </c>
      <c r="G2630">
        <f t="shared" si="166"/>
        <v>0.93020412679094988</v>
      </c>
      <c r="H2630">
        <f t="shared" si="167"/>
        <v>6.9795873209050174E-2</v>
      </c>
    </row>
    <row r="2631" spans="1:8" x14ac:dyDescent="0.25">
      <c r="A2631" t="s">
        <v>2607</v>
      </c>
      <c r="B2631" t="str">
        <f t="shared" si="164"/>
        <v>20353</v>
      </c>
      <c r="C2631">
        <v>105701</v>
      </c>
      <c r="D2631">
        <v>105701</v>
      </c>
      <c r="E2631">
        <v>0</v>
      </c>
      <c r="F2631" t="str">
        <f t="shared" si="165"/>
        <v>RURAL</v>
      </c>
      <c r="G2631">
        <f t="shared" si="166"/>
        <v>1</v>
      </c>
      <c r="H2631">
        <f t="shared" si="167"/>
        <v>0</v>
      </c>
    </row>
    <row r="2632" spans="1:8" x14ac:dyDescent="0.25">
      <c r="A2632" t="s">
        <v>2608</v>
      </c>
      <c r="B2632" t="str">
        <f t="shared" si="164"/>
        <v>20353</v>
      </c>
      <c r="C2632">
        <v>65289</v>
      </c>
      <c r="D2632">
        <v>65289</v>
      </c>
      <c r="E2632">
        <v>0</v>
      </c>
      <c r="F2632" t="str">
        <f t="shared" si="165"/>
        <v>RURAL</v>
      </c>
      <c r="G2632">
        <f t="shared" si="166"/>
        <v>1</v>
      </c>
      <c r="H2632">
        <f t="shared" si="167"/>
        <v>0</v>
      </c>
    </row>
    <row r="2633" spans="1:8" x14ac:dyDescent="0.25">
      <c r="A2633" t="s">
        <v>2609</v>
      </c>
      <c r="B2633" t="str">
        <f t="shared" si="164"/>
        <v>20353</v>
      </c>
      <c r="C2633">
        <v>84079</v>
      </c>
      <c r="D2633">
        <v>84079</v>
      </c>
      <c r="E2633">
        <v>0</v>
      </c>
      <c r="F2633" t="str">
        <f t="shared" si="165"/>
        <v>RURAL</v>
      </c>
      <c r="G2633">
        <f t="shared" si="166"/>
        <v>1</v>
      </c>
      <c r="H2633">
        <f t="shared" si="167"/>
        <v>0</v>
      </c>
    </row>
    <row r="2634" spans="1:8" x14ac:dyDescent="0.25">
      <c r="A2634" t="s">
        <v>2610</v>
      </c>
      <c r="B2634" t="str">
        <f t="shared" si="164"/>
        <v>20353</v>
      </c>
      <c r="C2634">
        <v>327915</v>
      </c>
      <c r="D2634">
        <v>260403</v>
      </c>
      <c r="E2634">
        <v>67512</v>
      </c>
      <c r="F2634" t="str">
        <f t="shared" si="165"/>
        <v>RURAL</v>
      </c>
      <c r="G2634">
        <f t="shared" si="166"/>
        <v>0.79411737797904947</v>
      </c>
      <c r="H2634">
        <f t="shared" si="167"/>
        <v>0.20588262202095056</v>
      </c>
    </row>
    <row r="2635" spans="1:8" x14ac:dyDescent="0.25">
      <c r="A2635" t="s">
        <v>2611</v>
      </c>
      <c r="B2635" t="str">
        <f t="shared" si="164"/>
        <v>20353</v>
      </c>
      <c r="C2635">
        <v>208862</v>
      </c>
      <c r="D2635">
        <v>208862</v>
      </c>
      <c r="E2635">
        <v>0</v>
      </c>
      <c r="F2635" t="str">
        <f t="shared" si="165"/>
        <v>RURAL</v>
      </c>
      <c r="G2635">
        <f t="shared" si="166"/>
        <v>1</v>
      </c>
      <c r="H2635">
        <f t="shared" si="167"/>
        <v>0</v>
      </c>
    </row>
    <row r="2636" spans="1:8" x14ac:dyDescent="0.25">
      <c r="A2636" t="s">
        <v>2612</v>
      </c>
      <c r="B2636" t="str">
        <f t="shared" si="164"/>
        <v>20353</v>
      </c>
      <c r="C2636">
        <v>108576</v>
      </c>
      <c r="D2636">
        <v>108576</v>
      </c>
      <c r="E2636">
        <v>0</v>
      </c>
      <c r="F2636" t="str">
        <f t="shared" si="165"/>
        <v>RURAL</v>
      </c>
      <c r="G2636">
        <f t="shared" si="166"/>
        <v>1</v>
      </c>
      <c r="H2636">
        <f t="shared" si="167"/>
        <v>0</v>
      </c>
    </row>
    <row r="2637" spans="1:8" x14ac:dyDescent="0.25">
      <c r="A2637" t="s">
        <v>2613</v>
      </c>
      <c r="B2637" t="str">
        <f t="shared" si="164"/>
        <v>20354</v>
      </c>
      <c r="C2637">
        <v>102022</v>
      </c>
      <c r="D2637">
        <v>102022</v>
      </c>
      <c r="E2637">
        <v>0</v>
      </c>
      <c r="F2637" t="str">
        <f t="shared" si="165"/>
        <v>RURAL</v>
      </c>
      <c r="G2637">
        <f t="shared" si="166"/>
        <v>1</v>
      </c>
      <c r="H2637">
        <f t="shared" si="167"/>
        <v>0</v>
      </c>
    </row>
    <row r="2638" spans="1:8" x14ac:dyDescent="0.25">
      <c r="A2638" t="s">
        <v>2614</v>
      </c>
      <c r="B2638" t="str">
        <f t="shared" si="164"/>
        <v>20354</v>
      </c>
      <c r="C2638">
        <v>50240</v>
      </c>
      <c r="D2638">
        <v>50240</v>
      </c>
      <c r="E2638">
        <v>0</v>
      </c>
      <c r="F2638" t="str">
        <f t="shared" si="165"/>
        <v>RURAL</v>
      </c>
      <c r="G2638">
        <f t="shared" si="166"/>
        <v>1</v>
      </c>
      <c r="H2638">
        <f t="shared" si="167"/>
        <v>0</v>
      </c>
    </row>
    <row r="2639" spans="1:8" x14ac:dyDescent="0.25">
      <c r="A2639" t="s">
        <v>2615</v>
      </c>
      <c r="B2639" t="str">
        <f t="shared" si="164"/>
        <v>20354</v>
      </c>
      <c r="C2639">
        <v>163342</v>
      </c>
      <c r="D2639">
        <v>111982</v>
      </c>
      <c r="E2639">
        <v>51360</v>
      </c>
      <c r="F2639" t="str">
        <f t="shared" si="165"/>
        <v>RURAL</v>
      </c>
      <c r="G2639">
        <f t="shared" si="166"/>
        <v>0.68556770457077787</v>
      </c>
      <c r="H2639">
        <f t="shared" si="167"/>
        <v>0.31443229542922213</v>
      </c>
    </row>
    <row r="2640" spans="1:8" x14ac:dyDescent="0.25">
      <c r="A2640" t="s">
        <v>2616</v>
      </c>
      <c r="B2640" t="str">
        <f t="shared" si="164"/>
        <v>20354</v>
      </c>
      <c r="C2640">
        <v>334309</v>
      </c>
      <c r="D2640">
        <v>222657</v>
      </c>
      <c r="E2640">
        <v>111652</v>
      </c>
      <c r="F2640" t="str">
        <f t="shared" si="165"/>
        <v>RURAL</v>
      </c>
      <c r="G2640">
        <f t="shared" si="166"/>
        <v>0.66602155490878201</v>
      </c>
      <c r="H2640">
        <f t="shared" si="167"/>
        <v>0.33397844509121799</v>
      </c>
    </row>
    <row r="2641" spans="1:8" x14ac:dyDescent="0.25">
      <c r="A2641" t="s">
        <v>2617</v>
      </c>
      <c r="B2641" t="str">
        <f t="shared" si="164"/>
        <v>20354</v>
      </c>
      <c r="C2641">
        <v>245697</v>
      </c>
      <c r="D2641">
        <v>220384</v>
      </c>
      <c r="E2641">
        <v>25313</v>
      </c>
      <c r="F2641" t="str">
        <f t="shared" si="165"/>
        <v>RURAL</v>
      </c>
      <c r="G2641">
        <f t="shared" si="166"/>
        <v>0.89697472903617059</v>
      </c>
      <c r="H2641">
        <f t="shared" si="167"/>
        <v>0.10302527096382944</v>
      </c>
    </row>
    <row r="2642" spans="1:8" x14ac:dyDescent="0.25">
      <c r="A2642" t="s">
        <v>2618</v>
      </c>
      <c r="B2642" t="str">
        <f t="shared" si="164"/>
        <v>20354</v>
      </c>
      <c r="C2642">
        <v>1221356</v>
      </c>
      <c r="D2642">
        <v>33421</v>
      </c>
      <c r="E2642">
        <v>1187935</v>
      </c>
      <c r="F2642" t="str">
        <f t="shared" si="165"/>
        <v>URBAN</v>
      </c>
      <c r="G2642">
        <f t="shared" si="166"/>
        <v>2.7363848050854952E-2</v>
      </c>
      <c r="H2642">
        <f t="shared" si="167"/>
        <v>0.9726361519491451</v>
      </c>
    </row>
    <row r="2643" spans="1:8" x14ac:dyDescent="0.25">
      <c r="A2643" t="s">
        <v>2619</v>
      </c>
      <c r="B2643" t="str">
        <f t="shared" si="164"/>
        <v>20354</v>
      </c>
      <c r="C2643">
        <v>140908</v>
      </c>
      <c r="D2643">
        <v>121494</v>
      </c>
      <c r="E2643">
        <v>19414</v>
      </c>
      <c r="F2643" t="str">
        <f t="shared" si="165"/>
        <v>RURAL</v>
      </c>
      <c r="G2643">
        <f t="shared" si="166"/>
        <v>0.86222215913929656</v>
      </c>
      <c r="H2643">
        <f t="shared" si="167"/>
        <v>0.13777784086070344</v>
      </c>
    </row>
    <row r="2644" spans="1:8" x14ac:dyDescent="0.25">
      <c r="A2644" t="s">
        <v>2620</v>
      </c>
      <c r="B2644" t="str">
        <f t="shared" si="164"/>
        <v>20354</v>
      </c>
      <c r="C2644">
        <v>426613</v>
      </c>
      <c r="D2644">
        <v>261893</v>
      </c>
      <c r="E2644">
        <v>164720</v>
      </c>
      <c r="F2644" t="str">
        <f t="shared" si="165"/>
        <v>RURAL</v>
      </c>
      <c r="G2644">
        <f t="shared" si="166"/>
        <v>0.61388893446753845</v>
      </c>
      <c r="H2644">
        <f t="shared" si="167"/>
        <v>0.38611106553246149</v>
      </c>
    </row>
    <row r="2645" spans="1:8" x14ac:dyDescent="0.25">
      <c r="A2645" t="s">
        <v>2621</v>
      </c>
      <c r="B2645" t="str">
        <f t="shared" si="164"/>
        <v>20355</v>
      </c>
      <c r="C2645">
        <v>138454</v>
      </c>
      <c r="D2645">
        <v>133848</v>
      </c>
      <c r="E2645">
        <v>4606</v>
      </c>
      <c r="F2645" t="str">
        <f t="shared" si="165"/>
        <v>RURAL</v>
      </c>
      <c r="G2645">
        <f t="shared" si="166"/>
        <v>0.966732633221142</v>
      </c>
      <c r="H2645">
        <f t="shared" si="167"/>
        <v>3.3267366778857957E-2</v>
      </c>
    </row>
    <row r="2646" spans="1:8" x14ac:dyDescent="0.25">
      <c r="A2646" t="s">
        <v>2622</v>
      </c>
      <c r="B2646" t="str">
        <f t="shared" si="164"/>
        <v>20355</v>
      </c>
      <c r="C2646">
        <v>132162</v>
      </c>
      <c r="D2646">
        <v>48776</v>
      </c>
      <c r="E2646">
        <v>83386</v>
      </c>
      <c r="F2646" t="str">
        <f t="shared" si="165"/>
        <v>URBAN</v>
      </c>
      <c r="G2646">
        <f t="shared" si="166"/>
        <v>0.3690622115282759</v>
      </c>
      <c r="H2646">
        <f t="shared" si="167"/>
        <v>0.6309377884717241</v>
      </c>
    </row>
    <row r="2647" spans="1:8" x14ac:dyDescent="0.25">
      <c r="A2647" t="s">
        <v>2623</v>
      </c>
      <c r="B2647" t="str">
        <f t="shared" si="164"/>
        <v>20355</v>
      </c>
      <c r="C2647">
        <v>189777</v>
      </c>
      <c r="D2647">
        <v>4222</v>
      </c>
      <c r="E2647">
        <v>185555</v>
      </c>
      <c r="F2647" t="str">
        <f t="shared" si="165"/>
        <v>URBAN</v>
      </c>
      <c r="G2647">
        <f t="shared" si="166"/>
        <v>2.2247163776432339E-2</v>
      </c>
      <c r="H2647">
        <f t="shared" si="167"/>
        <v>0.97775283622356768</v>
      </c>
    </row>
    <row r="2648" spans="1:8" x14ac:dyDescent="0.25">
      <c r="A2648" t="s">
        <v>2624</v>
      </c>
      <c r="B2648" t="str">
        <f t="shared" si="164"/>
        <v>20355</v>
      </c>
      <c r="C2648">
        <v>231185</v>
      </c>
      <c r="D2648">
        <v>130898</v>
      </c>
      <c r="E2648">
        <v>100287</v>
      </c>
      <c r="F2648" t="str">
        <f t="shared" si="165"/>
        <v>URBAN</v>
      </c>
      <c r="G2648">
        <f t="shared" si="166"/>
        <v>0.56620455479377985</v>
      </c>
      <c r="H2648">
        <f t="shared" si="167"/>
        <v>0.43379544520622015</v>
      </c>
    </row>
    <row r="2649" spans="1:8" x14ac:dyDescent="0.25">
      <c r="A2649" t="s">
        <v>2625</v>
      </c>
      <c r="B2649" t="str">
        <f t="shared" si="164"/>
        <v>20355</v>
      </c>
      <c r="C2649">
        <v>132150</v>
      </c>
      <c r="D2649">
        <v>127617</v>
      </c>
      <c r="E2649">
        <v>4533</v>
      </c>
      <c r="F2649" t="str">
        <f t="shared" si="165"/>
        <v>RURAL</v>
      </c>
      <c r="G2649">
        <f t="shared" si="166"/>
        <v>0.96569807037457434</v>
      </c>
      <c r="H2649">
        <f t="shared" si="167"/>
        <v>3.4301929625425651E-2</v>
      </c>
    </row>
    <row r="2650" spans="1:8" x14ac:dyDescent="0.25">
      <c r="A2650" t="s">
        <v>2626</v>
      </c>
      <c r="B2650" t="str">
        <f t="shared" si="164"/>
        <v>20355</v>
      </c>
      <c r="C2650">
        <v>89974</v>
      </c>
      <c r="D2650">
        <v>89974</v>
      </c>
      <c r="E2650">
        <v>0</v>
      </c>
      <c r="F2650" t="str">
        <f t="shared" si="165"/>
        <v>RURAL</v>
      </c>
      <c r="G2650">
        <f t="shared" si="166"/>
        <v>1</v>
      </c>
      <c r="H2650">
        <f t="shared" si="167"/>
        <v>0</v>
      </c>
    </row>
    <row r="2651" spans="1:8" x14ac:dyDescent="0.25">
      <c r="A2651" t="s">
        <v>2627</v>
      </c>
      <c r="B2651" t="str">
        <f t="shared" si="164"/>
        <v>20355</v>
      </c>
      <c r="C2651">
        <v>104988</v>
      </c>
      <c r="D2651">
        <v>75671</v>
      </c>
      <c r="E2651">
        <v>29317</v>
      </c>
      <c r="F2651" t="str">
        <f t="shared" si="165"/>
        <v>RURAL</v>
      </c>
      <c r="G2651">
        <f t="shared" si="166"/>
        <v>0.72075856288337714</v>
      </c>
      <c r="H2651">
        <f t="shared" si="167"/>
        <v>0.27924143711662286</v>
      </c>
    </row>
    <row r="2652" spans="1:8" x14ac:dyDescent="0.25">
      <c r="A2652" t="s">
        <v>2628</v>
      </c>
      <c r="B2652" t="str">
        <f t="shared" si="164"/>
        <v>20355</v>
      </c>
      <c r="C2652">
        <v>813402</v>
      </c>
      <c r="D2652">
        <v>249083</v>
      </c>
      <c r="E2652">
        <v>564319</v>
      </c>
      <c r="F2652" t="str">
        <f t="shared" si="165"/>
        <v>URBAN</v>
      </c>
      <c r="G2652">
        <f t="shared" si="166"/>
        <v>0.30622373684844639</v>
      </c>
      <c r="H2652">
        <f t="shared" si="167"/>
        <v>0.69377626315155361</v>
      </c>
    </row>
    <row r="2653" spans="1:8" x14ac:dyDescent="0.25">
      <c r="A2653" t="s">
        <v>2629</v>
      </c>
      <c r="B2653" t="str">
        <f t="shared" si="164"/>
        <v>20355</v>
      </c>
      <c r="C2653">
        <v>230238</v>
      </c>
      <c r="D2653">
        <v>218597</v>
      </c>
      <c r="E2653">
        <v>11641</v>
      </c>
      <c r="F2653" t="str">
        <f t="shared" si="165"/>
        <v>RURAL</v>
      </c>
      <c r="G2653">
        <f t="shared" si="166"/>
        <v>0.94943927587974186</v>
      </c>
      <c r="H2653">
        <f t="shared" si="167"/>
        <v>5.0560724120258166E-2</v>
      </c>
    </row>
    <row r="2654" spans="1:8" x14ac:dyDescent="0.25">
      <c r="A2654" t="s">
        <v>2630</v>
      </c>
      <c r="B2654" t="str">
        <f t="shared" si="164"/>
        <v>20356</v>
      </c>
      <c r="C2654">
        <v>54959</v>
      </c>
      <c r="D2654">
        <v>54959</v>
      </c>
      <c r="E2654">
        <v>0</v>
      </c>
      <c r="F2654" t="str">
        <f t="shared" si="165"/>
        <v>RURAL</v>
      </c>
      <c r="G2654">
        <f t="shared" si="166"/>
        <v>1</v>
      </c>
      <c r="H2654">
        <f t="shared" si="167"/>
        <v>0</v>
      </c>
    </row>
    <row r="2655" spans="1:8" x14ac:dyDescent="0.25">
      <c r="A2655" t="s">
        <v>2631</v>
      </c>
      <c r="B2655" t="str">
        <f t="shared" si="164"/>
        <v>20356</v>
      </c>
      <c r="C2655">
        <v>31057</v>
      </c>
      <c r="D2655">
        <v>31057</v>
      </c>
      <c r="E2655">
        <v>0</v>
      </c>
      <c r="F2655" t="str">
        <f t="shared" si="165"/>
        <v>RURAL</v>
      </c>
      <c r="G2655">
        <f t="shared" si="166"/>
        <v>1</v>
      </c>
      <c r="H2655">
        <f t="shared" si="167"/>
        <v>0</v>
      </c>
    </row>
    <row r="2656" spans="1:8" x14ac:dyDescent="0.25">
      <c r="A2656" t="s">
        <v>2632</v>
      </c>
      <c r="B2656" t="str">
        <f t="shared" si="164"/>
        <v>20356</v>
      </c>
      <c r="C2656">
        <v>84827</v>
      </c>
      <c r="D2656">
        <v>84827</v>
      </c>
      <c r="E2656">
        <v>0</v>
      </c>
      <c r="F2656" t="str">
        <f t="shared" si="165"/>
        <v>RURAL</v>
      </c>
      <c r="G2656">
        <f t="shared" si="166"/>
        <v>1</v>
      </c>
      <c r="H2656">
        <f t="shared" si="167"/>
        <v>0</v>
      </c>
    </row>
    <row r="2657" spans="1:8" x14ac:dyDescent="0.25">
      <c r="A2657" t="s">
        <v>2633</v>
      </c>
      <c r="B2657" t="str">
        <f t="shared" si="164"/>
        <v>20356</v>
      </c>
      <c r="C2657">
        <v>37867</v>
      </c>
      <c r="D2657">
        <v>37867</v>
      </c>
      <c r="E2657">
        <v>0</v>
      </c>
      <c r="F2657" t="str">
        <f t="shared" si="165"/>
        <v>RURAL</v>
      </c>
      <c r="G2657">
        <f t="shared" si="166"/>
        <v>1</v>
      </c>
      <c r="H2657">
        <f t="shared" si="167"/>
        <v>0</v>
      </c>
    </row>
    <row r="2658" spans="1:8" x14ac:dyDescent="0.25">
      <c r="A2658" t="s">
        <v>2634</v>
      </c>
      <c r="B2658" t="str">
        <f t="shared" si="164"/>
        <v>20356</v>
      </c>
      <c r="C2658">
        <v>126009</v>
      </c>
      <c r="D2658">
        <v>68598</v>
      </c>
      <c r="E2658">
        <v>57411</v>
      </c>
      <c r="F2658" t="str">
        <f t="shared" si="165"/>
        <v>URBAN</v>
      </c>
      <c r="G2658">
        <f t="shared" si="166"/>
        <v>0.54438968645096775</v>
      </c>
      <c r="H2658">
        <f t="shared" si="167"/>
        <v>0.4556103135490322</v>
      </c>
    </row>
    <row r="2659" spans="1:8" x14ac:dyDescent="0.25">
      <c r="A2659" t="s">
        <v>2635</v>
      </c>
      <c r="B2659" t="str">
        <f t="shared" si="164"/>
        <v>20356</v>
      </c>
      <c r="C2659">
        <v>69768</v>
      </c>
      <c r="D2659">
        <v>69768</v>
      </c>
      <c r="E2659">
        <v>0</v>
      </c>
      <c r="F2659" t="str">
        <f t="shared" si="165"/>
        <v>RURAL</v>
      </c>
      <c r="G2659">
        <f t="shared" si="166"/>
        <v>1</v>
      </c>
      <c r="H2659">
        <f t="shared" si="167"/>
        <v>0</v>
      </c>
    </row>
    <row r="2660" spans="1:8" x14ac:dyDescent="0.25">
      <c r="A2660" t="s">
        <v>2636</v>
      </c>
      <c r="B2660" t="str">
        <f t="shared" si="164"/>
        <v>20356</v>
      </c>
      <c r="C2660">
        <v>57303</v>
      </c>
      <c r="D2660">
        <v>57303</v>
      </c>
      <c r="E2660">
        <v>0</v>
      </c>
      <c r="F2660" t="str">
        <f t="shared" si="165"/>
        <v>RURAL</v>
      </c>
      <c r="G2660">
        <f t="shared" si="166"/>
        <v>1</v>
      </c>
      <c r="H2660">
        <f t="shared" si="167"/>
        <v>0</v>
      </c>
    </row>
    <row r="2661" spans="1:8" x14ac:dyDescent="0.25">
      <c r="A2661" t="s">
        <v>2637</v>
      </c>
      <c r="B2661" t="str">
        <f t="shared" si="164"/>
        <v>20357</v>
      </c>
      <c r="C2661">
        <v>82876</v>
      </c>
      <c r="D2661">
        <v>82876</v>
      </c>
      <c r="E2661">
        <v>0</v>
      </c>
      <c r="F2661" t="str">
        <f t="shared" si="165"/>
        <v>RURAL</v>
      </c>
      <c r="G2661">
        <f t="shared" si="166"/>
        <v>1</v>
      </c>
      <c r="H2661">
        <f t="shared" si="167"/>
        <v>0</v>
      </c>
    </row>
    <row r="2662" spans="1:8" x14ac:dyDescent="0.25">
      <c r="A2662" t="s">
        <v>2638</v>
      </c>
      <c r="B2662" t="str">
        <f t="shared" si="164"/>
        <v>20357</v>
      </c>
      <c r="C2662">
        <v>69013</v>
      </c>
      <c r="D2662">
        <v>69013</v>
      </c>
      <c r="E2662">
        <v>0</v>
      </c>
      <c r="F2662" t="str">
        <f t="shared" si="165"/>
        <v>RURAL</v>
      </c>
      <c r="G2662">
        <f t="shared" si="166"/>
        <v>1</v>
      </c>
      <c r="H2662">
        <f t="shared" si="167"/>
        <v>0</v>
      </c>
    </row>
    <row r="2663" spans="1:8" x14ac:dyDescent="0.25">
      <c r="A2663" t="s">
        <v>2639</v>
      </c>
      <c r="B2663" t="str">
        <f t="shared" si="164"/>
        <v>20357</v>
      </c>
      <c r="C2663">
        <v>1260201</v>
      </c>
      <c r="D2663">
        <v>102623</v>
      </c>
      <c r="E2663">
        <v>1157578</v>
      </c>
      <c r="F2663" t="str">
        <f t="shared" si="165"/>
        <v>URBAN</v>
      </c>
      <c r="G2663">
        <f t="shared" si="166"/>
        <v>8.1433834761280147E-2</v>
      </c>
      <c r="H2663">
        <f t="shared" si="167"/>
        <v>0.91856616523871981</v>
      </c>
    </row>
    <row r="2664" spans="1:8" x14ac:dyDescent="0.25">
      <c r="A2664" t="s">
        <v>2640</v>
      </c>
      <c r="B2664" t="str">
        <f t="shared" si="164"/>
        <v>20357</v>
      </c>
      <c r="C2664">
        <v>129905</v>
      </c>
      <c r="D2664">
        <v>89281</v>
      </c>
      <c r="E2664">
        <v>40624</v>
      </c>
      <c r="F2664" t="str">
        <f t="shared" si="165"/>
        <v>RURAL</v>
      </c>
      <c r="G2664">
        <f t="shared" si="166"/>
        <v>0.68727916554405144</v>
      </c>
      <c r="H2664">
        <f t="shared" si="167"/>
        <v>0.31272083445594856</v>
      </c>
    </row>
    <row r="2665" spans="1:8" x14ac:dyDescent="0.25">
      <c r="A2665" t="s">
        <v>2641</v>
      </c>
      <c r="B2665" t="str">
        <f t="shared" si="164"/>
        <v>20357</v>
      </c>
      <c r="C2665">
        <v>199612</v>
      </c>
      <c r="D2665">
        <v>189127</v>
      </c>
      <c r="E2665">
        <v>10485</v>
      </c>
      <c r="F2665" t="str">
        <f t="shared" si="165"/>
        <v>RURAL</v>
      </c>
      <c r="G2665">
        <f t="shared" si="166"/>
        <v>0.94747309780975086</v>
      </c>
      <c r="H2665">
        <f t="shared" si="167"/>
        <v>5.2526902190249081E-2</v>
      </c>
    </row>
    <row r="2666" spans="1:8" x14ac:dyDescent="0.25">
      <c r="A2666" t="s">
        <v>2642</v>
      </c>
      <c r="B2666" t="str">
        <f t="shared" si="164"/>
        <v>20357</v>
      </c>
      <c r="C2666">
        <v>107084</v>
      </c>
      <c r="D2666">
        <v>57486</v>
      </c>
      <c r="E2666">
        <v>49598</v>
      </c>
      <c r="F2666" t="str">
        <f t="shared" si="165"/>
        <v>URBAN</v>
      </c>
      <c r="G2666">
        <f t="shared" si="166"/>
        <v>0.53683089910724291</v>
      </c>
      <c r="H2666">
        <f t="shared" si="167"/>
        <v>0.46316910089275709</v>
      </c>
    </row>
    <row r="2667" spans="1:8" x14ac:dyDescent="0.25">
      <c r="A2667" t="s">
        <v>2643</v>
      </c>
      <c r="B2667" t="str">
        <f t="shared" si="164"/>
        <v>20357</v>
      </c>
      <c r="C2667">
        <v>62128</v>
      </c>
      <c r="D2667">
        <v>62128</v>
      </c>
      <c r="E2667">
        <v>0</v>
      </c>
      <c r="F2667" t="str">
        <f t="shared" si="165"/>
        <v>RURAL</v>
      </c>
      <c r="G2667">
        <f t="shared" si="166"/>
        <v>1</v>
      </c>
      <c r="H2667">
        <f t="shared" si="167"/>
        <v>0</v>
      </c>
    </row>
    <row r="2668" spans="1:8" x14ac:dyDescent="0.25">
      <c r="A2668" t="s">
        <v>2644</v>
      </c>
      <c r="B2668" t="str">
        <f t="shared" si="164"/>
        <v>20357</v>
      </c>
      <c r="C2668">
        <v>61932</v>
      </c>
      <c r="D2668">
        <v>61932</v>
      </c>
      <c r="E2668">
        <v>0</v>
      </c>
      <c r="F2668" t="str">
        <f t="shared" si="165"/>
        <v>RURAL</v>
      </c>
      <c r="G2668">
        <f t="shared" si="166"/>
        <v>1</v>
      </c>
      <c r="H2668">
        <f t="shared" si="167"/>
        <v>0</v>
      </c>
    </row>
    <row r="2669" spans="1:8" x14ac:dyDescent="0.25">
      <c r="A2669" t="s">
        <v>2645</v>
      </c>
      <c r="B2669" t="str">
        <f t="shared" si="164"/>
        <v>20357</v>
      </c>
      <c r="C2669">
        <v>43001</v>
      </c>
      <c r="D2669">
        <v>43001</v>
      </c>
      <c r="E2669">
        <v>0</v>
      </c>
      <c r="F2669" t="str">
        <f t="shared" si="165"/>
        <v>RURAL</v>
      </c>
      <c r="G2669">
        <f t="shared" si="166"/>
        <v>1</v>
      </c>
      <c r="H2669">
        <f t="shared" si="167"/>
        <v>0</v>
      </c>
    </row>
    <row r="2670" spans="1:8" x14ac:dyDescent="0.25">
      <c r="A2670" t="s">
        <v>2646</v>
      </c>
      <c r="B2670" t="str">
        <f t="shared" si="164"/>
        <v>20357</v>
      </c>
      <c r="C2670">
        <v>125116</v>
      </c>
      <c r="D2670">
        <v>108810</v>
      </c>
      <c r="E2670">
        <v>16306</v>
      </c>
      <c r="F2670" t="str">
        <f t="shared" si="165"/>
        <v>RURAL</v>
      </c>
      <c r="G2670">
        <f t="shared" si="166"/>
        <v>0.86967294350842417</v>
      </c>
      <c r="H2670">
        <f t="shared" si="167"/>
        <v>0.1303270564915758</v>
      </c>
    </row>
    <row r="2671" spans="1:8" x14ac:dyDescent="0.25">
      <c r="A2671" t="s">
        <v>2647</v>
      </c>
      <c r="B2671" t="str">
        <f t="shared" si="164"/>
        <v>20357</v>
      </c>
      <c r="C2671">
        <v>153051</v>
      </c>
      <c r="D2671">
        <v>153051</v>
      </c>
      <c r="E2671">
        <v>0</v>
      </c>
      <c r="F2671" t="str">
        <f t="shared" si="165"/>
        <v>RURAL</v>
      </c>
      <c r="G2671">
        <f t="shared" si="166"/>
        <v>1</v>
      </c>
      <c r="H2671">
        <f t="shared" si="167"/>
        <v>0</v>
      </c>
    </row>
    <row r="2672" spans="1:8" x14ac:dyDescent="0.25">
      <c r="A2672" t="s">
        <v>2648</v>
      </c>
      <c r="B2672" t="str">
        <f t="shared" si="164"/>
        <v>20358</v>
      </c>
      <c r="C2672">
        <v>162290</v>
      </c>
      <c r="D2672">
        <v>133049</v>
      </c>
      <c r="E2672">
        <v>29241</v>
      </c>
      <c r="F2672" t="str">
        <f t="shared" si="165"/>
        <v>RURAL</v>
      </c>
      <c r="G2672">
        <f t="shared" si="166"/>
        <v>0.81982253989771392</v>
      </c>
      <c r="H2672">
        <f t="shared" si="167"/>
        <v>0.18017746010228602</v>
      </c>
    </row>
    <row r="2673" spans="1:8" x14ac:dyDescent="0.25">
      <c r="A2673" t="s">
        <v>2649</v>
      </c>
      <c r="B2673" t="str">
        <f t="shared" si="164"/>
        <v>20358</v>
      </c>
      <c r="C2673">
        <v>74031</v>
      </c>
      <c r="D2673">
        <v>74031</v>
      </c>
      <c r="E2673">
        <v>0</v>
      </c>
      <c r="F2673" t="str">
        <f t="shared" si="165"/>
        <v>RURAL</v>
      </c>
      <c r="G2673">
        <f t="shared" si="166"/>
        <v>1</v>
      </c>
      <c r="H2673">
        <f t="shared" si="167"/>
        <v>0</v>
      </c>
    </row>
    <row r="2674" spans="1:8" x14ac:dyDescent="0.25">
      <c r="A2674" t="s">
        <v>2650</v>
      </c>
      <c r="B2674" t="str">
        <f t="shared" si="164"/>
        <v>20358</v>
      </c>
      <c r="C2674">
        <v>47315</v>
      </c>
      <c r="D2674">
        <v>47315</v>
      </c>
      <c r="E2674">
        <v>0</v>
      </c>
      <c r="F2674" t="str">
        <f t="shared" si="165"/>
        <v>RURAL</v>
      </c>
      <c r="G2674">
        <f t="shared" si="166"/>
        <v>1</v>
      </c>
      <c r="H2674">
        <f t="shared" si="167"/>
        <v>0</v>
      </c>
    </row>
    <row r="2675" spans="1:8" x14ac:dyDescent="0.25">
      <c r="A2675" t="s">
        <v>2651</v>
      </c>
      <c r="B2675" t="str">
        <f t="shared" si="164"/>
        <v>20358</v>
      </c>
      <c r="C2675">
        <v>74203</v>
      </c>
      <c r="D2675">
        <v>62392</v>
      </c>
      <c r="E2675">
        <v>11811</v>
      </c>
      <c r="F2675" t="str">
        <f t="shared" si="165"/>
        <v>RURAL</v>
      </c>
      <c r="G2675">
        <f t="shared" si="166"/>
        <v>0.84082853792973333</v>
      </c>
      <c r="H2675">
        <f t="shared" si="167"/>
        <v>0.15917146207026669</v>
      </c>
    </row>
    <row r="2676" spans="1:8" x14ac:dyDescent="0.25">
      <c r="A2676" t="s">
        <v>2652</v>
      </c>
      <c r="B2676" t="str">
        <f t="shared" si="164"/>
        <v>20358</v>
      </c>
      <c r="C2676">
        <v>36389</v>
      </c>
      <c r="D2676">
        <v>36389</v>
      </c>
      <c r="E2676">
        <v>0</v>
      </c>
      <c r="F2676" t="str">
        <f t="shared" si="165"/>
        <v>RURAL</v>
      </c>
      <c r="G2676">
        <f t="shared" si="166"/>
        <v>1</v>
      </c>
      <c r="H2676">
        <f t="shared" si="167"/>
        <v>0</v>
      </c>
    </row>
    <row r="2677" spans="1:8" x14ac:dyDescent="0.25">
      <c r="A2677" t="s">
        <v>2653</v>
      </c>
      <c r="B2677" t="str">
        <f t="shared" si="164"/>
        <v>20358</v>
      </c>
      <c r="C2677">
        <v>147459</v>
      </c>
      <c r="D2677">
        <v>147459</v>
      </c>
      <c r="E2677">
        <v>0</v>
      </c>
      <c r="F2677" t="str">
        <f t="shared" si="165"/>
        <v>RURAL</v>
      </c>
      <c r="G2677">
        <f t="shared" si="166"/>
        <v>1</v>
      </c>
      <c r="H2677">
        <f t="shared" si="167"/>
        <v>0</v>
      </c>
    </row>
    <row r="2678" spans="1:8" x14ac:dyDescent="0.25">
      <c r="A2678" t="s">
        <v>2654</v>
      </c>
      <c r="B2678" t="str">
        <f t="shared" si="164"/>
        <v>20358</v>
      </c>
      <c r="C2678">
        <v>73799</v>
      </c>
      <c r="D2678">
        <v>73799</v>
      </c>
      <c r="E2678">
        <v>0</v>
      </c>
      <c r="F2678" t="str">
        <f t="shared" si="165"/>
        <v>RURAL</v>
      </c>
      <c r="G2678">
        <f t="shared" si="166"/>
        <v>1</v>
      </c>
      <c r="H2678">
        <f t="shared" si="167"/>
        <v>0</v>
      </c>
    </row>
    <row r="2679" spans="1:8" x14ac:dyDescent="0.25">
      <c r="A2679" t="s">
        <v>2655</v>
      </c>
      <c r="B2679" t="str">
        <f t="shared" si="164"/>
        <v>20358</v>
      </c>
      <c r="C2679">
        <v>67886</v>
      </c>
      <c r="D2679">
        <v>67886</v>
      </c>
      <c r="E2679">
        <v>0</v>
      </c>
      <c r="F2679" t="str">
        <f t="shared" si="165"/>
        <v>RURAL</v>
      </c>
      <c r="G2679">
        <f t="shared" si="166"/>
        <v>1</v>
      </c>
      <c r="H2679">
        <f t="shared" si="167"/>
        <v>0</v>
      </c>
    </row>
    <row r="2680" spans="1:8" x14ac:dyDescent="0.25">
      <c r="A2680" t="s">
        <v>2656</v>
      </c>
      <c r="B2680" t="str">
        <f t="shared" si="164"/>
        <v>20358</v>
      </c>
      <c r="C2680">
        <v>38888</v>
      </c>
      <c r="D2680">
        <v>38888</v>
      </c>
      <c r="E2680">
        <v>0</v>
      </c>
      <c r="F2680" t="str">
        <f t="shared" si="165"/>
        <v>RURAL</v>
      </c>
      <c r="G2680">
        <f t="shared" si="166"/>
        <v>1</v>
      </c>
      <c r="H2680">
        <f t="shared" si="167"/>
        <v>0</v>
      </c>
    </row>
    <row r="2681" spans="1:8" x14ac:dyDescent="0.25">
      <c r="A2681" t="s">
        <v>2657</v>
      </c>
      <c r="B2681" t="str">
        <f t="shared" si="164"/>
        <v>20358</v>
      </c>
      <c r="C2681">
        <v>104983</v>
      </c>
      <c r="D2681">
        <v>62058</v>
      </c>
      <c r="E2681">
        <v>42925</v>
      </c>
      <c r="F2681" t="str">
        <f t="shared" si="165"/>
        <v>URBAN</v>
      </c>
      <c r="G2681">
        <f t="shared" si="166"/>
        <v>0.59112427726393801</v>
      </c>
      <c r="H2681">
        <f t="shared" si="167"/>
        <v>0.40887572273606204</v>
      </c>
    </row>
    <row r="2682" spans="1:8" x14ac:dyDescent="0.25">
      <c r="A2682" t="s">
        <v>2658</v>
      </c>
      <c r="B2682" t="str">
        <f t="shared" si="164"/>
        <v>20358</v>
      </c>
      <c r="C2682">
        <v>50345</v>
      </c>
      <c r="D2682">
        <v>50345</v>
      </c>
      <c r="E2682">
        <v>0</v>
      </c>
      <c r="F2682" t="str">
        <f t="shared" si="165"/>
        <v>RURAL</v>
      </c>
      <c r="G2682">
        <f t="shared" si="166"/>
        <v>1</v>
      </c>
      <c r="H2682">
        <f t="shared" si="167"/>
        <v>0</v>
      </c>
    </row>
    <row r="2683" spans="1:8" x14ac:dyDescent="0.25">
      <c r="A2683" t="s">
        <v>2659</v>
      </c>
      <c r="B2683" t="str">
        <f t="shared" si="164"/>
        <v>20358</v>
      </c>
      <c r="C2683">
        <v>134536</v>
      </c>
      <c r="D2683">
        <v>134536</v>
      </c>
      <c r="E2683">
        <v>0</v>
      </c>
      <c r="F2683" t="str">
        <f t="shared" si="165"/>
        <v>RURAL</v>
      </c>
      <c r="G2683">
        <f t="shared" si="166"/>
        <v>1</v>
      </c>
      <c r="H2683">
        <f t="shared" si="167"/>
        <v>0</v>
      </c>
    </row>
    <row r="2684" spans="1:8" x14ac:dyDescent="0.25">
      <c r="A2684" t="s">
        <v>2660</v>
      </c>
      <c r="B2684" t="str">
        <f t="shared" si="164"/>
        <v>20358</v>
      </c>
      <c r="C2684">
        <v>46957</v>
      </c>
      <c r="D2684">
        <v>46957</v>
      </c>
      <c r="E2684">
        <v>0</v>
      </c>
      <c r="F2684" t="str">
        <f t="shared" si="165"/>
        <v>RURAL</v>
      </c>
      <c r="G2684">
        <f t="shared" si="166"/>
        <v>1</v>
      </c>
      <c r="H2684">
        <f t="shared" si="167"/>
        <v>0</v>
      </c>
    </row>
    <row r="2685" spans="1:8" x14ac:dyDescent="0.25">
      <c r="A2685" t="s">
        <v>2661</v>
      </c>
      <c r="B2685" t="str">
        <f t="shared" si="164"/>
        <v>20358</v>
      </c>
      <c r="C2685">
        <v>46856</v>
      </c>
      <c r="D2685">
        <v>46856</v>
      </c>
      <c r="E2685">
        <v>0</v>
      </c>
      <c r="F2685" t="str">
        <f t="shared" si="165"/>
        <v>RURAL</v>
      </c>
      <c r="G2685">
        <f t="shared" si="166"/>
        <v>1</v>
      </c>
      <c r="H2685">
        <f t="shared" si="167"/>
        <v>0</v>
      </c>
    </row>
    <row r="2686" spans="1:8" x14ac:dyDescent="0.25">
      <c r="A2686" t="s">
        <v>2662</v>
      </c>
      <c r="B2686" t="str">
        <f t="shared" si="164"/>
        <v>20358</v>
      </c>
      <c r="C2686">
        <v>81297</v>
      </c>
      <c r="D2686">
        <v>81297</v>
      </c>
      <c r="E2686">
        <v>0</v>
      </c>
      <c r="F2686" t="str">
        <f t="shared" si="165"/>
        <v>RURAL</v>
      </c>
      <c r="G2686">
        <f t="shared" si="166"/>
        <v>1</v>
      </c>
      <c r="H2686">
        <f t="shared" si="167"/>
        <v>0</v>
      </c>
    </row>
    <row r="2687" spans="1:8" x14ac:dyDescent="0.25">
      <c r="A2687" t="s">
        <v>2663</v>
      </c>
      <c r="B2687" t="str">
        <f t="shared" si="164"/>
        <v>20358</v>
      </c>
      <c r="C2687">
        <v>157850</v>
      </c>
      <c r="D2687">
        <v>157850</v>
      </c>
      <c r="E2687">
        <v>0</v>
      </c>
      <c r="F2687" t="str">
        <f t="shared" si="165"/>
        <v>RURAL</v>
      </c>
      <c r="G2687">
        <f t="shared" si="166"/>
        <v>1</v>
      </c>
      <c r="H2687">
        <f t="shared" si="167"/>
        <v>0</v>
      </c>
    </row>
    <row r="2688" spans="1:8" x14ac:dyDescent="0.25">
      <c r="A2688" t="s">
        <v>2664</v>
      </c>
      <c r="B2688" t="str">
        <f t="shared" si="164"/>
        <v>20358</v>
      </c>
      <c r="C2688">
        <v>66417</v>
      </c>
      <c r="D2688">
        <v>66417</v>
      </c>
      <c r="E2688">
        <v>0</v>
      </c>
      <c r="F2688" t="str">
        <f t="shared" si="165"/>
        <v>RURAL</v>
      </c>
      <c r="G2688">
        <f t="shared" si="166"/>
        <v>1</v>
      </c>
      <c r="H2688">
        <f t="shared" si="167"/>
        <v>0</v>
      </c>
    </row>
    <row r="2689" spans="1:8" x14ac:dyDescent="0.25">
      <c r="A2689" t="s">
        <v>2665</v>
      </c>
      <c r="B2689" t="str">
        <f t="shared" si="164"/>
        <v>20358</v>
      </c>
      <c r="C2689">
        <v>100222</v>
      </c>
      <c r="D2689">
        <v>100222</v>
      </c>
      <c r="E2689">
        <v>0</v>
      </c>
      <c r="F2689" t="str">
        <f t="shared" si="165"/>
        <v>RURAL</v>
      </c>
      <c r="G2689">
        <f t="shared" si="166"/>
        <v>1</v>
      </c>
      <c r="H2689">
        <f t="shared" si="167"/>
        <v>0</v>
      </c>
    </row>
    <row r="2690" spans="1:8" x14ac:dyDescent="0.25">
      <c r="A2690" t="s">
        <v>2666</v>
      </c>
      <c r="B2690" t="str">
        <f t="shared" si="164"/>
        <v>20358</v>
      </c>
      <c r="C2690">
        <v>201596</v>
      </c>
      <c r="D2690">
        <v>81271</v>
      </c>
      <c r="E2690">
        <v>120325</v>
      </c>
      <c r="F2690" t="str">
        <f t="shared" si="165"/>
        <v>URBAN</v>
      </c>
      <c r="G2690">
        <f t="shared" si="166"/>
        <v>0.40313795908648981</v>
      </c>
      <c r="H2690">
        <f t="shared" si="167"/>
        <v>0.59686204091351014</v>
      </c>
    </row>
    <row r="2691" spans="1:8" x14ac:dyDescent="0.25">
      <c r="A2691" t="s">
        <v>2667</v>
      </c>
      <c r="B2691" t="str">
        <f t="shared" ref="B2691:B2754" si="168">LEFT(A2691,5)</f>
        <v>20358</v>
      </c>
      <c r="C2691">
        <v>226550</v>
      </c>
      <c r="D2691">
        <v>204849</v>
      </c>
      <c r="E2691">
        <v>21701</v>
      </c>
      <c r="F2691" t="str">
        <f t="shared" ref="F2691:F2754" si="169">IF(D2691/C2691&gt;0.6,"RURAL", "URBAN")</f>
        <v>RURAL</v>
      </c>
      <c r="G2691">
        <f t="shared" ref="G2691:G2754" si="170">D2691/C2691</f>
        <v>0.90421099095122492</v>
      </c>
      <c r="H2691">
        <f t="shared" ref="H2691:H2754" si="171">E2691/C2691</f>
        <v>9.5789009048775103E-2</v>
      </c>
    </row>
    <row r="2692" spans="1:8" x14ac:dyDescent="0.25">
      <c r="A2692" t="s">
        <v>2668</v>
      </c>
      <c r="B2692" t="str">
        <f t="shared" si="168"/>
        <v>20359</v>
      </c>
      <c r="C2692">
        <v>88095</v>
      </c>
      <c r="D2692">
        <v>88095</v>
      </c>
      <c r="E2692">
        <v>0</v>
      </c>
      <c r="F2692" t="str">
        <f t="shared" si="169"/>
        <v>RURAL</v>
      </c>
      <c r="G2692">
        <f t="shared" si="170"/>
        <v>1</v>
      </c>
      <c r="H2692">
        <f t="shared" si="171"/>
        <v>0</v>
      </c>
    </row>
    <row r="2693" spans="1:8" x14ac:dyDescent="0.25">
      <c r="A2693" t="s">
        <v>2669</v>
      </c>
      <c r="B2693" t="str">
        <f t="shared" si="168"/>
        <v>20359</v>
      </c>
      <c r="C2693">
        <v>98992</v>
      </c>
      <c r="D2693">
        <v>91104</v>
      </c>
      <c r="E2693">
        <v>7888</v>
      </c>
      <c r="F2693" t="str">
        <f t="shared" si="169"/>
        <v>RURAL</v>
      </c>
      <c r="G2693">
        <f t="shared" si="170"/>
        <v>0.92031679327622429</v>
      </c>
      <c r="H2693">
        <f t="shared" si="171"/>
        <v>7.9683206723775657E-2</v>
      </c>
    </row>
    <row r="2694" spans="1:8" x14ac:dyDescent="0.25">
      <c r="A2694" t="s">
        <v>2670</v>
      </c>
      <c r="B2694" t="str">
        <f t="shared" si="168"/>
        <v>20359</v>
      </c>
      <c r="C2694">
        <v>74732</v>
      </c>
      <c r="D2694">
        <v>74732</v>
      </c>
      <c r="E2694">
        <v>0</v>
      </c>
      <c r="F2694" t="str">
        <f t="shared" si="169"/>
        <v>RURAL</v>
      </c>
      <c r="G2694">
        <f t="shared" si="170"/>
        <v>1</v>
      </c>
      <c r="H2694">
        <f t="shared" si="171"/>
        <v>0</v>
      </c>
    </row>
    <row r="2695" spans="1:8" x14ac:dyDescent="0.25">
      <c r="A2695" t="s">
        <v>2671</v>
      </c>
      <c r="B2695" t="str">
        <f t="shared" si="168"/>
        <v>20359</v>
      </c>
      <c r="C2695">
        <v>30274</v>
      </c>
      <c r="D2695">
        <v>30274</v>
      </c>
      <c r="E2695">
        <v>0</v>
      </c>
      <c r="F2695" t="str">
        <f t="shared" si="169"/>
        <v>RURAL</v>
      </c>
      <c r="G2695">
        <f t="shared" si="170"/>
        <v>1</v>
      </c>
      <c r="H2695">
        <f t="shared" si="171"/>
        <v>0</v>
      </c>
    </row>
    <row r="2696" spans="1:8" x14ac:dyDescent="0.25">
      <c r="A2696" t="s">
        <v>2672</v>
      </c>
      <c r="B2696" t="str">
        <f t="shared" si="168"/>
        <v>20359</v>
      </c>
      <c r="C2696">
        <v>144495</v>
      </c>
      <c r="D2696">
        <v>117514</v>
      </c>
      <c r="E2696">
        <v>26981</v>
      </c>
      <c r="F2696" t="str">
        <f t="shared" si="169"/>
        <v>RURAL</v>
      </c>
      <c r="G2696">
        <f t="shared" si="170"/>
        <v>0.81327381570296553</v>
      </c>
      <c r="H2696">
        <f t="shared" si="171"/>
        <v>0.1867261842970345</v>
      </c>
    </row>
    <row r="2697" spans="1:8" x14ac:dyDescent="0.25">
      <c r="A2697" t="s">
        <v>2673</v>
      </c>
      <c r="B2697" t="str">
        <f t="shared" si="168"/>
        <v>20359</v>
      </c>
      <c r="C2697">
        <v>89012</v>
      </c>
      <c r="D2697">
        <v>89012</v>
      </c>
      <c r="E2697">
        <v>0</v>
      </c>
      <c r="F2697" t="str">
        <f t="shared" si="169"/>
        <v>RURAL</v>
      </c>
      <c r="G2697">
        <f t="shared" si="170"/>
        <v>1</v>
      </c>
      <c r="H2697">
        <f t="shared" si="171"/>
        <v>0</v>
      </c>
    </row>
    <row r="2698" spans="1:8" x14ac:dyDescent="0.25">
      <c r="A2698" t="s">
        <v>2674</v>
      </c>
      <c r="B2698" t="str">
        <f t="shared" si="168"/>
        <v>20359</v>
      </c>
      <c r="C2698">
        <v>60095</v>
      </c>
      <c r="D2698">
        <v>60095</v>
      </c>
      <c r="E2698">
        <v>0</v>
      </c>
      <c r="F2698" t="str">
        <f t="shared" si="169"/>
        <v>RURAL</v>
      </c>
      <c r="G2698">
        <f t="shared" si="170"/>
        <v>1</v>
      </c>
      <c r="H2698">
        <f t="shared" si="171"/>
        <v>0</v>
      </c>
    </row>
    <row r="2699" spans="1:8" x14ac:dyDescent="0.25">
      <c r="A2699" t="s">
        <v>2675</v>
      </c>
      <c r="B2699" t="str">
        <f t="shared" si="168"/>
        <v>20359</v>
      </c>
      <c r="C2699">
        <v>34630</v>
      </c>
      <c r="D2699">
        <v>34630</v>
      </c>
      <c r="E2699">
        <v>0</v>
      </c>
      <c r="F2699" t="str">
        <f t="shared" si="169"/>
        <v>RURAL</v>
      </c>
      <c r="G2699">
        <f t="shared" si="170"/>
        <v>1</v>
      </c>
      <c r="H2699">
        <f t="shared" si="171"/>
        <v>0</v>
      </c>
    </row>
    <row r="2700" spans="1:8" x14ac:dyDescent="0.25">
      <c r="A2700" t="s">
        <v>2676</v>
      </c>
      <c r="B2700" t="str">
        <f t="shared" si="168"/>
        <v>20359</v>
      </c>
      <c r="C2700">
        <v>106653</v>
      </c>
      <c r="D2700">
        <v>89664</v>
      </c>
      <c r="E2700">
        <v>16989</v>
      </c>
      <c r="F2700" t="str">
        <f t="shared" si="169"/>
        <v>RURAL</v>
      </c>
      <c r="G2700">
        <f t="shared" si="170"/>
        <v>0.84070771567607094</v>
      </c>
      <c r="H2700">
        <f t="shared" si="171"/>
        <v>0.159292284323929</v>
      </c>
    </row>
    <row r="2701" spans="1:8" x14ac:dyDescent="0.25">
      <c r="A2701" t="s">
        <v>2677</v>
      </c>
      <c r="B2701" t="str">
        <f t="shared" si="168"/>
        <v>20360</v>
      </c>
      <c r="C2701">
        <v>161814</v>
      </c>
      <c r="D2701">
        <v>156453</v>
      </c>
      <c r="E2701">
        <v>5361</v>
      </c>
      <c r="F2701" t="str">
        <f t="shared" si="169"/>
        <v>RURAL</v>
      </c>
      <c r="G2701">
        <f t="shared" si="170"/>
        <v>0.96686936853424299</v>
      </c>
      <c r="H2701">
        <f t="shared" si="171"/>
        <v>3.3130631465756982E-2</v>
      </c>
    </row>
    <row r="2702" spans="1:8" x14ac:dyDescent="0.25">
      <c r="A2702" t="s">
        <v>2678</v>
      </c>
      <c r="B2702" t="str">
        <f t="shared" si="168"/>
        <v>20360</v>
      </c>
      <c r="C2702">
        <v>131669</v>
      </c>
      <c r="D2702">
        <v>111544</v>
      </c>
      <c r="E2702">
        <v>20125</v>
      </c>
      <c r="F2702" t="str">
        <f t="shared" si="169"/>
        <v>RURAL</v>
      </c>
      <c r="G2702">
        <f t="shared" si="170"/>
        <v>0.84715460738670456</v>
      </c>
      <c r="H2702">
        <f t="shared" si="171"/>
        <v>0.15284539261329547</v>
      </c>
    </row>
    <row r="2703" spans="1:8" x14ac:dyDescent="0.25">
      <c r="A2703" t="s">
        <v>2679</v>
      </c>
      <c r="B2703" t="str">
        <f t="shared" si="168"/>
        <v>20360</v>
      </c>
      <c r="C2703">
        <v>56014</v>
      </c>
      <c r="D2703">
        <v>56014</v>
      </c>
      <c r="E2703">
        <v>0</v>
      </c>
      <c r="F2703" t="str">
        <f t="shared" si="169"/>
        <v>RURAL</v>
      </c>
      <c r="G2703">
        <f t="shared" si="170"/>
        <v>1</v>
      </c>
      <c r="H2703">
        <f t="shared" si="171"/>
        <v>0</v>
      </c>
    </row>
    <row r="2704" spans="1:8" x14ac:dyDescent="0.25">
      <c r="A2704" t="s">
        <v>2680</v>
      </c>
      <c r="B2704" t="str">
        <f t="shared" si="168"/>
        <v>20360</v>
      </c>
      <c r="C2704">
        <v>112815</v>
      </c>
      <c r="D2704">
        <v>112815</v>
      </c>
      <c r="E2704">
        <v>0</v>
      </c>
      <c r="F2704" t="str">
        <f t="shared" si="169"/>
        <v>RURAL</v>
      </c>
      <c r="G2704">
        <f t="shared" si="170"/>
        <v>1</v>
      </c>
      <c r="H2704">
        <f t="shared" si="171"/>
        <v>0</v>
      </c>
    </row>
    <row r="2705" spans="1:8" x14ac:dyDescent="0.25">
      <c r="A2705" t="s">
        <v>2681</v>
      </c>
      <c r="B2705" t="str">
        <f t="shared" si="168"/>
        <v>20360</v>
      </c>
      <c r="C2705">
        <v>48549</v>
      </c>
      <c r="D2705">
        <v>48549</v>
      </c>
      <c r="E2705">
        <v>0</v>
      </c>
      <c r="F2705" t="str">
        <f t="shared" si="169"/>
        <v>RURAL</v>
      </c>
      <c r="G2705">
        <f t="shared" si="170"/>
        <v>1</v>
      </c>
      <c r="H2705">
        <f t="shared" si="171"/>
        <v>0</v>
      </c>
    </row>
    <row r="2706" spans="1:8" x14ac:dyDescent="0.25">
      <c r="A2706" t="s">
        <v>2682</v>
      </c>
      <c r="B2706" t="str">
        <f t="shared" si="168"/>
        <v>20360</v>
      </c>
      <c r="C2706">
        <v>52305</v>
      </c>
      <c r="D2706">
        <v>52305</v>
      </c>
      <c r="E2706">
        <v>0</v>
      </c>
      <c r="F2706" t="str">
        <f t="shared" si="169"/>
        <v>RURAL</v>
      </c>
      <c r="G2706">
        <f t="shared" si="170"/>
        <v>1</v>
      </c>
      <c r="H2706">
        <f t="shared" si="171"/>
        <v>0</v>
      </c>
    </row>
    <row r="2707" spans="1:8" x14ac:dyDescent="0.25">
      <c r="A2707" t="s">
        <v>2683</v>
      </c>
      <c r="B2707" t="str">
        <f t="shared" si="168"/>
        <v>20360</v>
      </c>
      <c r="C2707">
        <v>122269</v>
      </c>
      <c r="D2707">
        <v>122269</v>
      </c>
      <c r="E2707">
        <v>0</v>
      </c>
      <c r="F2707" t="str">
        <f t="shared" si="169"/>
        <v>RURAL</v>
      </c>
      <c r="G2707">
        <f t="shared" si="170"/>
        <v>1</v>
      </c>
      <c r="H2707">
        <f t="shared" si="171"/>
        <v>0</v>
      </c>
    </row>
    <row r="2708" spans="1:8" x14ac:dyDescent="0.25">
      <c r="A2708" t="s">
        <v>2684</v>
      </c>
      <c r="B2708" t="str">
        <f t="shared" si="168"/>
        <v>20360</v>
      </c>
      <c r="C2708">
        <v>52068</v>
      </c>
      <c r="D2708">
        <v>52068</v>
      </c>
      <c r="E2708">
        <v>0</v>
      </c>
      <c r="F2708" t="str">
        <f t="shared" si="169"/>
        <v>RURAL</v>
      </c>
      <c r="G2708">
        <f t="shared" si="170"/>
        <v>1</v>
      </c>
      <c r="H2708">
        <f t="shared" si="171"/>
        <v>0</v>
      </c>
    </row>
    <row r="2709" spans="1:8" x14ac:dyDescent="0.25">
      <c r="A2709" t="s">
        <v>2685</v>
      </c>
      <c r="B2709" t="str">
        <f t="shared" si="168"/>
        <v>20360</v>
      </c>
      <c r="C2709">
        <v>156477</v>
      </c>
      <c r="D2709">
        <v>146351</v>
      </c>
      <c r="E2709">
        <v>10126</v>
      </c>
      <c r="F2709" t="str">
        <f t="shared" si="169"/>
        <v>RURAL</v>
      </c>
      <c r="G2709">
        <f t="shared" si="170"/>
        <v>0.93528761415415684</v>
      </c>
      <c r="H2709">
        <f t="shared" si="171"/>
        <v>6.4712385845843157E-2</v>
      </c>
    </row>
    <row r="2710" spans="1:8" x14ac:dyDescent="0.25">
      <c r="A2710" t="s">
        <v>2686</v>
      </c>
      <c r="B2710" t="str">
        <f t="shared" si="168"/>
        <v>20360</v>
      </c>
      <c r="C2710">
        <v>290098</v>
      </c>
      <c r="D2710">
        <v>118276</v>
      </c>
      <c r="E2710">
        <v>171822</v>
      </c>
      <c r="F2710" t="str">
        <f t="shared" si="169"/>
        <v>URBAN</v>
      </c>
      <c r="G2710">
        <f t="shared" si="170"/>
        <v>0.40771049783176722</v>
      </c>
      <c r="H2710">
        <f t="shared" si="171"/>
        <v>0.59228950216823284</v>
      </c>
    </row>
    <row r="2711" spans="1:8" x14ac:dyDescent="0.25">
      <c r="A2711" t="s">
        <v>2687</v>
      </c>
      <c r="B2711" t="str">
        <f t="shared" si="168"/>
        <v>20360</v>
      </c>
      <c r="C2711">
        <v>108361</v>
      </c>
      <c r="D2711">
        <v>93513</v>
      </c>
      <c r="E2711">
        <v>14848</v>
      </c>
      <c r="F2711" t="str">
        <f t="shared" si="169"/>
        <v>RURAL</v>
      </c>
      <c r="G2711">
        <f t="shared" si="170"/>
        <v>0.86297653214717474</v>
      </c>
      <c r="H2711">
        <f t="shared" si="171"/>
        <v>0.13702346785282526</v>
      </c>
    </row>
    <row r="2712" spans="1:8" x14ac:dyDescent="0.25">
      <c r="A2712" t="s">
        <v>2688</v>
      </c>
      <c r="B2712" t="str">
        <f t="shared" si="168"/>
        <v>20360</v>
      </c>
      <c r="C2712">
        <v>82385</v>
      </c>
      <c r="D2712">
        <v>69150</v>
      </c>
      <c r="E2712">
        <v>13235</v>
      </c>
      <c r="F2712" t="str">
        <f t="shared" si="169"/>
        <v>RURAL</v>
      </c>
      <c r="G2712">
        <f t="shared" si="170"/>
        <v>0.83935182375432416</v>
      </c>
      <c r="H2712">
        <f t="shared" si="171"/>
        <v>0.16064817624567579</v>
      </c>
    </row>
    <row r="2713" spans="1:8" x14ac:dyDescent="0.25">
      <c r="A2713" t="s">
        <v>2689</v>
      </c>
      <c r="B2713" t="str">
        <f t="shared" si="168"/>
        <v>20360</v>
      </c>
      <c r="C2713">
        <v>91357</v>
      </c>
      <c r="D2713">
        <v>91357</v>
      </c>
      <c r="E2713">
        <v>0</v>
      </c>
      <c r="F2713" t="str">
        <f t="shared" si="169"/>
        <v>RURAL</v>
      </c>
      <c r="G2713">
        <f t="shared" si="170"/>
        <v>1</v>
      </c>
      <c r="H2713">
        <f t="shared" si="171"/>
        <v>0</v>
      </c>
    </row>
    <row r="2714" spans="1:8" x14ac:dyDescent="0.25">
      <c r="A2714" t="s">
        <v>2690</v>
      </c>
      <c r="B2714" t="str">
        <f t="shared" si="168"/>
        <v>20360</v>
      </c>
      <c r="C2714">
        <v>136839</v>
      </c>
      <c r="D2714">
        <v>131891</v>
      </c>
      <c r="E2714">
        <v>4948</v>
      </c>
      <c r="F2714" t="str">
        <f t="shared" si="169"/>
        <v>RURAL</v>
      </c>
      <c r="G2714">
        <f t="shared" si="170"/>
        <v>0.96384071792398363</v>
      </c>
      <c r="H2714">
        <f t="shared" si="171"/>
        <v>3.615928207601634E-2</v>
      </c>
    </row>
    <row r="2715" spans="1:8" x14ac:dyDescent="0.25">
      <c r="A2715" t="s">
        <v>2691</v>
      </c>
      <c r="B2715" t="str">
        <f t="shared" si="168"/>
        <v>20360</v>
      </c>
      <c r="C2715">
        <v>53705</v>
      </c>
      <c r="D2715">
        <v>46863</v>
      </c>
      <c r="E2715">
        <v>6842</v>
      </c>
      <c r="F2715" t="str">
        <f t="shared" si="169"/>
        <v>RURAL</v>
      </c>
      <c r="G2715">
        <f t="shared" si="170"/>
        <v>0.87260031654408343</v>
      </c>
      <c r="H2715">
        <f t="shared" si="171"/>
        <v>0.12739968345591657</v>
      </c>
    </row>
    <row r="2716" spans="1:8" x14ac:dyDescent="0.25">
      <c r="A2716" t="s">
        <v>2692</v>
      </c>
      <c r="B2716" t="str">
        <f t="shared" si="168"/>
        <v>20360</v>
      </c>
      <c r="C2716">
        <v>77770</v>
      </c>
      <c r="D2716">
        <v>49770</v>
      </c>
      <c r="E2716">
        <v>28000</v>
      </c>
      <c r="F2716" t="str">
        <f t="shared" si="169"/>
        <v>RURAL</v>
      </c>
      <c r="G2716">
        <f t="shared" si="170"/>
        <v>0.63996399639963997</v>
      </c>
      <c r="H2716">
        <f t="shared" si="171"/>
        <v>0.36003600360036003</v>
      </c>
    </row>
    <row r="2717" spans="1:8" x14ac:dyDescent="0.25">
      <c r="A2717" t="s">
        <v>2693</v>
      </c>
      <c r="B2717" t="str">
        <f t="shared" si="168"/>
        <v>20361</v>
      </c>
      <c r="C2717">
        <v>247841</v>
      </c>
      <c r="D2717">
        <v>92822</v>
      </c>
      <c r="E2717">
        <v>155019</v>
      </c>
      <c r="F2717" t="str">
        <f t="shared" si="169"/>
        <v>URBAN</v>
      </c>
      <c r="G2717">
        <f t="shared" si="170"/>
        <v>0.37452237523250792</v>
      </c>
      <c r="H2717">
        <f t="shared" si="171"/>
        <v>0.62547762476749202</v>
      </c>
    </row>
    <row r="2718" spans="1:8" x14ac:dyDescent="0.25">
      <c r="A2718" t="s">
        <v>2694</v>
      </c>
      <c r="B2718" t="str">
        <f t="shared" si="168"/>
        <v>20361</v>
      </c>
      <c r="C2718">
        <v>253032</v>
      </c>
      <c r="D2718">
        <v>133757</v>
      </c>
      <c r="E2718">
        <v>119275</v>
      </c>
      <c r="F2718" t="str">
        <f t="shared" si="169"/>
        <v>URBAN</v>
      </c>
      <c r="G2718">
        <f t="shared" si="170"/>
        <v>0.52861693382655162</v>
      </c>
      <c r="H2718">
        <f t="shared" si="171"/>
        <v>0.47138306617344844</v>
      </c>
    </row>
    <row r="2719" spans="1:8" x14ac:dyDescent="0.25">
      <c r="A2719" t="s">
        <v>2695</v>
      </c>
      <c r="B2719" t="str">
        <f t="shared" si="168"/>
        <v>20361</v>
      </c>
      <c r="C2719">
        <v>161821</v>
      </c>
      <c r="D2719">
        <v>47871</v>
      </c>
      <c r="E2719">
        <v>113950</v>
      </c>
      <c r="F2719" t="str">
        <f t="shared" si="169"/>
        <v>URBAN</v>
      </c>
      <c r="G2719">
        <f t="shared" si="170"/>
        <v>0.29582687043090822</v>
      </c>
      <c r="H2719">
        <f t="shared" si="171"/>
        <v>0.70417312956909173</v>
      </c>
    </row>
    <row r="2720" spans="1:8" x14ac:dyDescent="0.25">
      <c r="A2720" t="s">
        <v>2696</v>
      </c>
      <c r="B2720" t="str">
        <f t="shared" si="168"/>
        <v>20361</v>
      </c>
      <c r="C2720">
        <v>66238</v>
      </c>
      <c r="D2720">
        <v>66238</v>
      </c>
      <c r="E2720">
        <v>0</v>
      </c>
      <c r="F2720" t="str">
        <f t="shared" si="169"/>
        <v>RURAL</v>
      </c>
      <c r="G2720">
        <f t="shared" si="170"/>
        <v>1</v>
      </c>
      <c r="H2720">
        <f t="shared" si="171"/>
        <v>0</v>
      </c>
    </row>
    <row r="2721" spans="1:8" x14ac:dyDescent="0.25">
      <c r="A2721" t="s">
        <v>2697</v>
      </c>
      <c r="B2721" t="str">
        <f t="shared" si="168"/>
        <v>20361</v>
      </c>
      <c r="C2721">
        <v>70701</v>
      </c>
      <c r="D2721">
        <v>39990</v>
      </c>
      <c r="E2721">
        <v>30711</v>
      </c>
      <c r="F2721" t="str">
        <f t="shared" si="169"/>
        <v>URBAN</v>
      </c>
      <c r="G2721">
        <f t="shared" si="170"/>
        <v>0.56562141978189839</v>
      </c>
      <c r="H2721">
        <f t="shared" si="171"/>
        <v>0.43437858021810161</v>
      </c>
    </row>
    <row r="2722" spans="1:8" x14ac:dyDescent="0.25">
      <c r="A2722" t="s">
        <v>2698</v>
      </c>
      <c r="B2722" t="str">
        <f t="shared" si="168"/>
        <v>20361</v>
      </c>
      <c r="C2722">
        <v>149810</v>
      </c>
      <c r="D2722">
        <v>149810</v>
      </c>
      <c r="E2722">
        <v>0</v>
      </c>
      <c r="F2722" t="str">
        <f t="shared" si="169"/>
        <v>RURAL</v>
      </c>
      <c r="G2722">
        <f t="shared" si="170"/>
        <v>1</v>
      </c>
      <c r="H2722">
        <f t="shared" si="171"/>
        <v>0</v>
      </c>
    </row>
    <row r="2723" spans="1:8" x14ac:dyDescent="0.25">
      <c r="A2723" t="s">
        <v>2699</v>
      </c>
      <c r="B2723" t="str">
        <f t="shared" si="168"/>
        <v>20362</v>
      </c>
      <c r="C2723">
        <v>156291</v>
      </c>
      <c r="D2723">
        <v>156291</v>
      </c>
      <c r="E2723">
        <v>0</v>
      </c>
      <c r="F2723" t="str">
        <f t="shared" si="169"/>
        <v>RURAL</v>
      </c>
      <c r="G2723">
        <f t="shared" si="170"/>
        <v>1</v>
      </c>
      <c r="H2723">
        <f t="shared" si="171"/>
        <v>0</v>
      </c>
    </row>
    <row r="2724" spans="1:8" x14ac:dyDescent="0.25">
      <c r="A2724" t="s">
        <v>2700</v>
      </c>
      <c r="B2724" t="str">
        <f t="shared" si="168"/>
        <v>20362</v>
      </c>
      <c r="C2724">
        <v>185286</v>
      </c>
      <c r="D2724">
        <v>168163</v>
      </c>
      <c r="E2724">
        <v>17123</v>
      </c>
      <c r="F2724" t="str">
        <f t="shared" si="169"/>
        <v>RURAL</v>
      </c>
      <c r="G2724">
        <f t="shared" si="170"/>
        <v>0.9075861101216498</v>
      </c>
      <c r="H2724">
        <f t="shared" si="171"/>
        <v>9.2413889878350225E-2</v>
      </c>
    </row>
    <row r="2725" spans="1:8" x14ac:dyDescent="0.25">
      <c r="A2725" t="s">
        <v>2701</v>
      </c>
      <c r="B2725" t="str">
        <f t="shared" si="168"/>
        <v>20362</v>
      </c>
      <c r="C2725">
        <v>159911</v>
      </c>
      <c r="D2725">
        <v>159911</v>
      </c>
      <c r="E2725">
        <v>0</v>
      </c>
      <c r="F2725" t="str">
        <f t="shared" si="169"/>
        <v>RURAL</v>
      </c>
      <c r="G2725">
        <f t="shared" si="170"/>
        <v>1</v>
      </c>
      <c r="H2725">
        <f t="shared" si="171"/>
        <v>0</v>
      </c>
    </row>
    <row r="2726" spans="1:8" x14ac:dyDescent="0.25">
      <c r="A2726" t="s">
        <v>2702</v>
      </c>
      <c r="B2726" t="str">
        <f t="shared" si="168"/>
        <v>20362</v>
      </c>
      <c r="C2726">
        <v>42063</v>
      </c>
      <c r="D2726">
        <v>42063</v>
      </c>
      <c r="E2726">
        <v>0</v>
      </c>
      <c r="F2726" t="str">
        <f t="shared" si="169"/>
        <v>RURAL</v>
      </c>
      <c r="G2726">
        <f t="shared" si="170"/>
        <v>1</v>
      </c>
      <c r="H2726">
        <f t="shared" si="171"/>
        <v>0</v>
      </c>
    </row>
    <row r="2727" spans="1:8" x14ac:dyDescent="0.25">
      <c r="A2727" t="s">
        <v>2703</v>
      </c>
      <c r="B2727" t="str">
        <f t="shared" si="168"/>
        <v>20362</v>
      </c>
      <c r="C2727">
        <v>71458</v>
      </c>
      <c r="D2727">
        <v>71458</v>
      </c>
      <c r="E2727">
        <v>0</v>
      </c>
      <c r="F2727" t="str">
        <f t="shared" si="169"/>
        <v>RURAL</v>
      </c>
      <c r="G2727">
        <f t="shared" si="170"/>
        <v>1</v>
      </c>
      <c r="H2727">
        <f t="shared" si="171"/>
        <v>0</v>
      </c>
    </row>
    <row r="2728" spans="1:8" x14ac:dyDescent="0.25">
      <c r="A2728" t="s">
        <v>2704</v>
      </c>
      <c r="B2728" t="str">
        <f t="shared" si="168"/>
        <v>20362</v>
      </c>
      <c r="C2728">
        <v>131464</v>
      </c>
      <c r="D2728">
        <v>131464</v>
      </c>
      <c r="E2728">
        <v>0</v>
      </c>
      <c r="F2728" t="str">
        <f t="shared" si="169"/>
        <v>RURAL</v>
      </c>
      <c r="G2728">
        <f t="shared" si="170"/>
        <v>1</v>
      </c>
      <c r="H2728">
        <f t="shared" si="171"/>
        <v>0</v>
      </c>
    </row>
    <row r="2729" spans="1:8" x14ac:dyDescent="0.25">
      <c r="A2729" t="s">
        <v>2705</v>
      </c>
      <c r="B2729" t="str">
        <f t="shared" si="168"/>
        <v>20362</v>
      </c>
      <c r="C2729">
        <v>101667</v>
      </c>
      <c r="D2729">
        <v>101667</v>
      </c>
      <c r="E2729">
        <v>0</v>
      </c>
      <c r="F2729" t="str">
        <f t="shared" si="169"/>
        <v>RURAL</v>
      </c>
      <c r="G2729">
        <f t="shared" si="170"/>
        <v>1</v>
      </c>
      <c r="H2729">
        <f t="shared" si="171"/>
        <v>0</v>
      </c>
    </row>
    <row r="2730" spans="1:8" x14ac:dyDescent="0.25">
      <c r="A2730" t="s">
        <v>2706</v>
      </c>
      <c r="B2730" t="str">
        <f t="shared" si="168"/>
        <v>20362</v>
      </c>
      <c r="C2730">
        <v>210785</v>
      </c>
      <c r="D2730">
        <v>137730</v>
      </c>
      <c r="E2730">
        <v>73055</v>
      </c>
      <c r="F2730" t="str">
        <f t="shared" si="169"/>
        <v>RURAL</v>
      </c>
      <c r="G2730">
        <f t="shared" si="170"/>
        <v>0.65341461678961976</v>
      </c>
      <c r="H2730">
        <f t="shared" si="171"/>
        <v>0.34658538321038024</v>
      </c>
    </row>
    <row r="2731" spans="1:8" x14ac:dyDescent="0.25">
      <c r="A2731" t="s">
        <v>2707</v>
      </c>
      <c r="B2731" t="str">
        <f t="shared" si="168"/>
        <v>20362</v>
      </c>
      <c r="C2731">
        <v>137963</v>
      </c>
      <c r="D2731">
        <v>137963</v>
      </c>
      <c r="E2731">
        <v>0</v>
      </c>
      <c r="F2731" t="str">
        <f t="shared" si="169"/>
        <v>RURAL</v>
      </c>
      <c r="G2731">
        <f t="shared" si="170"/>
        <v>1</v>
      </c>
      <c r="H2731">
        <f t="shared" si="171"/>
        <v>0</v>
      </c>
    </row>
    <row r="2732" spans="1:8" x14ac:dyDescent="0.25">
      <c r="A2732" t="s">
        <v>2708</v>
      </c>
      <c r="B2732" t="str">
        <f t="shared" si="168"/>
        <v>20362</v>
      </c>
      <c r="C2732">
        <v>124554</v>
      </c>
      <c r="D2732">
        <v>124554</v>
      </c>
      <c r="E2732">
        <v>0</v>
      </c>
      <c r="F2732" t="str">
        <f t="shared" si="169"/>
        <v>RURAL</v>
      </c>
      <c r="G2732">
        <f t="shared" si="170"/>
        <v>1</v>
      </c>
      <c r="H2732">
        <f t="shared" si="171"/>
        <v>0</v>
      </c>
    </row>
    <row r="2733" spans="1:8" x14ac:dyDescent="0.25">
      <c r="A2733" t="s">
        <v>2709</v>
      </c>
      <c r="B2733" t="str">
        <f t="shared" si="168"/>
        <v>20363</v>
      </c>
      <c r="C2733">
        <v>163966</v>
      </c>
      <c r="D2733">
        <v>163966</v>
      </c>
      <c r="E2733">
        <v>0</v>
      </c>
      <c r="F2733" t="str">
        <f t="shared" si="169"/>
        <v>RURAL</v>
      </c>
      <c r="G2733">
        <f t="shared" si="170"/>
        <v>1</v>
      </c>
      <c r="H2733">
        <f t="shared" si="171"/>
        <v>0</v>
      </c>
    </row>
    <row r="2734" spans="1:8" x14ac:dyDescent="0.25">
      <c r="A2734" t="s">
        <v>2710</v>
      </c>
      <c r="B2734" t="str">
        <f t="shared" si="168"/>
        <v>20363</v>
      </c>
      <c r="C2734">
        <v>115266</v>
      </c>
      <c r="D2734">
        <v>109398</v>
      </c>
      <c r="E2734">
        <v>5868</v>
      </c>
      <c r="F2734" t="str">
        <f t="shared" si="169"/>
        <v>RURAL</v>
      </c>
      <c r="G2734">
        <f t="shared" si="170"/>
        <v>0.94909166623288743</v>
      </c>
      <c r="H2734">
        <f t="shared" si="171"/>
        <v>5.0908333767112589E-2</v>
      </c>
    </row>
    <row r="2735" spans="1:8" x14ac:dyDescent="0.25">
      <c r="A2735" t="s">
        <v>2711</v>
      </c>
      <c r="B2735" t="str">
        <f t="shared" si="168"/>
        <v>20363</v>
      </c>
      <c r="C2735">
        <v>202478</v>
      </c>
      <c r="D2735">
        <v>132600</v>
      </c>
      <c r="E2735">
        <v>69878</v>
      </c>
      <c r="F2735" t="str">
        <f t="shared" si="169"/>
        <v>RURAL</v>
      </c>
      <c r="G2735">
        <f t="shared" si="170"/>
        <v>0.65488596291942824</v>
      </c>
      <c r="H2735">
        <f t="shared" si="171"/>
        <v>0.3451140370805717</v>
      </c>
    </row>
    <row r="2736" spans="1:8" x14ac:dyDescent="0.25">
      <c r="A2736" t="s">
        <v>2712</v>
      </c>
      <c r="B2736" t="str">
        <f t="shared" si="168"/>
        <v>20363</v>
      </c>
      <c r="C2736">
        <v>134780</v>
      </c>
      <c r="D2736">
        <v>134780</v>
      </c>
      <c r="E2736">
        <v>0</v>
      </c>
      <c r="F2736" t="str">
        <f t="shared" si="169"/>
        <v>RURAL</v>
      </c>
      <c r="G2736">
        <f t="shared" si="170"/>
        <v>1</v>
      </c>
      <c r="H2736">
        <f t="shared" si="171"/>
        <v>0</v>
      </c>
    </row>
    <row r="2737" spans="1:8" x14ac:dyDescent="0.25">
      <c r="A2737" t="s">
        <v>2713</v>
      </c>
      <c r="B2737" t="str">
        <f t="shared" si="168"/>
        <v>20363</v>
      </c>
      <c r="C2737">
        <v>89645</v>
      </c>
      <c r="D2737">
        <v>89645</v>
      </c>
      <c r="E2737">
        <v>0</v>
      </c>
      <c r="F2737" t="str">
        <f t="shared" si="169"/>
        <v>RURAL</v>
      </c>
      <c r="G2737">
        <f t="shared" si="170"/>
        <v>1</v>
      </c>
      <c r="H2737">
        <f t="shared" si="171"/>
        <v>0</v>
      </c>
    </row>
    <row r="2738" spans="1:8" x14ac:dyDescent="0.25">
      <c r="A2738" t="s">
        <v>2714</v>
      </c>
      <c r="B2738" t="str">
        <f t="shared" si="168"/>
        <v>20363</v>
      </c>
      <c r="C2738">
        <v>84907</v>
      </c>
      <c r="D2738">
        <v>84907</v>
      </c>
      <c r="E2738">
        <v>0</v>
      </c>
      <c r="F2738" t="str">
        <f t="shared" si="169"/>
        <v>RURAL</v>
      </c>
      <c r="G2738">
        <f t="shared" si="170"/>
        <v>1</v>
      </c>
      <c r="H2738">
        <f t="shared" si="171"/>
        <v>0</v>
      </c>
    </row>
    <row r="2739" spans="1:8" x14ac:dyDescent="0.25">
      <c r="A2739" t="s">
        <v>2715</v>
      </c>
      <c r="B2739" t="str">
        <f t="shared" si="168"/>
        <v>20364</v>
      </c>
      <c r="C2739">
        <v>89889</v>
      </c>
      <c r="D2739">
        <v>89889</v>
      </c>
      <c r="E2739">
        <v>0</v>
      </c>
      <c r="F2739" t="str">
        <f t="shared" si="169"/>
        <v>RURAL</v>
      </c>
      <c r="G2739">
        <f t="shared" si="170"/>
        <v>1</v>
      </c>
      <c r="H2739">
        <f t="shared" si="171"/>
        <v>0</v>
      </c>
    </row>
    <row r="2740" spans="1:8" x14ac:dyDescent="0.25">
      <c r="A2740" t="s">
        <v>2716</v>
      </c>
      <c r="B2740" t="str">
        <f t="shared" si="168"/>
        <v>20364</v>
      </c>
      <c r="C2740">
        <v>78219</v>
      </c>
      <c r="D2740">
        <v>21869</v>
      </c>
      <c r="E2740">
        <v>56350</v>
      </c>
      <c r="F2740" t="str">
        <f t="shared" si="169"/>
        <v>URBAN</v>
      </c>
      <c r="G2740">
        <f t="shared" si="170"/>
        <v>0.27958680116084328</v>
      </c>
      <c r="H2740">
        <f t="shared" si="171"/>
        <v>0.72041319883915678</v>
      </c>
    </row>
    <row r="2741" spans="1:8" x14ac:dyDescent="0.25">
      <c r="A2741" t="s">
        <v>2717</v>
      </c>
      <c r="B2741" t="str">
        <f t="shared" si="168"/>
        <v>20364</v>
      </c>
      <c r="C2741">
        <v>1317499</v>
      </c>
      <c r="D2741">
        <v>216930</v>
      </c>
      <c r="E2741">
        <v>1100569</v>
      </c>
      <c r="F2741" t="str">
        <f t="shared" si="169"/>
        <v>URBAN</v>
      </c>
      <c r="G2741">
        <f t="shared" si="170"/>
        <v>0.16465287639687012</v>
      </c>
      <c r="H2741">
        <f t="shared" si="171"/>
        <v>0.8353471236031299</v>
      </c>
    </row>
    <row r="2742" spans="1:8" x14ac:dyDescent="0.25">
      <c r="A2742" t="s">
        <v>2718</v>
      </c>
      <c r="B2742" t="str">
        <f t="shared" si="168"/>
        <v>20364</v>
      </c>
      <c r="C2742">
        <v>94137</v>
      </c>
      <c r="D2742">
        <v>88927</v>
      </c>
      <c r="E2742">
        <v>5210</v>
      </c>
      <c r="F2742" t="str">
        <f t="shared" si="169"/>
        <v>RURAL</v>
      </c>
      <c r="G2742">
        <f t="shared" si="170"/>
        <v>0.94465513028883441</v>
      </c>
      <c r="H2742">
        <f t="shared" si="171"/>
        <v>5.5344869711165638E-2</v>
      </c>
    </row>
    <row r="2743" spans="1:8" x14ac:dyDescent="0.25">
      <c r="A2743" t="s">
        <v>2719</v>
      </c>
      <c r="B2743" t="str">
        <f t="shared" si="168"/>
        <v>20364</v>
      </c>
      <c r="C2743">
        <v>112759</v>
      </c>
      <c r="D2743">
        <v>112759</v>
      </c>
      <c r="E2743">
        <v>0</v>
      </c>
      <c r="F2743" t="str">
        <f t="shared" si="169"/>
        <v>RURAL</v>
      </c>
      <c r="G2743">
        <f t="shared" si="170"/>
        <v>1</v>
      </c>
      <c r="H2743">
        <f t="shared" si="171"/>
        <v>0</v>
      </c>
    </row>
    <row r="2744" spans="1:8" x14ac:dyDescent="0.25">
      <c r="A2744" t="s">
        <v>2720</v>
      </c>
      <c r="B2744" t="str">
        <f t="shared" si="168"/>
        <v>20364</v>
      </c>
      <c r="C2744">
        <v>53916</v>
      </c>
      <c r="D2744">
        <v>53916</v>
      </c>
      <c r="E2744">
        <v>0</v>
      </c>
      <c r="F2744" t="str">
        <f t="shared" si="169"/>
        <v>RURAL</v>
      </c>
      <c r="G2744">
        <f t="shared" si="170"/>
        <v>1</v>
      </c>
      <c r="H2744">
        <f t="shared" si="171"/>
        <v>0</v>
      </c>
    </row>
    <row r="2745" spans="1:8" x14ac:dyDescent="0.25">
      <c r="A2745" t="s">
        <v>2721</v>
      </c>
      <c r="B2745" t="str">
        <f t="shared" si="168"/>
        <v>20364</v>
      </c>
      <c r="C2745">
        <v>113798</v>
      </c>
      <c r="D2745">
        <v>101054</v>
      </c>
      <c r="E2745">
        <v>12744</v>
      </c>
      <c r="F2745" t="str">
        <f t="shared" si="169"/>
        <v>RURAL</v>
      </c>
      <c r="G2745">
        <f t="shared" si="170"/>
        <v>0.88801209160090688</v>
      </c>
      <c r="H2745">
        <f t="shared" si="171"/>
        <v>0.11198790839909313</v>
      </c>
    </row>
    <row r="2746" spans="1:8" x14ac:dyDescent="0.25">
      <c r="A2746" t="s">
        <v>2722</v>
      </c>
      <c r="B2746" t="str">
        <f t="shared" si="168"/>
        <v>20364</v>
      </c>
      <c r="C2746">
        <v>77252</v>
      </c>
      <c r="D2746">
        <v>77252</v>
      </c>
      <c r="E2746">
        <v>0</v>
      </c>
      <c r="F2746" t="str">
        <f t="shared" si="169"/>
        <v>RURAL</v>
      </c>
      <c r="G2746">
        <f t="shared" si="170"/>
        <v>1</v>
      </c>
      <c r="H2746">
        <f t="shared" si="171"/>
        <v>0</v>
      </c>
    </row>
    <row r="2747" spans="1:8" x14ac:dyDescent="0.25">
      <c r="A2747" t="s">
        <v>2723</v>
      </c>
      <c r="B2747" t="str">
        <f t="shared" si="168"/>
        <v>20364</v>
      </c>
      <c r="C2747">
        <v>145841</v>
      </c>
      <c r="D2747">
        <v>118002</v>
      </c>
      <c r="E2747">
        <v>27839</v>
      </c>
      <c r="F2747" t="str">
        <f t="shared" si="169"/>
        <v>RURAL</v>
      </c>
      <c r="G2747">
        <f t="shared" si="170"/>
        <v>0.80911403514786651</v>
      </c>
      <c r="H2747">
        <f t="shared" si="171"/>
        <v>0.19088596485213349</v>
      </c>
    </row>
    <row r="2748" spans="1:8" x14ac:dyDescent="0.25">
      <c r="A2748" t="s">
        <v>2724</v>
      </c>
      <c r="B2748" t="str">
        <f t="shared" si="168"/>
        <v>20364</v>
      </c>
      <c r="C2748">
        <v>76565</v>
      </c>
      <c r="D2748">
        <v>54186</v>
      </c>
      <c r="E2748">
        <v>22379</v>
      </c>
      <c r="F2748" t="str">
        <f t="shared" si="169"/>
        <v>RURAL</v>
      </c>
      <c r="G2748">
        <f t="shared" si="170"/>
        <v>0.70771240122771506</v>
      </c>
      <c r="H2748">
        <f t="shared" si="171"/>
        <v>0.292287598772285</v>
      </c>
    </row>
    <row r="2749" spans="1:8" x14ac:dyDescent="0.25">
      <c r="A2749" t="s">
        <v>2725</v>
      </c>
      <c r="B2749" t="str">
        <f t="shared" si="168"/>
        <v>20364</v>
      </c>
      <c r="C2749">
        <v>76442</v>
      </c>
      <c r="D2749">
        <v>65252</v>
      </c>
      <c r="E2749">
        <v>11190</v>
      </c>
      <c r="F2749" t="str">
        <f t="shared" si="169"/>
        <v>RURAL</v>
      </c>
      <c r="G2749">
        <f t="shared" si="170"/>
        <v>0.85361450511498915</v>
      </c>
      <c r="H2749">
        <f t="shared" si="171"/>
        <v>0.14638549488501085</v>
      </c>
    </row>
    <row r="2750" spans="1:8" x14ac:dyDescent="0.25">
      <c r="A2750" t="s">
        <v>2726</v>
      </c>
      <c r="B2750" t="str">
        <f t="shared" si="168"/>
        <v>20364</v>
      </c>
      <c r="C2750">
        <v>128585</v>
      </c>
      <c r="D2750">
        <v>128585</v>
      </c>
      <c r="E2750">
        <v>0</v>
      </c>
      <c r="F2750" t="str">
        <f t="shared" si="169"/>
        <v>RURAL</v>
      </c>
      <c r="G2750">
        <f t="shared" si="170"/>
        <v>1</v>
      </c>
      <c r="H2750">
        <f t="shared" si="171"/>
        <v>0</v>
      </c>
    </row>
    <row r="2751" spans="1:8" x14ac:dyDescent="0.25">
      <c r="A2751" t="s">
        <v>2727</v>
      </c>
      <c r="B2751" t="str">
        <f t="shared" si="168"/>
        <v>20364</v>
      </c>
      <c r="C2751">
        <v>107503</v>
      </c>
      <c r="D2751">
        <v>107503</v>
      </c>
      <c r="E2751">
        <v>0</v>
      </c>
      <c r="F2751" t="str">
        <f t="shared" si="169"/>
        <v>RURAL</v>
      </c>
      <c r="G2751">
        <f t="shared" si="170"/>
        <v>1</v>
      </c>
      <c r="H2751">
        <f t="shared" si="171"/>
        <v>0</v>
      </c>
    </row>
    <row r="2752" spans="1:8" x14ac:dyDescent="0.25">
      <c r="A2752" t="s">
        <v>2728</v>
      </c>
      <c r="B2752" t="str">
        <f t="shared" si="168"/>
        <v>20364</v>
      </c>
      <c r="C2752">
        <v>113090</v>
      </c>
      <c r="D2752">
        <v>113090</v>
      </c>
      <c r="E2752">
        <v>0</v>
      </c>
      <c r="F2752" t="str">
        <f t="shared" si="169"/>
        <v>RURAL</v>
      </c>
      <c r="G2752">
        <f t="shared" si="170"/>
        <v>1</v>
      </c>
      <c r="H2752">
        <f t="shared" si="171"/>
        <v>0</v>
      </c>
    </row>
    <row r="2753" spans="1:8" x14ac:dyDescent="0.25">
      <c r="A2753" t="s">
        <v>2729</v>
      </c>
      <c r="B2753" t="str">
        <f t="shared" si="168"/>
        <v>20364</v>
      </c>
      <c r="C2753">
        <v>50058</v>
      </c>
      <c r="D2753">
        <v>50058</v>
      </c>
      <c r="E2753">
        <v>0</v>
      </c>
      <c r="F2753" t="str">
        <f t="shared" si="169"/>
        <v>RURAL</v>
      </c>
      <c r="G2753">
        <f t="shared" si="170"/>
        <v>1</v>
      </c>
      <c r="H2753">
        <f t="shared" si="171"/>
        <v>0</v>
      </c>
    </row>
    <row r="2754" spans="1:8" x14ac:dyDescent="0.25">
      <c r="A2754" t="s">
        <v>2730</v>
      </c>
      <c r="B2754" t="str">
        <f t="shared" si="168"/>
        <v>20364</v>
      </c>
      <c r="C2754">
        <v>63053</v>
      </c>
      <c r="D2754">
        <v>63053</v>
      </c>
      <c r="E2754">
        <v>0</v>
      </c>
      <c r="F2754" t="str">
        <f t="shared" si="169"/>
        <v>RURAL</v>
      </c>
      <c r="G2754">
        <f t="shared" si="170"/>
        <v>1</v>
      </c>
      <c r="H2754">
        <f t="shared" si="171"/>
        <v>0</v>
      </c>
    </row>
    <row r="2755" spans="1:8" x14ac:dyDescent="0.25">
      <c r="A2755" t="s">
        <v>2731</v>
      </c>
      <c r="B2755" t="str">
        <f t="shared" ref="B2755:B2818" si="172">LEFT(A2755,5)</f>
        <v>20364</v>
      </c>
      <c r="C2755">
        <v>82975</v>
      </c>
      <c r="D2755">
        <v>61921</v>
      </c>
      <c r="E2755">
        <v>21054</v>
      </c>
      <c r="F2755" t="str">
        <f t="shared" ref="F2755:F2818" si="173">IF(D2755/C2755&gt;0.6,"RURAL", "URBAN")</f>
        <v>RURAL</v>
      </c>
      <c r="G2755">
        <f t="shared" ref="G2755:G2818" si="174">D2755/C2755</f>
        <v>0.74626092196444715</v>
      </c>
      <c r="H2755">
        <f t="shared" ref="H2755:H2818" si="175">E2755/C2755</f>
        <v>0.2537390780355529</v>
      </c>
    </row>
    <row r="2756" spans="1:8" x14ac:dyDescent="0.25">
      <c r="A2756" t="s">
        <v>2732</v>
      </c>
      <c r="B2756" t="str">
        <f t="shared" si="172"/>
        <v>20364</v>
      </c>
      <c r="C2756">
        <v>132672</v>
      </c>
      <c r="D2756">
        <v>132672</v>
      </c>
      <c r="E2756">
        <v>0</v>
      </c>
      <c r="F2756" t="str">
        <f t="shared" si="173"/>
        <v>RURAL</v>
      </c>
      <c r="G2756">
        <f t="shared" si="174"/>
        <v>1</v>
      </c>
      <c r="H2756">
        <f t="shared" si="175"/>
        <v>0</v>
      </c>
    </row>
    <row r="2757" spans="1:8" x14ac:dyDescent="0.25">
      <c r="A2757" t="s">
        <v>2733</v>
      </c>
      <c r="B2757" t="str">
        <f t="shared" si="172"/>
        <v>20365</v>
      </c>
      <c r="C2757">
        <v>109082</v>
      </c>
      <c r="D2757">
        <v>109082</v>
      </c>
      <c r="E2757">
        <v>0</v>
      </c>
      <c r="F2757" t="str">
        <f t="shared" si="173"/>
        <v>RURAL</v>
      </c>
      <c r="G2757">
        <f t="shared" si="174"/>
        <v>1</v>
      </c>
      <c r="H2757">
        <f t="shared" si="175"/>
        <v>0</v>
      </c>
    </row>
    <row r="2758" spans="1:8" x14ac:dyDescent="0.25">
      <c r="A2758" t="s">
        <v>2734</v>
      </c>
      <c r="B2758" t="str">
        <f t="shared" si="172"/>
        <v>20365</v>
      </c>
      <c r="C2758">
        <v>92991</v>
      </c>
      <c r="D2758">
        <v>84399</v>
      </c>
      <c r="E2758">
        <v>8592</v>
      </c>
      <c r="F2758" t="str">
        <f t="shared" si="173"/>
        <v>RURAL</v>
      </c>
      <c r="G2758">
        <f t="shared" si="174"/>
        <v>0.90760396167371038</v>
      </c>
      <c r="H2758">
        <f t="shared" si="175"/>
        <v>9.2396038326289648E-2</v>
      </c>
    </row>
    <row r="2759" spans="1:8" x14ac:dyDescent="0.25">
      <c r="A2759" t="s">
        <v>2735</v>
      </c>
      <c r="B2759" t="str">
        <f t="shared" si="172"/>
        <v>20365</v>
      </c>
      <c r="C2759">
        <v>39349</v>
      </c>
      <c r="D2759">
        <v>39349</v>
      </c>
      <c r="E2759">
        <v>0</v>
      </c>
      <c r="F2759" t="str">
        <f t="shared" si="173"/>
        <v>RURAL</v>
      </c>
      <c r="G2759">
        <f t="shared" si="174"/>
        <v>1</v>
      </c>
      <c r="H2759">
        <f t="shared" si="175"/>
        <v>0</v>
      </c>
    </row>
    <row r="2760" spans="1:8" x14ac:dyDescent="0.25">
      <c r="A2760" t="s">
        <v>2736</v>
      </c>
      <c r="B2760" t="str">
        <f t="shared" si="172"/>
        <v>20365</v>
      </c>
      <c r="C2760">
        <v>85486</v>
      </c>
      <c r="D2760">
        <v>85486</v>
      </c>
      <c r="E2760">
        <v>0</v>
      </c>
      <c r="F2760" t="str">
        <f t="shared" si="173"/>
        <v>RURAL</v>
      </c>
      <c r="G2760">
        <f t="shared" si="174"/>
        <v>1</v>
      </c>
      <c r="H2760">
        <f t="shared" si="175"/>
        <v>0</v>
      </c>
    </row>
    <row r="2761" spans="1:8" x14ac:dyDescent="0.25">
      <c r="A2761" t="s">
        <v>2737</v>
      </c>
      <c r="B2761" t="str">
        <f t="shared" si="172"/>
        <v>20365</v>
      </c>
      <c r="C2761">
        <v>124388</v>
      </c>
      <c r="D2761">
        <v>87998</v>
      </c>
      <c r="E2761">
        <v>36390</v>
      </c>
      <c r="F2761" t="str">
        <f t="shared" si="173"/>
        <v>RURAL</v>
      </c>
      <c r="G2761">
        <f t="shared" si="174"/>
        <v>0.7074476637617777</v>
      </c>
      <c r="H2761">
        <f t="shared" si="175"/>
        <v>0.29255233623822235</v>
      </c>
    </row>
    <row r="2762" spans="1:8" x14ac:dyDescent="0.25">
      <c r="A2762" t="s">
        <v>2738</v>
      </c>
      <c r="B2762" t="str">
        <f t="shared" si="172"/>
        <v>20365</v>
      </c>
      <c r="C2762">
        <v>80589</v>
      </c>
      <c r="D2762">
        <v>80589</v>
      </c>
      <c r="E2762">
        <v>0</v>
      </c>
      <c r="F2762" t="str">
        <f t="shared" si="173"/>
        <v>RURAL</v>
      </c>
      <c r="G2762">
        <f t="shared" si="174"/>
        <v>1</v>
      </c>
      <c r="H2762">
        <f t="shared" si="175"/>
        <v>0</v>
      </c>
    </row>
    <row r="2763" spans="1:8" x14ac:dyDescent="0.25">
      <c r="A2763" t="s">
        <v>2739</v>
      </c>
      <c r="B2763" t="str">
        <f t="shared" si="172"/>
        <v>20366</v>
      </c>
      <c r="C2763">
        <v>62319</v>
      </c>
      <c r="D2763">
        <v>62319</v>
      </c>
      <c r="E2763">
        <v>0</v>
      </c>
      <c r="F2763" t="str">
        <f t="shared" si="173"/>
        <v>RURAL</v>
      </c>
      <c r="G2763">
        <f t="shared" si="174"/>
        <v>1</v>
      </c>
      <c r="H2763">
        <f t="shared" si="175"/>
        <v>0</v>
      </c>
    </row>
    <row r="2764" spans="1:8" x14ac:dyDescent="0.25">
      <c r="A2764" t="s">
        <v>2740</v>
      </c>
      <c r="B2764" t="str">
        <f t="shared" si="172"/>
        <v>20366</v>
      </c>
      <c r="C2764">
        <v>114399</v>
      </c>
      <c r="D2764">
        <v>105819</v>
      </c>
      <c r="E2764">
        <v>8580</v>
      </c>
      <c r="F2764" t="str">
        <f t="shared" si="173"/>
        <v>RURAL</v>
      </c>
      <c r="G2764">
        <f t="shared" si="174"/>
        <v>0.92499934439986364</v>
      </c>
      <c r="H2764">
        <f t="shared" si="175"/>
        <v>7.5000655600136371E-2</v>
      </c>
    </row>
    <row r="2765" spans="1:8" x14ac:dyDescent="0.25">
      <c r="A2765" t="s">
        <v>2741</v>
      </c>
      <c r="B2765" t="str">
        <f t="shared" si="172"/>
        <v>20366</v>
      </c>
      <c r="C2765">
        <v>116844</v>
      </c>
      <c r="D2765">
        <v>116844</v>
      </c>
      <c r="E2765">
        <v>0</v>
      </c>
      <c r="F2765" t="str">
        <f t="shared" si="173"/>
        <v>RURAL</v>
      </c>
      <c r="G2765">
        <f t="shared" si="174"/>
        <v>1</v>
      </c>
      <c r="H2765">
        <f t="shared" si="175"/>
        <v>0</v>
      </c>
    </row>
    <row r="2766" spans="1:8" x14ac:dyDescent="0.25">
      <c r="A2766" t="s">
        <v>2742</v>
      </c>
      <c r="B2766" t="str">
        <f t="shared" si="172"/>
        <v>20366</v>
      </c>
      <c r="C2766">
        <v>84572</v>
      </c>
      <c r="D2766">
        <v>84572</v>
      </c>
      <c r="E2766">
        <v>0</v>
      </c>
      <c r="F2766" t="str">
        <f t="shared" si="173"/>
        <v>RURAL</v>
      </c>
      <c r="G2766">
        <f t="shared" si="174"/>
        <v>1</v>
      </c>
      <c r="H2766">
        <f t="shared" si="175"/>
        <v>0</v>
      </c>
    </row>
    <row r="2767" spans="1:8" x14ac:dyDescent="0.25">
      <c r="A2767" t="s">
        <v>2743</v>
      </c>
      <c r="B2767" t="str">
        <f t="shared" si="172"/>
        <v>20366</v>
      </c>
      <c r="C2767">
        <v>63775</v>
      </c>
      <c r="D2767">
        <v>63775</v>
      </c>
      <c r="E2767">
        <v>0</v>
      </c>
      <c r="F2767" t="str">
        <f t="shared" si="173"/>
        <v>RURAL</v>
      </c>
      <c r="G2767">
        <f t="shared" si="174"/>
        <v>1</v>
      </c>
      <c r="H2767">
        <f t="shared" si="175"/>
        <v>0</v>
      </c>
    </row>
    <row r="2768" spans="1:8" x14ac:dyDescent="0.25">
      <c r="A2768" t="s">
        <v>2744</v>
      </c>
      <c r="B2768" t="str">
        <f t="shared" si="172"/>
        <v>20366</v>
      </c>
      <c r="C2768">
        <v>80731</v>
      </c>
      <c r="D2768">
        <v>80731</v>
      </c>
      <c r="E2768">
        <v>0</v>
      </c>
      <c r="F2768" t="str">
        <f t="shared" si="173"/>
        <v>RURAL</v>
      </c>
      <c r="G2768">
        <f t="shared" si="174"/>
        <v>1</v>
      </c>
      <c r="H2768">
        <f t="shared" si="175"/>
        <v>0</v>
      </c>
    </row>
    <row r="2769" spans="1:8" x14ac:dyDescent="0.25">
      <c r="A2769" t="s">
        <v>2745</v>
      </c>
      <c r="B2769" t="str">
        <f t="shared" si="172"/>
        <v>20366</v>
      </c>
      <c r="C2769">
        <v>213620</v>
      </c>
      <c r="D2769">
        <v>157119</v>
      </c>
      <c r="E2769">
        <v>56501</v>
      </c>
      <c r="F2769" t="str">
        <f t="shared" si="173"/>
        <v>RURAL</v>
      </c>
      <c r="G2769">
        <f t="shared" si="174"/>
        <v>0.73550697500234063</v>
      </c>
      <c r="H2769">
        <f t="shared" si="175"/>
        <v>0.26449302499765942</v>
      </c>
    </row>
    <row r="2770" spans="1:8" x14ac:dyDescent="0.25">
      <c r="A2770" t="s">
        <v>2746</v>
      </c>
      <c r="B2770" t="str">
        <f t="shared" si="172"/>
        <v>20366</v>
      </c>
      <c r="C2770">
        <v>56591</v>
      </c>
      <c r="D2770">
        <v>56591</v>
      </c>
      <c r="E2770">
        <v>0</v>
      </c>
      <c r="F2770" t="str">
        <f t="shared" si="173"/>
        <v>RURAL</v>
      </c>
      <c r="G2770">
        <f t="shared" si="174"/>
        <v>1</v>
      </c>
      <c r="H2770">
        <f t="shared" si="175"/>
        <v>0</v>
      </c>
    </row>
    <row r="2771" spans="1:8" x14ac:dyDescent="0.25">
      <c r="A2771" t="s">
        <v>2747</v>
      </c>
      <c r="B2771" t="str">
        <f t="shared" si="172"/>
        <v>20366</v>
      </c>
      <c r="C2771">
        <v>49134</v>
      </c>
      <c r="D2771">
        <v>49134</v>
      </c>
      <c r="E2771">
        <v>0</v>
      </c>
      <c r="F2771" t="str">
        <f t="shared" si="173"/>
        <v>RURAL</v>
      </c>
      <c r="G2771">
        <f t="shared" si="174"/>
        <v>1</v>
      </c>
      <c r="H2771">
        <f t="shared" si="175"/>
        <v>0</v>
      </c>
    </row>
    <row r="2772" spans="1:8" x14ac:dyDescent="0.25">
      <c r="A2772" t="s">
        <v>2748</v>
      </c>
      <c r="B2772" t="str">
        <f t="shared" si="172"/>
        <v>20366</v>
      </c>
      <c r="C2772">
        <v>30926</v>
      </c>
      <c r="D2772">
        <v>30926</v>
      </c>
      <c r="E2772">
        <v>0</v>
      </c>
      <c r="F2772" t="str">
        <f t="shared" si="173"/>
        <v>RURAL</v>
      </c>
      <c r="G2772">
        <f t="shared" si="174"/>
        <v>1</v>
      </c>
      <c r="H2772">
        <f t="shared" si="175"/>
        <v>0</v>
      </c>
    </row>
    <row r="2773" spans="1:8" x14ac:dyDescent="0.25">
      <c r="A2773" t="s">
        <v>2749</v>
      </c>
      <c r="B2773" t="str">
        <f t="shared" si="172"/>
        <v>20366</v>
      </c>
      <c r="C2773">
        <v>71443</v>
      </c>
      <c r="D2773">
        <v>71443</v>
      </c>
      <c r="E2773">
        <v>0</v>
      </c>
      <c r="F2773" t="str">
        <f t="shared" si="173"/>
        <v>RURAL</v>
      </c>
      <c r="G2773">
        <f t="shared" si="174"/>
        <v>1</v>
      </c>
      <c r="H2773">
        <f t="shared" si="175"/>
        <v>0</v>
      </c>
    </row>
    <row r="2774" spans="1:8" x14ac:dyDescent="0.25">
      <c r="A2774" t="s">
        <v>2750</v>
      </c>
      <c r="B2774" t="str">
        <f t="shared" si="172"/>
        <v>20366</v>
      </c>
      <c r="C2774">
        <v>80859</v>
      </c>
      <c r="D2774">
        <v>80859</v>
      </c>
      <c r="E2774">
        <v>0</v>
      </c>
      <c r="F2774" t="str">
        <f t="shared" si="173"/>
        <v>RURAL</v>
      </c>
      <c r="G2774">
        <f t="shared" si="174"/>
        <v>1</v>
      </c>
      <c r="H2774">
        <f t="shared" si="175"/>
        <v>0</v>
      </c>
    </row>
    <row r="2775" spans="1:8" x14ac:dyDescent="0.25">
      <c r="A2775" t="s">
        <v>2751</v>
      </c>
      <c r="B2775" t="str">
        <f t="shared" si="172"/>
        <v>20367</v>
      </c>
      <c r="C2775">
        <v>115075</v>
      </c>
      <c r="D2775">
        <v>72131</v>
      </c>
      <c r="E2775">
        <v>42944</v>
      </c>
      <c r="F2775" t="str">
        <f t="shared" si="173"/>
        <v>RURAL</v>
      </c>
      <c r="G2775">
        <f t="shared" si="174"/>
        <v>0.6268172930697371</v>
      </c>
      <c r="H2775">
        <f t="shared" si="175"/>
        <v>0.3731827069302629</v>
      </c>
    </row>
    <row r="2776" spans="1:8" x14ac:dyDescent="0.25">
      <c r="A2776" t="s">
        <v>2752</v>
      </c>
      <c r="B2776" t="str">
        <f t="shared" si="172"/>
        <v>20367</v>
      </c>
      <c r="C2776">
        <v>37507</v>
      </c>
      <c r="D2776">
        <v>37507</v>
      </c>
      <c r="E2776">
        <v>0</v>
      </c>
      <c r="F2776" t="str">
        <f t="shared" si="173"/>
        <v>RURAL</v>
      </c>
      <c r="G2776">
        <f t="shared" si="174"/>
        <v>1</v>
      </c>
      <c r="H2776">
        <f t="shared" si="175"/>
        <v>0</v>
      </c>
    </row>
    <row r="2777" spans="1:8" x14ac:dyDescent="0.25">
      <c r="A2777" t="s">
        <v>2753</v>
      </c>
      <c r="B2777" t="str">
        <f t="shared" si="172"/>
        <v>20367</v>
      </c>
      <c r="C2777">
        <v>47984</v>
      </c>
      <c r="D2777">
        <v>47984</v>
      </c>
      <c r="E2777">
        <v>0</v>
      </c>
      <c r="F2777" t="str">
        <f t="shared" si="173"/>
        <v>RURAL</v>
      </c>
      <c r="G2777">
        <f t="shared" si="174"/>
        <v>1</v>
      </c>
      <c r="H2777">
        <f t="shared" si="175"/>
        <v>0</v>
      </c>
    </row>
    <row r="2778" spans="1:8" x14ac:dyDescent="0.25">
      <c r="A2778" t="s">
        <v>2754</v>
      </c>
      <c r="B2778" t="str">
        <f t="shared" si="172"/>
        <v>20367</v>
      </c>
      <c r="C2778">
        <v>39218</v>
      </c>
      <c r="D2778">
        <v>39218</v>
      </c>
      <c r="E2778">
        <v>0</v>
      </c>
      <c r="F2778" t="str">
        <f t="shared" si="173"/>
        <v>RURAL</v>
      </c>
      <c r="G2778">
        <f t="shared" si="174"/>
        <v>1</v>
      </c>
      <c r="H2778">
        <f t="shared" si="175"/>
        <v>0</v>
      </c>
    </row>
    <row r="2779" spans="1:8" x14ac:dyDescent="0.25">
      <c r="A2779" t="s">
        <v>2755</v>
      </c>
      <c r="B2779" t="str">
        <f t="shared" si="172"/>
        <v>20367</v>
      </c>
      <c r="C2779">
        <v>30786</v>
      </c>
      <c r="D2779">
        <v>30786</v>
      </c>
      <c r="E2779">
        <v>0</v>
      </c>
      <c r="F2779" t="str">
        <f t="shared" si="173"/>
        <v>RURAL</v>
      </c>
      <c r="G2779">
        <f t="shared" si="174"/>
        <v>1</v>
      </c>
      <c r="H2779">
        <f t="shared" si="175"/>
        <v>0</v>
      </c>
    </row>
    <row r="2780" spans="1:8" x14ac:dyDescent="0.25">
      <c r="A2780" t="s">
        <v>2756</v>
      </c>
      <c r="B2780" t="str">
        <f t="shared" si="172"/>
        <v>20367</v>
      </c>
      <c r="C2780">
        <v>87458</v>
      </c>
      <c r="D2780">
        <v>87458</v>
      </c>
      <c r="E2780">
        <v>0</v>
      </c>
      <c r="F2780" t="str">
        <f t="shared" si="173"/>
        <v>RURAL</v>
      </c>
      <c r="G2780">
        <f t="shared" si="174"/>
        <v>1</v>
      </c>
      <c r="H2780">
        <f t="shared" si="175"/>
        <v>0</v>
      </c>
    </row>
    <row r="2781" spans="1:8" x14ac:dyDescent="0.25">
      <c r="A2781" t="s">
        <v>2757</v>
      </c>
      <c r="B2781" t="str">
        <f t="shared" si="172"/>
        <v>20367</v>
      </c>
      <c r="C2781">
        <v>71283</v>
      </c>
      <c r="D2781">
        <v>71283</v>
      </c>
      <c r="E2781">
        <v>0</v>
      </c>
      <c r="F2781" t="str">
        <f t="shared" si="173"/>
        <v>RURAL</v>
      </c>
      <c r="G2781">
        <f t="shared" si="174"/>
        <v>1</v>
      </c>
      <c r="H2781">
        <f t="shared" si="175"/>
        <v>0</v>
      </c>
    </row>
    <row r="2782" spans="1:8" x14ac:dyDescent="0.25">
      <c r="A2782" t="s">
        <v>2758</v>
      </c>
      <c r="B2782" t="str">
        <f t="shared" si="172"/>
        <v>20367</v>
      </c>
      <c r="C2782">
        <v>64286</v>
      </c>
      <c r="D2782">
        <v>64286</v>
      </c>
      <c r="E2782">
        <v>0</v>
      </c>
      <c r="F2782" t="str">
        <f t="shared" si="173"/>
        <v>RURAL</v>
      </c>
      <c r="G2782">
        <f t="shared" si="174"/>
        <v>1</v>
      </c>
      <c r="H2782">
        <f t="shared" si="175"/>
        <v>0</v>
      </c>
    </row>
    <row r="2783" spans="1:8" x14ac:dyDescent="0.25">
      <c r="A2783" t="s">
        <v>2759</v>
      </c>
      <c r="B2783" t="str">
        <f t="shared" si="172"/>
        <v>20367</v>
      </c>
      <c r="C2783">
        <v>25519</v>
      </c>
      <c r="D2783">
        <v>25519</v>
      </c>
      <c r="E2783">
        <v>0</v>
      </c>
      <c r="F2783" t="str">
        <f t="shared" si="173"/>
        <v>RURAL</v>
      </c>
      <c r="G2783">
        <f t="shared" si="174"/>
        <v>1</v>
      </c>
      <c r="H2783">
        <f t="shared" si="175"/>
        <v>0</v>
      </c>
    </row>
    <row r="2784" spans="1:8" x14ac:dyDescent="0.25">
      <c r="A2784" t="s">
        <v>2760</v>
      </c>
      <c r="B2784" t="str">
        <f t="shared" si="172"/>
        <v>20367</v>
      </c>
      <c r="C2784">
        <v>80462</v>
      </c>
      <c r="D2784">
        <v>80462</v>
      </c>
      <c r="E2784">
        <v>0</v>
      </c>
      <c r="F2784" t="str">
        <f t="shared" si="173"/>
        <v>RURAL</v>
      </c>
      <c r="G2784">
        <f t="shared" si="174"/>
        <v>1</v>
      </c>
      <c r="H2784">
        <f t="shared" si="175"/>
        <v>0</v>
      </c>
    </row>
    <row r="2785" spans="1:8" x14ac:dyDescent="0.25">
      <c r="A2785" t="s">
        <v>2761</v>
      </c>
      <c r="B2785" t="str">
        <f t="shared" si="172"/>
        <v>20368</v>
      </c>
      <c r="C2785">
        <v>77697</v>
      </c>
      <c r="D2785">
        <v>77697</v>
      </c>
      <c r="E2785">
        <v>0</v>
      </c>
      <c r="F2785" t="str">
        <f t="shared" si="173"/>
        <v>RURAL</v>
      </c>
      <c r="G2785">
        <f t="shared" si="174"/>
        <v>1</v>
      </c>
      <c r="H2785">
        <f t="shared" si="175"/>
        <v>0</v>
      </c>
    </row>
    <row r="2786" spans="1:8" x14ac:dyDescent="0.25">
      <c r="A2786" t="s">
        <v>2762</v>
      </c>
      <c r="B2786" t="str">
        <f t="shared" si="172"/>
        <v>20368</v>
      </c>
      <c r="C2786">
        <v>38282</v>
      </c>
      <c r="D2786">
        <v>38282</v>
      </c>
      <c r="E2786">
        <v>0</v>
      </c>
      <c r="F2786" t="str">
        <f t="shared" si="173"/>
        <v>RURAL</v>
      </c>
      <c r="G2786">
        <f t="shared" si="174"/>
        <v>1</v>
      </c>
      <c r="H2786">
        <f t="shared" si="175"/>
        <v>0</v>
      </c>
    </row>
    <row r="2787" spans="1:8" x14ac:dyDescent="0.25">
      <c r="A2787" t="s">
        <v>2763</v>
      </c>
      <c r="B2787" t="str">
        <f t="shared" si="172"/>
        <v>20368</v>
      </c>
      <c r="C2787">
        <v>87072</v>
      </c>
      <c r="D2787">
        <v>87072</v>
      </c>
      <c r="E2787">
        <v>0</v>
      </c>
      <c r="F2787" t="str">
        <f t="shared" si="173"/>
        <v>RURAL</v>
      </c>
      <c r="G2787">
        <f t="shared" si="174"/>
        <v>1</v>
      </c>
      <c r="H2787">
        <f t="shared" si="175"/>
        <v>0</v>
      </c>
    </row>
    <row r="2788" spans="1:8" x14ac:dyDescent="0.25">
      <c r="A2788" t="s">
        <v>2764</v>
      </c>
      <c r="B2788" t="str">
        <f t="shared" si="172"/>
        <v>20368</v>
      </c>
      <c r="C2788">
        <v>197953</v>
      </c>
      <c r="D2788">
        <v>141422</v>
      </c>
      <c r="E2788">
        <v>56531</v>
      </c>
      <c r="F2788" t="str">
        <f t="shared" si="173"/>
        <v>RURAL</v>
      </c>
      <c r="G2788">
        <f t="shared" si="174"/>
        <v>0.71442211029890934</v>
      </c>
      <c r="H2788">
        <f t="shared" si="175"/>
        <v>0.28557788970109066</v>
      </c>
    </row>
    <row r="2789" spans="1:8" x14ac:dyDescent="0.25">
      <c r="A2789" t="s">
        <v>2765</v>
      </c>
      <c r="B2789" t="str">
        <f t="shared" si="172"/>
        <v>20368</v>
      </c>
      <c r="C2789">
        <v>83047</v>
      </c>
      <c r="D2789">
        <v>83047</v>
      </c>
      <c r="E2789">
        <v>0</v>
      </c>
      <c r="F2789" t="str">
        <f t="shared" si="173"/>
        <v>RURAL</v>
      </c>
      <c r="G2789">
        <f t="shared" si="174"/>
        <v>1</v>
      </c>
      <c r="H2789">
        <f t="shared" si="175"/>
        <v>0</v>
      </c>
    </row>
    <row r="2790" spans="1:8" x14ac:dyDescent="0.25">
      <c r="A2790" t="s">
        <v>2766</v>
      </c>
      <c r="B2790" t="str">
        <f t="shared" si="172"/>
        <v>20368</v>
      </c>
      <c r="C2790">
        <v>74019</v>
      </c>
      <c r="D2790">
        <v>74019</v>
      </c>
      <c r="E2790">
        <v>0</v>
      </c>
      <c r="F2790" t="str">
        <f t="shared" si="173"/>
        <v>RURAL</v>
      </c>
      <c r="G2790">
        <f t="shared" si="174"/>
        <v>1</v>
      </c>
      <c r="H2790">
        <f t="shared" si="175"/>
        <v>0</v>
      </c>
    </row>
    <row r="2791" spans="1:8" x14ac:dyDescent="0.25">
      <c r="A2791" t="s">
        <v>2767</v>
      </c>
      <c r="B2791" t="str">
        <f t="shared" si="172"/>
        <v>20368</v>
      </c>
      <c r="C2791">
        <v>44406</v>
      </c>
      <c r="D2791">
        <v>44406</v>
      </c>
      <c r="E2791">
        <v>0</v>
      </c>
      <c r="F2791" t="str">
        <f t="shared" si="173"/>
        <v>RURAL</v>
      </c>
      <c r="G2791">
        <f t="shared" si="174"/>
        <v>1</v>
      </c>
      <c r="H2791">
        <f t="shared" si="175"/>
        <v>0</v>
      </c>
    </row>
    <row r="2792" spans="1:8" x14ac:dyDescent="0.25">
      <c r="A2792" t="s">
        <v>2768</v>
      </c>
      <c r="B2792" t="str">
        <f t="shared" si="172"/>
        <v>20368</v>
      </c>
      <c r="C2792">
        <v>90142</v>
      </c>
      <c r="D2792">
        <v>77689</v>
      </c>
      <c r="E2792">
        <v>12453</v>
      </c>
      <c r="F2792" t="str">
        <f t="shared" si="173"/>
        <v>RURAL</v>
      </c>
      <c r="G2792">
        <f t="shared" si="174"/>
        <v>0.86185130128020238</v>
      </c>
      <c r="H2792">
        <f t="shared" si="175"/>
        <v>0.13814869871979765</v>
      </c>
    </row>
    <row r="2793" spans="1:8" x14ac:dyDescent="0.25">
      <c r="A2793" t="s">
        <v>2769</v>
      </c>
      <c r="B2793" t="str">
        <f t="shared" si="172"/>
        <v>20368</v>
      </c>
      <c r="C2793">
        <v>113333</v>
      </c>
      <c r="D2793">
        <v>58832</v>
      </c>
      <c r="E2793">
        <v>54501</v>
      </c>
      <c r="F2793" t="str">
        <f t="shared" si="173"/>
        <v>URBAN</v>
      </c>
      <c r="G2793">
        <f t="shared" si="174"/>
        <v>0.51910740913943865</v>
      </c>
      <c r="H2793">
        <f t="shared" si="175"/>
        <v>0.48089259086056135</v>
      </c>
    </row>
    <row r="2794" spans="1:8" x14ac:dyDescent="0.25">
      <c r="A2794" t="s">
        <v>2770</v>
      </c>
      <c r="B2794" t="str">
        <f t="shared" si="172"/>
        <v>20368</v>
      </c>
      <c r="C2794">
        <v>59918</v>
      </c>
      <c r="D2794">
        <v>59918</v>
      </c>
      <c r="E2794">
        <v>0</v>
      </c>
      <c r="F2794" t="str">
        <f t="shared" si="173"/>
        <v>RURAL</v>
      </c>
      <c r="G2794">
        <f t="shared" si="174"/>
        <v>1</v>
      </c>
      <c r="H2794">
        <f t="shared" si="175"/>
        <v>0</v>
      </c>
    </row>
    <row r="2795" spans="1:8" x14ac:dyDescent="0.25">
      <c r="A2795" t="s">
        <v>2771</v>
      </c>
      <c r="B2795" t="str">
        <f t="shared" si="172"/>
        <v>20368</v>
      </c>
      <c r="C2795">
        <v>67226</v>
      </c>
      <c r="D2795">
        <v>67226</v>
      </c>
      <c r="E2795">
        <v>0</v>
      </c>
      <c r="F2795" t="str">
        <f t="shared" si="173"/>
        <v>RURAL</v>
      </c>
      <c r="G2795">
        <f t="shared" si="174"/>
        <v>1</v>
      </c>
      <c r="H2795">
        <f t="shared" si="175"/>
        <v>0</v>
      </c>
    </row>
    <row r="2796" spans="1:8" x14ac:dyDescent="0.25">
      <c r="A2796" t="s">
        <v>2772</v>
      </c>
      <c r="B2796" t="str">
        <f t="shared" si="172"/>
        <v>20368</v>
      </c>
      <c r="C2796">
        <v>155954</v>
      </c>
      <c r="D2796">
        <v>86389</v>
      </c>
      <c r="E2796">
        <v>69565</v>
      </c>
      <c r="F2796" t="str">
        <f t="shared" si="173"/>
        <v>URBAN</v>
      </c>
      <c r="G2796">
        <f t="shared" si="174"/>
        <v>0.55393898200751501</v>
      </c>
      <c r="H2796">
        <f t="shared" si="175"/>
        <v>0.44606101799248499</v>
      </c>
    </row>
    <row r="2797" spans="1:8" x14ac:dyDescent="0.25">
      <c r="A2797" t="s">
        <v>2773</v>
      </c>
      <c r="B2797" t="str">
        <f t="shared" si="172"/>
        <v>20368</v>
      </c>
      <c r="C2797">
        <v>63910</v>
      </c>
      <c r="D2797">
        <v>63910</v>
      </c>
      <c r="E2797">
        <v>0</v>
      </c>
      <c r="F2797" t="str">
        <f t="shared" si="173"/>
        <v>RURAL</v>
      </c>
      <c r="G2797">
        <f t="shared" si="174"/>
        <v>1</v>
      </c>
      <c r="H2797">
        <f t="shared" si="175"/>
        <v>0</v>
      </c>
    </row>
    <row r="2798" spans="1:8" x14ac:dyDescent="0.25">
      <c r="A2798" t="s">
        <v>2774</v>
      </c>
      <c r="B2798" t="str">
        <f t="shared" si="172"/>
        <v>20368</v>
      </c>
      <c r="C2798">
        <v>68450</v>
      </c>
      <c r="D2798">
        <v>68450</v>
      </c>
      <c r="E2798">
        <v>0</v>
      </c>
      <c r="F2798" t="str">
        <f t="shared" si="173"/>
        <v>RURAL</v>
      </c>
      <c r="G2798">
        <f t="shared" si="174"/>
        <v>1</v>
      </c>
      <c r="H2798">
        <f t="shared" si="175"/>
        <v>0</v>
      </c>
    </row>
    <row r="2799" spans="1:8" x14ac:dyDescent="0.25">
      <c r="A2799" t="s">
        <v>2775</v>
      </c>
      <c r="B2799" t="str">
        <f t="shared" si="172"/>
        <v>20368</v>
      </c>
      <c r="C2799">
        <v>53792</v>
      </c>
      <c r="D2799">
        <v>40724</v>
      </c>
      <c r="E2799">
        <v>13068</v>
      </c>
      <c r="F2799" t="str">
        <f t="shared" si="173"/>
        <v>RURAL</v>
      </c>
      <c r="G2799">
        <f t="shared" si="174"/>
        <v>0.75706424747174306</v>
      </c>
      <c r="H2799">
        <f t="shared" si="175"/>
        <v>0.242935752528257</v>
      </c>
    </row>
    <row r="2800" spans="1:8" x14ac:dyDescent="0.25">
      <c r="A2800" t="s">
        <v>2776</v>
      </c>
      <c r="B2800" t="str">
        <f t="shared" si="172"/>
        <v>20368</v>
      </c>
      <c r="C2800">
        <v>99169</v>
      </c>
      <c r="D2800">
        <v>87253</v>
      </c>
      <c r="E2800">
        <v>11916</v>
      </c>
      <c r="F2800" t="str">
        <f t="shared" si="173"/>
        <v>RURAL</v>
      </c>
      <c r="G2800">
        <f t="shared" si="174"/>
        <v>0.87984148272141494</v>
      </c>
      <c r="H2800">
        <f t="shared" si="175"/>
        <v>0.12015851727858504</v>
      </c>
    </row>
    <row r="2801" spans="1:8" x14ac:dyDescent="0.25">
      <c r="A2801" t="s">
        <v>2777</v>
      </c>
      <c r="B2801" t="str">
        <f t="shared" si="172"/>
        <v>20368</v>
      </c>
      <c r="C2801">
        <v>55352</v>
      </c>
      <c r="D2801">
        <v>55352</v>
      </c>
      <c r="E2801">
        <v>0</v>
      </c>
      <c r="F2801" t="str">
        <f t="shared" si="173"/>
        <v>RURAL</v>
      </c>
      <c r="G2801">
        <f t="shared" si="174"/>
        <v>1</v>
      </c>
      <c r="H2801">
        <f t="shared" si="175"/>
        <v>0</v>
      </c>
    </row>
    <row r="2802" spans="1:8" x14ac:dyDescent="0.25">
      <c r="A2802" t="s">
        <v>2778</v>
      </c>
      <c r="B2802" t="str">
        <f t="shared" si="172"/>
        <v>20368</v>
      </c>
      <c r="C2802">
        <v>72616</v>
      </c>
      <c r="D2802">
        <v>72616</v>
      </c>
      <c r="E2802">
        <v>0</v>
      </c>
      <c r="F2802" t="str">
        <f t="shared" si="173"/>
        <v>RURAL</v>
      </c>
      <c r="G2802">
        <f t="shared" si="174"/>
        <v>1</v>
      </c>
      <c r="H2802">
        <f t="shared" si="175"/>
        <v>0</v>
      </c>
    </row>
    <row r="2803" spans="1:8" x14ac:dyDescent="0.25">
      <c r="A2803" t="s">
        <v>2779</v>
      </c>
      <c r="B2803" t="str">
        <f t="shared" si="172"/>
        <v>20369</v>
      </c>
      <c r="C2803">
        <v>64320</v>
      </c>
      <c r="D2803">
        <v>64320</v>
      </c>
      <c r="E2803">
        <v>0</v>
      </c>
      <c r="F2803" t="str">
        <f t="shared" si="173"/>
        <v>RURAL</v>
      </c>
      <c r="G2803">
        <f t="shared" si="174"/>
        <v>1</v>
      </c>
      <c r="H2803">
        <f t="shared" si="175"/>
        <v>0</v>
      </c>
    </row>
    <row r="2804" spans="1:8" x14ac:dyDescent="0.25">
      <c r="A2804" t="s">
        <v>2780</v>
      </c>
      <c r="B2804" t="str">
        <f t="shared" si="172"/>
        <v>20369</v>
      </c>
      <c r="C2804">
        <v>88642</v>
      </c>
      <c r="D2804">
        <v>88642</v>
      </c>
      <c r="E2804">
        <v>0</v>
      </c>
      <c r="F2804" t="str">
        <f t="shared" si="173"/>
        <v>RURAL</v>
      </c>
      <c r="G2804">
        <f t="shared" si="174"/>
        <v>1</v>
      </c>
      <c r="H2804">
        <f t="shared" si="175"/>
        <v>0</v>
      </c>
    </row>
    <row r="2805" spans="1:8" x14ac:dyDescent="0.25">
      <c r="A2805" t="s">
        <v>2781</v>
      </c>
      <c r="B2805" t="str">
        <f t="shared" si="172"/>
        <v>20369</v>
      </c>
      <c r="C2805">
        <v>157949</v>
      </c>
      <c r="D2805">
        <v>109854</v>
      </c>
      <c r="E2805">
        <v>48095</v>
      </c>
      <c r="F2805" t="str">
        <f t="shared" si="173"/>
        <v>RURAL</v>
      </c>
      <c r="G2805">
        <f t="shared" si="174"/>
        <v>0.69550297880961576</v>
      </c>
      <c r="H2805">
        <f t="shared" si="175"/>
        <v>0.30449702119038424</v>
      </c>
    </row>
    <row r="2806" spans="1:8" x14ac:dyDescent="0.25">
      <c r="A2806" t="s">
        <v>2782</v>
      </c>
      <c r="B2806" t="str">
        <f t="shared" si="172"/>
        <v>20369</v>
      </c>
      <c r="C2806">
        <v>83099</v>
      </c>
      <c r="D2806">
        <v>83099</v>
      </c>
      <c r="E2806">
        <v>0</v>
      </c>
      <c r="F2806" t="str">
        <f t="shared" si="173"/>
        <v>RURAL</v>
      </c>
      <c r="G2806">
        <f t="shared" si="174"/>
        <v>1</v>
      </c>
      <c r="H2806">
        <f t="shared" si="175"/>
        <v>0</v>
      </c>
    </row>
    <row r="2807" spans="1:8" x14ac:dyDescent="0.25">
      <c r="A2807" t="s">
        <v>2783</v>
      </c>
      <c r="B2807" t="str">
        <f t="shared" si="172"/>
        <v>20369</v>
      </c>
      <c r="C2807">
        <v>52976</v>
      </c>
      <c r="D2807">
        <v>52976</v>
      </c>
      <c r="E2807">
        <v>0</v>
      </c>
      <c r="F2807" t="str">
        <f t="shared" si="173"/>
        <v>RURAL</v>
      </c>
      <c r="G2807">
        <f t="shared" si="174"/>
        <v>1</v>
      </c>
      <c r="H2807">
        <f t="shared" si="175"/>
        <v>0</v>
      </c>
    </row>
    <row r="2808" spans="1:8" x14ac:dyDescent="0.25">
      <c r="A2808" t="s">
        <v>2784</v>
      </c>
      <c r="B2808" t="str">
        <f t="shared" si="172"/>
        <v>20369</v>
      </c>
      <c r="C2808">
        <v>78639</v>
      </c>
      <c r="D2808">
        <v>78639</v>
      </c>
      <c r="E2808">
        <v>0</v>
      </c>
      <c r="F2808" t="str">
        <f t="shared" si="173"/>
        <v>RURAL</v>
      </c>
      <c r="G2808">
        <f t="shared" si="174"/>
        <v>1</v>
      </c>
      <c r="H2808">
        <f t="shared" si="175"/>
        <v>0</v>
      </c>
    </row>
    <row r="2809" spans="1:8" x14ac:dyDescent="0.25">
      <c r="A2809" t="s">
        <v>2785</v>
      </c>
      <c r="B2809" t="str">
        <f t="shared" si="172"/>
        <v>20369</v>
      </c>
      <c r="C2809">
        <v>309072</v>
      </c>
      <c r="D2809">
        <v>119055</v>
      </c>
      <c r="E2809">
        <v>190017</v>
      </c>
      <c r="F2809" t="str">
        <f t="shared" si="173"/>
        <v>URBAN</v>
      </c>
      <c r="G2809">
        <f t="shared" si="174"/>
        <v>0.38520150644510015</v>
      </c>
      <c r="H2809">
        <f t="shared" si="175"/>
        <v>0.61479849355489979</v>
      </c>
    </row>
    <row r="2810" spans="1:8" x14ac:dyDescent="0.25">
      <c r="A2810" t="s">
        <v>2786</v>
      </c>
      <c r="B2810" t="str">
        <f t="shared" si="172"/>
        <v>20369</v>
      </c>
      <c r="C2810">
        <v>93759</v>
      </c>
      <c r="D2810">
        <v>73125</v>
      </c>
      <c r="E2810">
        <v>20634</v>
      </c>
      <c r="F2810" t="str">
        <f t="shared" si="173"/>
        <v>RURAL</v>
      </c>
      <c r="G2810">
        <f t="shared" si="174"/>
        <v>0.77992512718778995</v>
      </c>
      <c r="H2810">
        <f t="shared" si="175"/>
        <v>0.22007487281221003</v>
      </c>
    </row>
    <row r="2811" spans="1:8" x14ac:dyDescent="0.25">
      <c r="A2811" t="s">
        <v>2787</v>
      </c>
      <c r="B2811" t="str">
        <f t="shared" si="172"/>
        <v>20369</v>
      </c>
      <c r="C2811">
        <v>136600</v>
      </c>
      <c r="D2811">
        <v>136600</v>
      </c>
      <c r="E2811">
        <v>0</v>
      </c>
      <c r="F2811" t="str">
        <f t="shared" si="173"/>
        <v>RURAL</v>
      </c>
      <c r="G2811">
        <f t="shared" si="174"/>
        <v>1</v>
      </c>
      <c r="H2811">
        <f t="shared" si="175"/>
        <v>0</v>
      </c>
    </row>
    <row r="2812" spans="1:8" x14ac:dyDescent="0.25">
      <c r="A2812" t="s">
        <v>2788</v>
      </c>
      <c r="B2812" t="str">
        <f t="shared" si="172"/>
        <v>21370</v>
      </c>
      <c r="C2812">
        <v>91916</v>
      </c>
      <c r="D2812">
        <v>91916</v>
      </c>
      <c r="E2812">
        <v>0</v>
      </c>
      <c r="F2812" t="str">
        <f t="shared" si="173"/>
        <v>RURAL</v>
      </c>
      <c r="G2812">
        <f t="shared" si="174"/>
        <v>1</v>
      </c>
      <c r="H2812">
        <f t="shared" si="175"/>
        <v>0</v>
      </c>
    </row>
    <row r="2813" spans="1:8" x14ac:dyDescent="0.25">
      <c r="A2813" t="s">
        <v>2789</v>
      </c>
      <c r="B2813" t="str">
        <f t="shared" si="172"/>
        <v>21370</v>
      </c>
      <c r="C2813">
        <v>103676</v>
      </c>
      <c r="D2813">
        <v>103676</v>
      </c>
      <c r="E2813">
        <v>0</v>
      </c>
      <c r="F2813" t="str">
        <f t="shared" si="173"/>
        <v>RURAL</v>
      </c>
      <c r="G2813">
        <f t="shared" si="174"/>
        <v>1</v>
      </c>
      <c r="H2813">
        <f t="shared" si="175"/>
        <v>0</v>
      </c>
    </row>
    <row r="2814" spans="1:8" x14ac:dyDescent="0.25">
      <c r="A2814" t="s">
        <v>2790</v>
      </c>
      <c r="B2814" t="str">
        <f t="shared" si="172"/>
        <v>21370</v>
      </c>
      <c r="C2814">
        <v>81259</v>
      </c>
      <c r="D2814">
        <v>63634</v>
      </c>
      <c r="E2814">
        <v>17625</v>
      </c>
      <c r="F2814" t="str">
        <f t="shared" si="173"/>
        <v>RURAL</v>
      </c>
      <c r="G2814">
        <f t="shared" si="174"/>
        <v>0.78310094881797709</v>
      </c>
      <c r="H2814">
        <f t="shared" si="175"/>
        <v>0.21689905118202291</v>
      </c>
    </row>
    <row r="2815" spans="1:8" x14ac:dyDescent="0.25">
      <c r="A2815" t="s">
        <v>2791</v>
      </c>
      <c r="B2815" t="str">
        <f t="shared" si="172"/>
        <v>21370</v>
      </c>
      <c r="C2815">
        <v>33259</v>
      </c>
      <c r="D2815">
        <v>33259</v>
      </c>
      <c r="E2815">
        <v>0</v>
      </c>
      <c r="F2815" t="str">
        <f t="shared" si="173"/>
        <v>RURAL</v>
      </c>
      <c r="G2815">
        <f t="shared" si="174"/>
        <v>1</v>
      </c>
      <c r="H2815">
        <f t="shared" si="175"/>
        <v>0</v>
      </c>
    </row>
    <row r="2816" spans="1:8" x14ac:dyDescent="0.25">
      <c r="A2816" t="s">
        <v>2792</v>
      </c>
      <c r="B2816" t="str">
        <f t="shared" si="172"/>
        <v>21370</v>
      </c>
      <c r="C2816">
        <v>77443</v>
      </c>
      <c r="D2816">
        <v>77443</v>
      </c>
      <c r="E2816">
        <v>0</v>
      </c>
      <c r="F2816" t="str">
        <f t="shared" si="173"/>
        <v>RURAL</v>
      </c>
      <c r="G2816">
        <f t="shared" si="174"/>
        <v>1</v>
      </c>
      <c r="H2816">
        <f t="shared" si="175"/>
        <v>0</v>
      </c>
    </row>
    <row r="2817" spans="1:8" x14ac:dyDescent="0.25">
      <c r="A2817" t="s">
        <v>2793</v>
      </c>
      <c r="B2817" t="str">
        <f t="shared" si="172"/>
        <v>21370</v>
      </c>
      <c r="C2817">
        <v>70239</v>
      </c>
      <c r="D2817">
        <v>70239</v>
      </c>
      <c r="E2817">
        <v>0</v>
      </c>
      <c r="F2817" t="str">
        <f t="shared" si="173"/>
        <v>RURAL</v>
      </c>
      <c r="G2817">
        <f t="shared" si="174"/>
        <v>1</v>
      </c>
      <c r="H2817">
        <f t="shared" si="175"/>
        <v>0</v>
      </c>
    </row>
    <row r="2818" spans="1:8" x14ac:dyDescent="0.25">
      <c r="A2818" t="s">
        <v>2794</v>
      </c>
      <c r="B2818" t="str">
        <f t="shared" si="172"/>
        <v>21370</v>
      </c>
      <c r="C2818">
        <v>104566</v>
      </c>
      <c r="D2818">
        <v>97649</v>
      </c>
      <c r="E2818">
        <v>6917</v>
      </c>
      <c r="F2818" t="str">
        <f t="shared" si="173"/>
        <v>RURAL</v>
      </c>
      <c r="G2818">
        <f t="shared" si="174"/>
        <v>0.93385039114052371</v>
      </c>
      <c r="H2818">
        <f t="shared" si="175"/>
        <v>6.6149608859476308E-2</v>
      </c>
    </row>
    <row r="2819" spans="1:8" x14ac:dyDescent="0.25">
      <c r="A2819" t="s">
        <v>2795</v>
      </c>
      <c r="B2819" t="str">
        <f t="shared" ref="B2819:B2882" si="176">LEFT(A2819,5)</f>
        <v>21370</v>
      </c>
      <c r="C2819">
        <v>107374</v>
      </c>
      <c r="D2819">
        <v>100452</v>
      </c>
      <c r="E2819">
        <v>6922</v>
      </c>
      <c r="F2819" t="str">
        <f t="shared" ref="F2819:F2882" si="177">IF(D2819/C2819&gt;0.6,"RURAL", "URBAN")</f>
        <v>RURAL</v>
      </c>
      <c r="G2819">
        <f t="shared" ref="G2819:G2882" si="178">D2819/C2819</f>
        <v>0.93553374187419669</v>
      </c>
      <c r="H2819">
        <f t="shared" ref="H2819:H2882" si="179">E2819/C2819</f>
        <v>6.4466258125803269E-2</v>
      </c>
    </row>
    <row r="2820" spans="1:8" x14ac:dyDescent="0.25">
      <c r="A2820" t="s">
        <v>2796</v>
      </c>
      <c r="B2820" t="str">
        <f t="shared" si="176"/>
        <v>21370</v>
      </c>
      <c r="C2820">
        <v>128271</v>
      </c>
      <c r="D2820">
        <v>107421</v>
      </c>
      <c r="E2820">
        <v>20850</v>
      </c>
      <c r="F2820" t="str">
        <f t="shared" si="177"/>
        <v>RURAL</v>
      </c>
      <c r="G2820">
        <f t="shared" si="178"/>
        <v>0.83745351638328225</v>
      </c>
      <c r="H2820">
        <f t="shared" si="179"/>
        <v>0.16254648361671772</v>
      </c>
    </row>
    <row r="2821" spans="1:8" x14ac:dyDescent="0.25">
      <c r="A2821" t="s">
        <v>2797</v>
      </c>
      <c r="B2821" t="str">
        <f t="shared" si="176"/>
        <v>21370</v>
      </c>
      <c r="C2821">
        <v>127400</v>
      </c>
      <c r="D2821">
        <v>127400</v>
      </c>
      <c r="E2821">
        <v>0</v>
      </c>
      <c r="F2821" t="str">
        <f t="shared" si="177"/>
        <v>RURAL</v>
      </c>
      <c r="G2821">
        <f t="shared" si="178"/>
        <v>1</v>
      </c>
      <c r="H2821">
        <f t="shared" si="179"/>
        <v>0</v>
      </c>
    </row>
    <row r="2822" spans="1:8" x14ac:dyDescent="0.25">
      <c r="A2822" t="s">
        <v>2798</v>
      </c>
      <c r="B2822" t="str">
        <f t="shared" si="176"/>
        <v>21370</v>
      </c>
      <c r="C2822">
        <v>164131</v>
      </c>
      <c r="D2822">
        <v>71200</v>
      </c>
      <c r="E2822">
        <v>92931</v>
      </c>
      <c r="F2822" t="str">
        <f t="shared" si="177"/>
        <v>URBAN</v>
      </c>
      <c r="G2822">
        <f t="shared" si="178"/>
        <v>0.43379983062309985</v>
      </c>
      <c r="H2822">
        <f t="shared" si="179"/>
        <v>0.56620016937690021</v>
      </c>
    </row>
    <row r="2823" spans="1:8" x14ac:dyDescent="0.25">
      <c r="A2823" t="s">
        <v>2799</v>
      </c>
      <c r="B2823" t="str">
        <f t="shared" si="176"/>
        <v>21370</v>
      </c>
      <c r="C2823">
        <v>78389</v>
      </c>
      <c r="D2823">
        <v>78389</v>
      </c>
      <c r="E2823">
        <v>0</v>
      </c>
      <c r="F2823" t="str">
        <f t="shared" si="177"/>
        <v>RURAL</v>
      </c>
      <c r="G2823">
        <f t="shared" si="178"/>
        <v>1</v>
      </c>
      <c r="H2823">
        <f t="shared" si="179"/>
        <v>0</v>
      </c>
    </row>
    <row r="2824" spans="1:8" x14ac:dyDescent="0.25">
      <c r="A2824" t="s">
        <v>2800</v>
      </c>
      <c r="B2824" t="str">
        <f t="shared" si="176"/>
        <v>21370</v>
      </c>
      <c r="C2824">
        <v>90321</v>
      </c>
      <c r="D2824">
        <v>85456</v>
      </c>
      <c r="E2824">
        <v>4865</v>
      </c>
      <c r="F2824" t="str">
        <f t="shared" si="177"/>
        <v>RURAL</v>
      </c>
      <c r="G2824">
        <f t="shared" si="178"/>
        <v>0.94613655738975433</v>
      </c>
      <c r="H2824">
        <f t="shared" si="179"/>
        <v>5.3863442610245678E-2</v>
      </c>
    </row>
    <row r="2825" spans="1:8" x14ac:dyDescent="0.25">
      <c r="A2825" t="s">
        <v>2801</v>
      </c>
      <c r="B2825" t="str">
        <f t="shared" si="176"/>
        <v>21370</v>
      </c>
      <c r="C2825">
        <v>65715</v>
      </c>
      <c r="D2825">
        <v>65715</v>
      </c>
      <c r="E2825">
        <v>0</v>
      </c>
      <c r="F2825" t="str">
        <f t="shared" si="177"/>
        <v>RURAL</v>
      </c>
      <c r="G2825">
        <f t="shared" si="178"/>
        <v>1</v>
      </c>
      <c r="H2825">
        <f t="shared" si="179"/>
        <v>0</v>
      </c>
    </row>
    <row r="2826" spans="1:8" x14ac:dyDescent="0.25">
      <c r="A2826" t="s">
        <v>2802</v>
      </c>
      <c r="B2826" t="str">
        <f t="shared" si="176"/>
        <v>21370</v>
      </c>
      <c r="C2826">
        <v>157296</v>
      </c>
      <c r="D2826">
        <v>157296</v>
      </c>
      <c r="E2826">
        <v>0</v>
      </c>
      <c r="F2826" t="str">
        <f t="shared" si="177"/>
        <v>RURAL</v>
      </c>
      <c r="G2826">
        <f t="shared" si="178"/>
        <v>1</v>
      </c>
      <c r="H2826">
        <f t="shared" si="179"/>
        <v>0</v>
      </c>
    </row>
    <row r="2827" spans="1:8" x14ac:dyDescent="0.25">
      <c r="A2827" t="s">
        <v>2803</v>
      </c>
      <c r="B2827" t="str">
        <f t="shared" si="176"/>
        <v>21371</v>
      </c>
      <c r="C2827">
        <v>60136</v>
      </c>
      <c r="D2827">
        <v>60136</v>
      </c>
      <c r="E2827">
        <v>0</v>
      </c>
      <c r="F2827" t="str">
        <f t="shared" si="177"/>
        <v>RURAL</v>
      </c>
      <c r="G2827">
        <f t="shared" si="178"/>
        <v>1</v>
      </c>
      <c r="H2827">
        <f t="shared" si="179"/>
        <v>0</v>
      </c>
    </row>
    <row r="2828" spans="1:8" x14ac:dyDescent="0.25">
      <c r="A2828" t="s">
        <v>2804</v>
      </c>
      <c r="B2828" t="str">
        <f t="shared" si="176"/>
        <v>21371</v>
      </c>
      <c r="C2828">
        <v>34228</v>
      </c>
      <c r="D2828">
        <v>34228</v>
      </c>
      <c r="E2828">
        <v>0</v>
      </c>
      <c r="F2828" t="str">
        <f t="shared" si="177"/>
        <v>RURAL</v>
      </c>
      <c r="G2828">
        <f t="shared" si="178"/>
        <v>1</v>
      </c>
      <c r="H2828">
        <f t="shared" si="179"/>
        <v>0</v>
      </c>
    </row>
    <row r="2829" spans="1:8" x14ac:dyDescent="0.25">
      <c r="A2829" t="s">
        <v>2805</v>
      </c>
      <c r="B2829" t="str">
        <f t="shared" si="176"/>
        <v>21371</v>
      </c>
      <c r="C2829">
        <v>42637</v>
      </c>
      <c r="D2829">
        <v>3644</v>
      </c>
      <c r="E2829">
        <v>38993</v>
      </c>
      <c r="F2829" t="str">
        <f t="shared" si="177"/>
        <v>URBAN</v>
      </c>
      <c r="G2829">
        <f t="shared" si="178"/>
        <v>8.5465675352393466E-2</v>
      </c>
      <c r="H2829">
        <f t="shared" si="179"/>
        <v>0.91453432464760653</v>
      </c>
    </row>
    <row r="2830" spans="1:8" x14ac:dyDescent="0.25">
      <c r="A2830" t="s">
        <v>2806</v>
      </c>
      <c r="B2830" t="str">
        <f t="shared" si="176"/>
        <v>21371</v>
      </c>
      <c r="C2830">
        <v>44039</v>
      </c>
      <c r="D2830">
        <v>34304</v>
      </c>
      <c r="E2830">
        <v>9735</v>
      </c>
      <c r="F2830" t="str">
        <f t="shared" si="177"/>
        <v>RURAL</v>
      </c>
      <c r="G2830">
        <f t="shared" si="178"/>
        <v>0.77894593428551961</v>
      </c>
      <c r="H2830">
        <f t="shared" si="179"/>
        <v>0.22105406571448036</v>
      </c>
    </row>
    <row r="2831" spans="1:8" x14ac:dyDescent="0.25">
      <c r="A2831" t="s">
        <v>2807</v>
      </c>
      <c r="B2831" t="str">
        <f t="shared" si="176"/>
        <v>21371</v>
      </c>
      <c r="C2831">
        <v>80706</v>
      </c>
      <c r="D2831">
        <v>303</v>
      </c>
      <c r="E2831">
        <v>80403</v>
      </c>
      <c r="F2831" t="str">
        <f t="shared" si="177"/>
        <v>URBAN</v>
      </c>
      <c r="G2831">
        <f t="shared" si="178"/>
        <v>3.7543677050033454E-3</v>
      </c>
      <c r="H2831">
        <f t="shared" si="179"/>
        <v>0.99624563229499663</v>
      </c>
    </row>
    <row r="2832" spans="1:8" x14ac:dyDescent="0.25">
      <c r="A2832" t="s">
        <v>2808</v>
      </c>
      <c r="B2832" t="str">
        <f t="shared" si="176"/>
        <v>21371</v>
      </c>
      <c r="C2832">
        <v>26484</v>
      </c>
      <c r="D2832">
        <v>22180</v>
      </c>
      <c r="E2832">
        <v>4304</v>
      </c>
      <c r="F2832" t="str">
        <f t="shared" si="177"/>
        <v>RURAL</v>
      </c>
      <c r="G2832">
        <f t="shared" si="178"/>
        <v>0.83748678447364444</v>
      </c>
      <c r="H2832">
        <f t="shared" si="179"/>
        <v>0.16251321552635553</v>
      </c>
    </row>
    <row r="2833" spans="1:8" x14ac:dyDescent="0.25">
      <c r="A2833" t="s">
        <v>2809</v>
      </c>
      <c r="B2833" t="str">
        <f t="shared" si="176"/>
        <v>21371</v>
      </c>
      <c r="C2833">
        <v>122817</v>
      </c>
      <c r="D2833">
        <v>25087</v>
      </c>
      <c r="E2833">
        <v>97730</v>
      </c>
      <c r="F2833" t="str">
        <f t="shared" si="177"/>
        <v>URBAN</v>
      </c>
      <c r="G2833">
        <f t="shared" si="178"/>
        <v>0.20426325345839746</v>
      </c>
      <c r="H2833">
        <f t="shared" si="179"/>
        <v>0.79573674654160254</v>
      </c>
    </row>
    <row r="2834" spans="1:8" x14ac:dyDescent="0.25">
      <c r="A2834" t="s">
        <v>2810</v>
      </c>
      <c r="B2834" t="str">
        <f t="shared" si="176"/>
        <v>21371</v>
      </c>
      <c r="C2834">
        <v>27566</v>
      </c>
      <c r="D2834">
        <v>27566</v>
      </c>
      <c r="E2834">
        <v>0</v>
      </c>
      <c r="F2834" t="str">
        <f t="shared" si="177"/>
        <v>RURAL</v>
      </c>
      <c r="G2834">
        <f t="shared" si="178"/>
        <v>1</v>
      </c>
      <c r="H2834">
        <f t="shared" si="179"/>
        <v>0</v>
      </c>
    </row>
    <row r="2835" spans="1:8" x14ac:dyDescent="0.25">
      <c r="A2835" t="s">
        <v>2811</v>
      </c>
      <c r="B2835" t="str">
        <f t="shared" si="176"/>
        <v>21371</v>
      </c>
      <c r="C2835">
        <v>99157</v>
      </c>
      <c r="D2835">
        <v>99157</v>
      </c>
      <c r="E2835">
        <v>0</v>
      </c>
      <c r="F2835" t="str">
        <f t="shared" si="177"/>
        <v>RURAL</v>
      </c>
      <c r="G2835">
        <f t="shared" si="178"/>
        <v>1</v>
      </c>
      <c r="H2835">
        <f t="shared" si="179"/>
        <v>0</v>
      </c>
    </row>
    <row r="2836" spans="1:8" x14ac:dyDescent="0.25">
      <c r="A2836" t="s">
        <v>2812</v>
      </c>
      <c r="B2836" t="str">
        <f t="shared" si="176"/>
        <v>21371</v>
      </c>
      <c r="C2836">
        <v>41735</v>
      </c>
      <c r="D2836">
        <v>41735</v>
      </c>
      <c r="E2836">
        <v>0</v>
      </c>
      <c r="F2836" t="str">
        <f t="shared" si="177"/>
        <v>RURAL</v>
      </c>
      <c r="G2836">
        <f t="shared" si="178"/>
        <v>1</v>
      </c>
      <c r="H2836">
        <f t="shared" si="179"/>
        <v>0</v>
      </c>
    </row>
    <row r="2837" spans="1:8" x14ac:dyDescent="0.25">
      <c r="A2837" t="s">
        <v>2813</v>
      </c>
      <c r="B2837" t="str">
        <f t="shared" si="176"/>
        <v>21372</v>
      </c>
      <c r="C2837">
        <v>59141</v>
      </c>
      <c r="D2837">
        <v>59141</v>
      </c>
      <c r="E2837">
        <v>0</v>
      </c>
      <c r="F2837" t="str">
        <f t="shared" si="177"/>
        <v>RURAL</v>
      </c>
      <c r="G2837">
        <f t="shared" si="178"/>
        <v>1</v>
      </c>
      <c r="H2837">
        <f t="shared" si="179"/>
        <v>0</v>
      </c>
    </row>
    <row r="2838" spans="1:8" x14ac:dyDescent="0.25">
      <c r="A2838" t="s">
        <v>2814</v>
      </c>
      <c r="B2838" t="str">
        <f t="shared" si="176"/>
        <v>21372</v>
      </c>
      <c r="C2838">
        <v>76632</v>
      </c>
      <c r="D2838">
        <v>76632</v>
      </c>
      <c r="E2838">
        <v>0</v>
      </c>
      <c r="F2838" t="str">
        <f t="shared" si="177"/>
        <v>RURAL</v>
      </c>
      <c r="G2838">
        <f t="shared" si="178"/>
        <v>1</v>
      </c>
      <c r="H2838">
        <f t="shared" si="179"/>
        <v>0</v>
      </c>
    </row>
    <row r="2839" spans="1:8" x14ac:dyDescent="0.25">
      <c r="A2839" t="s">
        <v>2815</v>
      </c>
      <c r="B2839" t="str">
        <f t="shared" si="176"/>
        <v>21372</v>
      </c>
      <c r="C2839">
        <v>81668</v>
      </c>
      <c r="D2839">
        <v>66092</v>
      </c>
      <c r="E2839">
        <v>15576</v>
      </c>
      <c r="F2839" t="str">
        <f t="shared" si="177"/>
        <v>RURAL</v>
      </c>
      <c r="G2839">
        <f t="shared" si="178"/>
        <v>0.80927658323945728</v>
      </c>
      <c r="H2839">
        <f t="shared" si="179"/>
        <v>0.19072341676054269</v>
      </c>
    </row>
    <row r="2840" spans="1:8" x14ac:dyDescent="0.25">
      <c r="A2840" t="s">
        <v>2816</v>
      </c>
      <c r="B2840" t="str">
        <f t="shared" si="176"/>
        <v>21372</v>
      </c>
      <c r="C2840">
        <v>29875</v>
      </c>
      <c r="D2840">
        <v>29875</v>
      </c>
      <c r="E2840">
        <v>0</v>
      </c>
      <c r="F2840" t="str">
        <f t="shared" si="177"/>
        <v>RURAL</v>
      </c>
      <c r="G2840">
        <f t="shared" si="178"/>
        <v>1</v>
      </c>
      <c r="H2840">
        <f t="shared" si="179"/>
        <v>0</v>
      </c>
    </row>
    <row r="2841" spans="1:8" x14ac:dyDescent="0.25">
      <c r="A2841" t="s">
        <v>2817</v>
      </c>
      <c r="B2841" t="str">
        <f t="shared" si="176"/>
        <v>21372</v>
      </c>
      <c r="C2841">
        <v>26915</v>
      </c>
      <c r="D2841">
        <v>26915</v>
      </c>
      <c r="E2841">
        <v>0</v>
      </c>
      <c r="F2841" t="str">
        <f t="shared" si="177"/>
        <v>RURAL</v>
      </c>
      <c r="G2841">
        <f t="shared" si="178"/>
        <v>1</v>
      </c>
      <c r="H2841">
        <f t="shared" si="179"/>
        <v>0</v>
      </c>
    </row>
    <row r="2842" spans="1:8" x14ac:dyDescent="0.25">
      <c r="A2842" t="s">
        <v>2818</v>
      </c>
      <c r="B2842" t="str">
        <f t="shared" si="176"/>
        <v>21372</v>
      </c>
      <c r="C2842">
        <v>26859</v>
      </c>
      <c r="D2842">
        <v>15992</v>
      </c>
      <c r="E2842">
        <v>10867</v>
      </c>
      <c r="F2842" t="str">
        <f t="shared" si="177"/>
        <v>URBAN</v>
      </c>
      <c r="G2842">
        <f t="shared" si="178"/>
        <v>0.59540563684426073</v>
      </c>
      <c r="H2842">
        <f t="shared" si="179"/>
        <v>0.40459436315573921</v>
      </c>
    </row>
    <row r="2843" spans="1:8" x14ac:dyDescent="0.25">
      <c r="A2843" t="s">
        <v>2819</v>
      </c>
      <c r="B2843" t="str">
        <f t="shared" si="176"/>
        <v>21372</v>
      </c>
      <c r="C2843">
        <v>63790</v>
      </c>
      <c r="D2843">
        <v>63790</v>
      </c>
      <c r="E2843">
        <v>0</v>
      </c>
      <c r="F2843" t="str">
        <f t="shared" si="177"/>
        <v>RURAL</v>
      </c>
      <c r="G2843">
        <f t="shared" si="178"/>
        <v>1</v>
      </c>
      <c r="H2843">
        <f t="shared" si="179"/>
        <v>0</v>
      </c>
    </row>
    <row r="2844" spans="1:8" x14ac:dyDescent="0.25">
      <c r="A2844" t="s">
        <v>2820</v>
      </c>
      <c r="B2844" t="str">
        <f t="shared" si="176"/>
        <v>21372</v>
      </c>
      <c r="C2844">
        <v>37887</v>
      </c>
      <c r="D2844">
        <v>7680</v>
      </c>
      <c r="E2844">
        <v>30207</v>
      </c>
      <c r="F2844" t="str">
        <f t="shared" si="177"/>
        <v>URBAN</v>
      </c>
      <c r="G2844">
        <f t="shared" si="178"/>
        <v>0.20270805289413255</v>
      </c>
      <c r="H2844">
        <f t="shared" si="179"/>
        <v>0.79729194710586748</v>
      </c>
    </row>
    <row r="2845" spans="1:8" x14ac:dyDescent="0.25">
      <c r="A2845" t="s">
        <v>2821</v>
      </c>
      <c r="B2845" t="str">
        <f t="shared" si="176"/>
        <v>21372</v>
      </c>
      <c r="C2845">
        <v>85814</v>
      </c>
      <c r="D2845">
        <v>39116</v>
      </c>
      <c r="E2845">
        <v>46698</v>
      </c>
      <c r="F2845" t="str">
        <f t="shared" si="177"/>
        <v>URBAN</v>
      </c>
      <c r="G2845">
        <f t="shared" si="178"/>
        <v>0.45582305917449367</v>
      </c>
      <c r="H2845">
        <f t="shared" si="179"/>
        <v>0.54417694082550627</v>
      </c>
    </row>
    <row r="2846" spans="1:8" x14ac:dyDescent="0.25">
      <c r="A2846" t="s">
        <v>2822</v>
      </c>
      <c r="B2846" t="str">
        <f t="shared" si="176"/>
        <v>21372</v>
      </c>
      <c r="C2846">
        <v>7727</v>
      </c>
      <c r="D2846">
        <v>7727</v>
      </c>
      <c r="E2846">
        <v>0</v>
      </c>
      <c r="F2846" t="str">
        <f t="shared" si="177"/>
        <v>RURAL</v>
      </c>
      <c r="G2846">
        <f t="shared" si="178"/>
        <v>1</v>
      </c>
      <c r="H2846">
        <f t="shared" si="179"/>
        <v>0</v>
      </c>
    </row>
    <row r="2847" spans="1:8" x14ac:dyDescent="0.25">
      <c r="A2847" t="s">
        <v>2823</v>
      </c>
      <c r="B2847" t="str">
        <f t="shared" si="176"/>
        <v>21372</v>
      </c>
      <c r="C2847">
        <v>12627</v>
      </c>
      <c r="D2847">
        <v>12627</v>
      </c>
      <c r="E2847">
        <v>0</v>
      </c>
      <c r="F2847" t="str">
        <f t="shared" si="177"/>
        <v>RURAL</v>
      </c>
      <c r="G2847">
        <f t="shared" si="178"/>
        <v>1</v>
      </c>
      <c r="H2847">
        <f t="shared" si="179"/>
        <v>0</v>
      </c>
    </row>
    <row r="2848" spans="1:8" x14ac:dyDescent="0.25">
      <c r="A2848" t="s">
        <v>2824</v>
      </c>
      <c r="B2848" t="str">
        <f t="shared" si="176"/>
        <v>21372</v>
      </c>
      <c r="C2848">
        <v>46660</v>
      </c>
      <c r="D2848">
        <v>46660</v>
      </c>
      <c r="E2848">
        <v>0</v>
      </c>
      <c r="F2848" t="str">
        <f t="shared" si="177"/>
        <v>RURAL</v>
      </c>
      <c r="G2848">
        <f t="shared" si="178"/>
        <v>1</v>
      </c>
      <c r="H2848">
        <f t="shared" si="179"/>
        <v>0</v>
      </c>
    </row>
    <row r="2849" spans="1:8" x14ac:dyDescent="0.25">
      <c r="A2849" t="s">
        <v>2825</v>
      </c>
      <c r="B2849" t="str">
        <f t="shared" si="176"/>
        <v>21372</v>
      </c>
      <c r="C2849">
        <v>59250</v>
      </c>
      <c r="D2849">
        <v>59250</v>
      </c>
      <c r="E2849">
        <v>0</v>
      </c>
      <c r="F2849" t="str">
        <f t="shared" si="177"/>
        <v>RURAL</v>
      </c>
      <c r="G2849">
        <f t="shared" si="178"/>
        <v>1</v>
      </c>
      <c r="H2849">
        <f t="shared" si="179"/>
        <v>0</v>
      </c>
    </row>
    <row r="2850" spans="1:8" x14ac:dyDescent="0.25">
      <c r="A2850" t="s">
        <v>2826</v>
      </c>
      <c r="B2850" t="str">
        <f t="shared" si="176"/>
        <v>21372</v>
      </c>
      <c r="C2850">
        <v>20460</v>
      </c>
      <c r="D2850">
        <v>20460</v>
      </c>
      <c r="E2850">
        <v>0</v>
      </c>
      <c r="F2850" t="str">
        <f t="shared" si="177"/>
        <v>RURAL</v>
      </c>
      <c r="G2850">
        <f t="shared" si="178"/>
        <v>1</v>
      </c>
      <c r="H2850">
        <f t="shared" si="179"/>
        <v>0</v>
      </c>
    </row>
    <row r="2851" spans="1:8" x14ac:dyDescent="0.25">
      <c r="A2851" t="s">
        <v>2827</v>
      </c>
      <c r="B2851" t="str">
        <f t="shared" si="176"/>
        <v>21372</v>
      </c>
      <c r="C2851">
        <v>57271</v>
      </c>
      <c r="D2851">
        <v>57271</v>
      </c>
      <c r="E2851">
        <v>0</v>
      </c>
      <c r="F2851" t="str">
        <f t="shared" si="177"/>
        <v>RURAL</v>
      </c>
      <c r="G2851">
        <f t="shared" si="178"/>
        <v>1</v>
      </c>
      <c r="H2851">
        <f t="shared" si="179"/>
        <v>0</v>
      </c>
    </row>
    <row r="2852" spans="1:8" x14ac:dyDescent="0.25">
      <c r="A2852" t="s">
        <v>2828</v>
      </c>
      <c r="B2852" t="str">
        <f t="shared" si="176"/>
        <v>21372</v>
      </c>
      <c r="C2852">
        <v>44579</v>
      </c>
      <c r="D2852">
        <v>44579</v>
      </c>
      <c r="E2852">
        <v>0</v>
      </c>
      <c r="F2852" t="str">
        <f t="shared" si="177"/>
        <v>RURAL</v>
      </c>
      <c r="G2852">
        <f t="shared" si="178"/>
        <v>1</v>
      </c>
      <c r="H2852">
        <f t="shared" si="179"/>
        <v>0</v>
      </c>
    </row>
    <row r="2853" spans="1:8" x14ac:dyDescent="0.25">
      <c r="A2853" t="s">
        <v>2829</v>
      </c>
      <c r="B2853" t="str">
        <f t="shared" si="176"/>
        <v>21372</v>
      </c>
      <c r="C2853">
        <v>29526</v>
      </c>
      <c r="D2853">
        <v>29526</v>
      </c>
      <c r="E2853">
        <v>0</v>
      </c>
      <c r="F2853" t="str">
        <f t="shared" si="177"/>
        <v>RURAL</v>
      </c>
      <c r="G2853">
        <f t="shared" si="178"/>
        <v>1</v>
      </c>
      <c r="H2853">
        <f t="shared" si="179"/>
        <v>0</v>
      </c>
    </row>
    <row r="2854" spans="1:8" x14ac:dyDescent="0.25">
      <c r="A2854" t="s">
        <v>2830</v>
      </c>
      <c r="B2854" t="str">
        <f t="shared" si="176"/>
        <v>21372</v>
      </c>
      <c r="C2854">
        <v>55502</v>
      </c>
      <c r="D2854">
        <v>40123</v>
      </c>
      <c r="E2854">
        <v>15379</v>
      </c>
      <c r="F2854" t="str">
        <f t="shared" si="177"/>
        <v>RURAL</v>
      </c>
      <c r="G2854">
        <f t="shared" si="178"/>
        <v>0.72291088609419485</v>
      </c>
      <c r="H2854">
        <f t="shared" si="179"/>
        <v>0.27708911390580521</v>
      </c>
    </row>
    <row r="2855" spans="1:8" x14ac:dyDescent="0.25">
      <c r="A2855" t="s">
        <v>2831</v>
      </c>
      <c r="B2855" t="str">
        <f t="shared" si="176"/>
        <v>21372</v>
      </c>
      <c r="C2855">
        <v>29550</v>
      </c>
      <c r="D2855">
        <v>29550</v>
      </c>
      <c r="E2855">
        <v>0</v>
      </c>
      <c r="F2855" t="str">
        <f t="shared" si="177"/>
        <v>RURAL</v>
      </c>
      <c r="G2855">
        <f t="shared" si="178"/>
        <v>1</v>
      </c>
      <c r="H2855">
        <f t="shared" si="179"/>
        <v>0</v>
      </c>
    </row>
    <row r="2856" spans="1:8" x14ac:dyDescent="0.25">
      <c r="A2856" t="s">
        <v>2832</v>
      </c>
      <c r="B2856" t="str">
        <f t="shared" si="176"/>
        <v>21372</v>
      </c>
      <c r="C2856">
        <v>189366</v>
      </c>
      <c r="D2856">
        <v>0</v>
      </c>
      <c r="E2856">
        <v>189366</v>
      </c>
      <c r="F2856" t="str">
        <f t="shared" si="177"/>
        <v>URBAN</v>
      </c>
      <c r="G2856">
        <f t="shared" si="178"/>
        <v>0</v>
      </c>
      <c r="H2856">
        <f t="shared" si="179"/>
        <v>1</v>
      </c>
    </row>
    <row r="2857" spans="1:8" x14ac:dyDescent="0.25">
      <c r="A2857" t="s">
        <v>2833</v>
      </c>
      <c r="B2857" t="str">
        <f t="shared" si="176"/>
        <v>21373</v>
      </c>
      <c r="C2857">
        <v>107906</v>
      </c>
      <c r="D2857">
        <v>85516</v>
      </c>
      <c r="E2857">
        <v>22390</v>
      </c>
      <c r="F2857" t="str">
        <f t="shared" si="177"/>
        <v>RURAL</v>
      </c>
      <c r="G2857">
        <f t="shared" si="178"/>
        <v>0.79250458732600593</v>
      </c>
      <c r="H2857">
        <f t="shared" si="179"/>
        <v>0.20749541267399405</v>
      </c>
    </row>
    <row r="2858" spans="1:8" x14ac:dyDescent="0.25">
      <c r="A2858" t="s">
        <v>2834</v>
      </c>
      <c r="B2858" t="str">
        <f t="shared" si="176"/>
        <v>21373</v>
      </c>
      <c r="C2858">
        <v>72887</v>
      </c>
      <c r="D2858">
        <v>72887</v>
      </c>
      <c r="E2858">
        <v>0</v>
      </c>
      <c r="F2858" t="str">
        <f t="shared" si="177"/>
        <v>RURAL</v>
      </c>
      <c r="G2858">
        <f t="shared" si="178"/>
        <v>1</v>
      </c>
      <c r="H2858">
        <f t="shared" si="179"/>
        <v>0</v>
      </c>
    </row>
    <row r="2859" spans="1:8" x14ac:dyDescent="0.25">
      <c r="A2859" t="s">
        <v>2835</v>
      </c>
      <c r="B2859" t="str">
        <f t="shared" si="176"/>
        <v>21373</v>
      </c>
      <c r="C2859">
        <v>52419</v>
      </c>
      <c r="D2859">
        <v>52419</v>
      </c>
      <c r="E2859">
        <v>0</v>
      </c>
      <c r="F2859" t="str">
        <f t="shared" si="177"/>
        <v>RURAL</v>
      </c>
      <c r="G2859">
        <f t="shared" si="178"/>
        <v>1</v>
      </c>
      <c r="H2859">
        <f t="shared" si="179"/>
        <v>0</v>
      </c>
    </row>
    <row r="2860" spans="1:8" x14ac:dyDescent="0.25">
      <c r="A2860" t="s">
        <v>2836</v>
      </c>
      <c r="B2860" t="str">
        <f t="shared" si="176"/>
        <v>21373</v>
      </c>
      <c r="C2860">
        <v>79308</v>
      </c>
      <c r="D2860">
        <v>79308</v>
      </c>
      <c r="E2860">
        <v>0</v>
      </c>
      <c r="F2860" t="str">
        <f t="shared" si="177"/>
        <v>RURAL</v>
      </c>
      <c r="G2860">
        <f t="shared" si="178"/>
        <v>1</v>
      </c>
      <c r="H2860">
        <f t="shared" si="179"/>
        <v>0</v>
      </c>
    </row>
    <row r="2861" spans="1:8" x14ac:dyDescent="0.25">
      <c r="A2861" t="s">
        <v>2837</v>
      </c>
      <c r="B2861" t="str">
        <f t="shared" si="176"/>
        <v>21374</v>
      </c>
      <c r="C2861">
        <v>84559</v>
      </c>
      <c r="D2861">
        <v>84559</v>
      </c>
      <c r="E2861">
        <v>0</v>
      </c>
      <c r="F2861" t="str">
        <f t="shared" si="177"/>
        <v>RURAL</v>
      </c>
      <c r="G2861">
        <f t="shared" si="178"/>
        <v>1</v>
      </c>
      <c r="H2861">
        <f t="shared" si="179"/>
        <v>0</v>
      </c>
    </row>
    <row r="2862" spans="1:8" x14ac:dyDescent="0.25">
      <c r="A2862" t="s">
        <v>2838</v>
      </c>
      <c r="B2862" t="str">
        <f t="shared" si="176"/>
        <v>21374</v>
      </c>
      <c r="C2862">
        <v>70547</v>
      </c>
      <c r="D2862">
        <v>70547</v>
      </c>
      <c r="E2862">
        <v>0</v>
      </c>
      <c r="F2862" t="str">
        <f t="shared" si="177"/>
        <v>RURAL</v>
      </c>
      <c r="G2862">
        <f t="shared" si="178"/>
        <v>1</v>
      </c>
      <c r="H2862">
        <f t="shared" si="179"/>
        <v>0</v>
      </c>
    </row>
    <row r="2863" spans="1:8" x14ac:dyDescent="0.25">
      <c r="A2863" t="s">
        <v>2839</v>
      </c>
      <c r="B2863" t="str">
        <f t="shared" si="176"/>
        <v>21374</v>
      </c>
      <c r="C2863">
        <v>42101</v>
      </c>
      <c r="D2863">
        <v>42101</v>
      </c>
      <c r="E2863">
        <v>0</v>
      </c>
      <c r="F2863" t="str">
        <f t="shared" si="177"/>
        <v>RURAL</v>
      </c>
      <c r="G2863">
        <f t="shared" si="178"/>
        <v>1</v>
      </c>
      <c r="H2863">
        <f t="shared" si="179"/>
        <v>0</v>
      </c>
    </row>
    <row r="2864" spans="1:8" x14ac:dyDescent="0.25">
      <c r="A2864" t="s">
        <v>2840</v>
      </c>
      <c r="B2864" t="str">
        <f t="shared" si="176"/>
        <v>21374</v>
      </c>
      <c r="C2864">
        <v>35427</v>
      </c>
      <c r="D2864">
        <v>35427</v>
      </c>
      <c r="E2864">
        <v>0</v>
      </c>
      <c r="F2864" t="str">
        <f t="shared" si="177"/>
        <v>RURAL</v>
      </c>
      <c r="G2864">
        <f t="shared" si="178"/>
        <v>1</v>
      </c>
      <c r="H2864">
        <f t="shared" si="179"/>
        <v>0</v>
      </c>
    </row>
    <row r="2865" spans="1:8" x14ac:dyDescent="0.25">
      <c r="A2865" t="s">
        <v>2841</v>
      </c>
      <c r="B2865" t="str">
        <f t="shared" si="176"/>
        <v>21374</v>
      </c>
      <c r="C2865">
        <v>48969</v>
      </c>
      <c r="D2865">
        <v>3933</v>
      </c>
      <c r="E2865">
        <v>45036</v>
      </c>
      <c r="F2865" t="str">
        <f t="shared" si="177"/>
        <v>URBAN</v>
      </c>
      <c r="G2865">
        <f t="shared" si="178"/>
        <v>8.0316118360595476E-2</v>
      </c>
      <c r="H2865">
        <f t="shared" si="179"/>
        <v>0.91968388163940451</v>
      </c>
    </row>
    <row r="2866" spans="1:8" x14ac:dyDescent="0.25">
      <c r="A2866" t="s">
        <v>2842</v>
      </c>
      <c r="B2866" t="str">
        <f t="shared" si="176"/>
        <v>21374</v>
      </c>
      <c r="C2866">
        <v>74134</v>
      </c>
      <c r="D2866">
        <v>74134</v>
      </c>
      <c r="E2866">
        <v>0</v>
      </c>
      <c r="F2866" t="str">
        <f t="shared" si="177"/>
        <v>RURAL</v>
      </c>
      <c r="G2866">
        <f t="shared" si="178"/>
        <v>1</v>
      </c>
      <c r="H2866">
        <f t="shared" si="179"/>
        <v>0</v>
      </c>
    </row>
    <row r="2867" spans="1:8" x14ac:dyDescent="0.25">
      <c r="A2867" t="s">
        <v>2843</v>
      </c>
      <c r="B2867" t="str">
        <f t="shared" si="176"/>
        <v>21374</v>
      </c>
      <c r="C2867">
        <v>57452</v>
      </c>
      <c r="D2867">
        <v>57452</v>
      </c>
      <c r="E2867">
        <v>0</v>
      </c>
      <c r="F2867" t="str">
        <f t="shared" si="177"/>
        <v>RURAL</v>
      </c>
      <c r="G2867">
        <f t="shared" si="178"/>
        <v>1</v>
      </c>
      <c r="H2867">
        <f t="shared" si="179"/>
        <v>0</v>
      </c>
    </row>
    <row r="2868" spans="1:8" x14ac:dyDescent="0.25">
      <c r="A2868" t="s">
        <v>2844</v>
      </c>
      <c r="B2868" t="str">
        <f t="shared" si="176"/>
        <v>21374</v>
      </c>
      <c r="C2868">
        <v>80443</v>
      </c>
      <c r="D2868">
        <v>80443</v>
      </c>
      <c r="E2868">
        <v>0</v>
      </c>
      <c r="F2868" t="str">
        <f t="shared" si="177"/>
        <v>RURAL</v>
      </c>
      <c r="G2868">
        <f t="shared" si="178"/>
        <v>1</v>
      </c>
      <c r="H2868">
        <f t="shared" si="179"/>
        <v>0</v>
      </c>
    </row>
    <row r="2869" spans="1:8" x14ac:dyDescent="0.25">
      <c r="A2869" t="s">
        <v>2845</v>
      </c>
      <c r="B2869" t="str">
        <f t="shared" si="176"/>
        <v>21374</v>
      </c>
      <c r="C2869">
        <v>77943</v>
      </c>
      <c r="D2869">
        <v>77943</v>
      </c>
      <c r="E2869">
        <v>0</v>
      </c>
      <c r="F2869" t="str">
        <f t="shared" si="177"/>
        <v>RURAL</v>
      </c>
      <c r="G2869">
        <f t="shared" si="178"/>
        <v>1</v>
      </c>
      <c r="H2869">
        <f t="shared" si="179"/>
        <v>0</v>
      </c>
    </row>
    <row r="2870" spans="1:8" x14ac:dyDescent="0.25">
      <c r="A2870" t="s">
        <v>2846</v>
      </c>
      <c r="B2870" t="str">
        <f t="shared" si="176"/>
        <v>21374</v>
      </c>
      <c r="C2870">
        <v>66462</v>
      </c>
      <c r="D2870">
        <v>66462</v>
      </c>
      <c r="E2870">
        <v>0</v>
      </c>
      <c r="F2870" t="str">
        <f t="shared" si="177"/>
        <v>RURAL</v>
      </c>
      <c r="G2870">
        <f t="shared" si="178"/>
        <v>1</v>
      </c>
      <c r="H2870">
        <f t="shared" si="179"/>
        <v>0</v>
      </c>
    </row>
    <row r="2871" spans="1:8" x14ac:dyDescent="0.25">
      <c r="A2871" t="s">
        <v>2847</v>
      </c>
      <c r="B2871" t="str">
        <f t="shared" si="176"/>
        <v>21374</v>
      </c>
      <c r="C2871">
        <v>166131</v>
      </c>
      <c r="D2871">
        <v>102449</v>
      </c>
      <c r="E2871">
        <v>63682</v>
      </c>
      <c r="F2871" t="str">
        <f t="shared" si="177"/>
        <v>RURAL</v>
      </c>
      <c r="G2871">
        <f t="shared" si="178"/>
        <v>0.61667599665324357</v>
      </c>
      <c r="H2871">
        <f t="shared" si="179"/>
        <v>0.38332400334675648</v>
      </c>
    </row>
    <row r="2872" spans="1:8" x14ac:dyDescent="0.25">
      <c r="A2872" t="s">
        <v>2848</v>
      </c>
      <c r="B2872" t="str">
        <f t="shared" si="176"/>
        <v>21374</v>
      </c>
      <c r="C2872">
        <v>43474</v>
      </c>
      <c r="D2872">
        <v>43474</v>
      </c>
      <c r="E2872">
        <v>0</v>
      </c>
      <c r="F2872" t="str">
        <f t="shared" si="177"/>
        <v>RURAL</v>
      </c>
      <c r="G2872">
        <f t="shared" si="178"/>
        <v>1</v>
      </c>
      <c r="H2872">
        <f t="shared" si="179"/>
        <v>0</v>
      </c>
    </row>
    <row r="2873" spans="1:8" x14ac:dyDescent="0.25">
      <c r="A2873" t="s">
        <v>2849</v>
      </c>
      <c r="B2873" t="str">
        <f t="shared" si="176"/>
        <v>21374</v>
      </c>
      <c r="C2873">
        <v>96881</v>
      </c>
      <c r="D2873">
        <v>54396</v>
      </c>
      <c r="E2873">
        <v>42485</v>
      </c>
      <c r="F2873" t="str">
        <f t="shared" si="177"/>
        <v>URBAN</v>
      </c>
      <c r="G2873">
        <f t="shared" si="178"/>
        <v>0.56147232171426797</v>
      </c>
      <c r="H2873">
        <f t="shared" si="179"/>
        <v>0.43852767828573197</v>
      </c>
    </row>
    <row r="2874" spans="1:8" x14ac:dyDescent="0.25">
      <c r="A2874" t="s">
        <v>2850</v>
      </c>
      <c r="B2874" t="str">
        <f t="shared" si="176"/>
        <v>21374</v>
      </c>
      <c r="C2874">
        <v>61931</v>
      </c>
      <c r="D2874">
        <v>61931</v>
      </c>
      <c r="E2874">
        <v>0</v>
      </c>
      <c r="F2874" t="str">
        <f t="shared" si="177"/>
        <v>RURAL</v>
      </c>
      <c r="G2874">
        <f t="shared" si="178"/>
        <v>1</v>
      </c>
      <c r="H2874">
        <f t="shared" si="179"/>
        <v>0</v>
      </c>
    </row>
    <row r="2875" spans="1:8" x14ac:dyDescent="0.25">
      <c r="A2875" t="s">
        <v>2851</v>
      </c>
      <c r="B2875" t="str">
        <f t="shared" si="176"/>
        <v>21374</v>
      </c>
      <c r="C2875">
        <v>98455</v>
      </c>
      <c r="D2875">
        <v>98455</v>
      </c>
      <c r="E2875">
        <v>0</v>
      </c>
      <c r="F2875" t="str">
        <f t="shared" si="177"/>
        <v>RURAL</v>
      </c>
      <c r="G2875">
        <f t="shared" si="178"/>
        <v>1</v>
      </c>
      <c r="H2875">
        <f t="shared" si="179"/>
        <v>0</v>
      </c>
    </row>
    <row r="2876" spans="1:8" x14ac:dyDescent="0.25">
      <c r="A2876" t="s">
        <v>2852</v>
      </c>
      <c r="B2876" t="str">
        <f t="shared" si="176"/>
        <v>21374</v>
      </c>
      <c r="C2876">
        <v>14399</v>
      </c>
      <c r="D2876">
        <v>14399</v>
      </c>
      <c r="E2876">
        <v>0</v>
      </c>
      <c r="F2876" t="str">
        <f t="shared" si="177"/>
        <v>RURAL</v>
      </c>
      <c r="G2876">
        <f t="shared" si="178"/>
        <v>1</v>
      </c>
      <c r="H2876">
        <f t="shared" si="179"/>
        <v>0</v>
      </c>
    </row>
    <row r="2877" spans="1:8" x14ac:dyDescent="0.25">
      <c r="A2877" t="s">
        <v>2853</v>
      </c>
      <c r="B2877" t="str">
        <f t="shared" si="176"/>
        <v>21374</v>
      </c>
      <c r="C2877">
        <v>57664</v>
      </c>
      <c r="D2877">
        <v>57664</v>
      </c>
      <c r="E2877">
        <v>0</v>
      </c>
      <c r="F2877" t="str">
        <f t="shared" si="177"/>
        <v>RURAL</v>
      </c>
      <c r="G2877">
        <f t="shared" si="178"/>
        <v>1</v>
      </c>
      <c r="H2877">
        <f t="shared" si="179"/>
        <v>0</v>
      </c>
    </row>
    <row r="2878" spans="1:8" x14ac:dyDescent="0.25">
      <c r="A2878" t="s">
        <v>2854</v>
      </c>
      <c r="B2878" t="str">
        <f t="shared" si="176"/>
        <v>21374</v>
      </c>
      <c r="C2878">
        <v>26095</v>
      </c>
      <c r="D2878">
        <v>1368</v>
      </c>
      <c r="E2878">
        <v>24727</v>
      </c>
      <c r="F2878" t="str">
        <f t="shared" si="177"/>
        <v>URBAN</v>
      </c>
      <c r="G2878">
        <f t="shared" si="178"/>
        <v>5.2423835983904959E-2</v>
      </c>
      <c r="H2878">
        <f t="shared" si="179"/>
        <v>0.94757616401609501</v>
      </c>
    </row>
    <row r="2879" spans="1:8" x14ac:dyDescent="0.25">
      <c r="A2879" t="s">
        <v>2855</v>
      </c>
      <c r="B2879" t="str">
        <f t="shared" si="176"/>
        <v>21374</v>
      </c>
      <c r="C2879">
        <v>5851</v>
      </c>
      <c r="D2879">
        <v>5851</v>
      </c>
      <c r="E2879">
        <v>0</v>
      </c>
      <c r="F2879" t="str">
        <f t="shared" si="177"/>
        <v>RURAL</v>
      </c>
      <c r="G2879">
        <f t="shared" si="178"/>
        <v>1</v>
      </c>
      <c r="H2879">
        <f t="shared" si="179"/>
        <v>0</v>
      </c>
    </row>
    <row r="2880" spans="1:8" x14ac:dyDescent="0.25">
      <c r="A2880" t="s">
        <v>2856</v>
      </c>
      <c r="B2880" t="str">
        <f t="shared" si="176"/>
        <v>21374</v>
      </c>
      <c r="C2880">
        <v>24846</v>
      </c>
      <c r="D2880">
        <v>17441</v>
      </c>
      <c r="E2880">
        <v>7405</v>
      </c>
      <c r="F2880" t="str">
        <f t="shared" si="177"/>
        <v>RURAL</v>
      </c>
      <c r="G2880">
        <f t="shared" si="178"/>
        <v>0.70196409884890931</v>
      </c>
      <c r="H2880">
        <f t="shared" si="179"/>
        <v>0.29803590115109074</v>
      </c>
    </row>
    <row r="2881" spans="1:8" x14ac:dyDescent="0.25">
      <c r="A2881" t="s">
        <v>2857</v>
      </c>
      <c r="B2881" t="str">
        <f t="shared" si="176"/>
        <v>21374</v>
      </c>
      <c r="C2881">
        <v>21864</v>
      </c>
      <c r="D2881">
        <v>21864</v>
      </c>
      <c r="E2881">
        <v>0</v>
      </c>
      <c r="F2881" t="str">
        <f t="shared" si="177"/>
        <v>RURAL</v>
      </c>
      <c r="G2881">
        <f t="shared" si="178"/>
        <v>1</v>
      </c>
      <c r="H2881">
        <f t="shared" si="179"/>
        <v>0</v>
      </c>
    </row>
    <row r="2882" spans="1:8" x14ac:dyDescent="0.25">
      <c r="A2882" t="s">
        <v>2858</v>
      </c>
      <c r="B2882" t="str">
        <f t="shared" si="176"/>
        <v>21374</v>
      </c>
      <c r="C2882">
        <v>42854</v>
      </c>
      <c r="D2882">
        <v>42854</v>
      </c>
      <c r="E2882">
        <v>0</v>
      </c>
      <c r="F2882" t="str">
        <f t="shared" si="177"/>
        <v>RURAL</v>
      </c>
      <c r="G2882">
        <f t="shared" si="178"/>
        <v>1</v>
      </c>
      <c r="H2882">
        <f t="shared" si="179"/>
        <v>0</v>
      </c>
    </row>
    <row r="2883" spans="1:8" x14ac:dyDescent="0.25">
      <c r="A2883" t="s">
        <v>2859</v>
      </c>
      <c r="B2883" t="str">
        <f t="shared" ref="B2883:B2946" si="180">LEFT(A2883,5)</f>
        <v>21374</v>
      </c>
      <c r="C2883">
        <v>40824</v>
      </c>
      <c r="D2883">
        <v>34061</v>
      </c>
      <c r="E2883">
        <v>6763</v>
      </c>
      <c r="F2883" t="str">
        <f t="shared" ref="F2883:F2946" si="181">IF(D2883/C2883&gt;0.6,"RURAL", "URBAN")</f>
        <v>RURAL</v>
      </c>
      <c r="G2883">
        <f t="shared" ref="G2883:G2946" si="182">D2883/C2883</f>
        <v>0.83433764452282966</v>
      </c>
      <c r="H2883">
        <f t="shared" ref="H2883:H2946" si="183">E2883/C2883</f>
        <v>0.16566235547717029</v>
      </c>
    </row>
    <row r="2884" spans="1:8" x14ac:dyDescent="0.25">
      <c r="A2884" t="s">
        <v>2860</v>
      </c>
      <c r="B2884" t="str">
        <f t="shared" si="180"/>
        <v>21374</v>
      </c>
      <c r="C2884">
        <v>77841</v>
      </c>
      <c r="D2884">
        <v>73372</v>
      </c>
      <c r="E2884">
        <v>4469</v>
      </c>
      <c r="F2884" t="str">
        <f t="shared" si="181"/>
        <v>RURAL</v>
      </c>
      <c r="G2884">
        <f t="shared" si="182"/>
        <v>0.94258809624747886</v>
      </c>
      <c r="H2884">
        <f t="shared" si="183"/>
        <v>5.7411903752521164E-2</v>
      </c>
    </row>
    <row r="2885" spans="1:8" x14ac:dyDescent="0.25">
      <c r="A2885" t="s">
        <v>2861</v>
      </c>
      <c r="B2885" t="str">
        <f t="shared" si="180"/>
        <v>21374</v>
      </c>
      <c r="C2885">
        <v>35256</v>
      </c>
      <c r="D2885">
        <v>35256</v>
      </c>
      <c r="E2885">
        <v>0</v>
      </c>
      <c r="F2885" t="str">
        <f t="shared" si="181"/>
        <v>RURAL</v>
      </c>
      <c r="G2885">
        <f t="shared" si="182"/>
        <v>1</v>
      </c>
      <c r="H2885">
        <f t="shared" si="183"/>
        <v>0</v>
      </c>
    </row>
    <row r="2886" spans="1:8" x14ac:dyDescent="0.25">
      <c r="A2886" t="s">
        <v>2862</v>
      </c>
      <c r="B2886" t="str">
        <f t="shared" si="180"/>
        <v>21374</v>
      </c>
      <c r="C2886">
        <v>23589</v>
      </c>
      <c r="D2886">
        <v>23589</v>
      </c>
      <c r="E2886">
        <v>0</v>
      </c>
      <c r="F2886" t="str">
        <f t="shared" si="181"/>
        <v>RURAL</v>
      </c>
      <c r="G2886">
        <f t="shared" si="182"/>
        <v>1</v>
      </c>
      <c r="H2886">
        <f t="shared" si="183"/>
        <v>0</v>
      </c>
    </row>
    <row r="2887" spans="1:8" x14ac:dyDescent="0.25">
      <c r="A2887" t="s">
        <v>2863</v>
      </c>
      <c r="B2887" t="str">
        <f t="shared" si="180"/>
        <v>21374</v>
      </c>
      <c r="C2887">
        <v>61804</v>
      </c>
      <c r="D2887">
        <v>54724</v>
      </c>
      <c r="E2887">
        <v>7080</v>
      </c>
      <c r="F2887" t="str">
        <f t="shared" si="181"/>
        <v>RURAL</v>
      </c>
      <c r="G2887">
        <f t="shared" si="182"/>
        <v>0.88544430781179206</v>
      </c>
      <c r="H2887">
        <f t="shared" si="183"/>
        <v>0.11455569218820788</v>
      </c>
    </row>
    <row r="2888" spans="1:8" x14ac:dyDescent="0.25">
      <c r="A2888" t="s">
        <v>2864</v>
      </c>
      <c r="B2888" t="str">
        <f t="shared" si="180"/>
        <v>21374</v>
      </c>
      <c r="C2888">
        <v>19191</v>
      </c>
      <c r="D2888">
        <v>19191</v>
      </c>
      <c r="E2888">
        <v>0</v>
      </c>
      <c r="F2888" t="str">
        <f t="shared" si="181"/>
        <v>RURAL</v>
      </c>
      <c r="G2888">
        <f t="shared" si="182"/>
        <v>1</v>
      </c>
      <c r="H2888">
        <f t="shared" si="183"/>
        <v>0</v>
      </c>
    </row>
    <row r="2889" spans="1:8" x14ac:dyDescent="0.25">
      <c r="A2889" t="s">
        <v>2865</v>
      </c>
      <c r="B2889" t="str">
        <f t="shared" si="180"/>
        <v>21374</v>
      </c>
      <c r="C2889">
        <v>320040</v>
      </c>
      <c r="D2889">
        <v>0</v>
      </c>
      <c r="E2889">
        <v>320040</v>
      </c>
      <c r="F2889" t="str">
        <f t="shared" si="181"/>
        <v>URBAN</v>
      </c>
      <c r="G2889">
        <f t="shared" si="182"/>
        <v>0</v>
      </c>
      <c r="H2889">
        <f t="shared" si="183"/>
        <v>1</v>
      </c>
    </row>
    <row r="2890" spans="1:8" x14ac:dyDescent="0.25">
      <c r="A2890" t="s">
        <v>2866</v>
      </c>
      <c r="B2890" t="str">
        <f t="shared" si="180"/>
        <v>21374</v>
      </c>
      <c r="C2890">
        <v>216410</v>
      </c>
      <c r="D2890">
        <v>0</v>
      </c>
      <c r="E2890">
        <v>216410</v>
      </c>
      <c r="F2890" t="str">
        <f t="shared" si="181"/>
        <v>URBAN</v>
      </c>
      <c r="G2890">
        <f t="shared" si="182"/>
        <v>0</v>
      </c>
      <c r="H2890">
        <f t="shared" si="183"/>
        <v>1</v>
      </c>
    </row>
    <row r="2891" spans="1:8" x14ac:dyDescent="0.25">
      <c r="A2891" t="s">
        <v>2867</v>
      </c>
      <c r="B2891" t="str">
        <f t="shared" si="180"/>
        <v>21375</v>
      </c>
      <c r="C2891">
        <v>84130</v>
      </c>
      <c r="D2891">
        <v>17590</v>
      </c>
      <c r="E2891">
        <v>66540</v>
      </c>
      <c r="F2891" t="str">
        <f t="shared" si="181"/>
        <v>URBAN</v>
      </c>
      <c r="G2891">
        <f t="shared" si="182"/>
        <v>0.20908118388208724</v>
      </c>
      <c r="H2891">
        <f t="shared" si="183"/>
        <v>0.7909188161179127</v>
      </c>
    </row>
    <row r="2892" spans="1:8" x14ac:dyDescent="0.25">
      <c r="A2892" t="s">
        <v>2868</v>
      </c>
      <c r="B2892" t="str">
        <f t="shared" si="180"/>
        <v>21375</v>
      </c>
      <c r="C2892">
        <v>19993</v>
      </c>
      <c r="D2892">
        <v>8285</v>
      </c>
      <c r="E2892">
        <v>11708</v>
      </c>
      <c r="F2892" t="str">
        <f t="shared" si="181"/>
        <v>URBAN</v>
      </c>
      <c r="G2892">
        <f t="shared" si="182"/>
        <v>0.41439503826339219</v>
      </c>
      <c r="H2892">
        <f t="shared" si="183"/>
        <v>0.58560496173660781</v>
      </c>
    </row>
    <row r="2893" spans="1:8" x14ac:dyDescent="0.25">
      <c r="A2893" t="s">
        <v>2869</v>
      </c>
      <c r="B2893" t="str">
        <f t="shared" si="180"/>
        <v>21375</v>
      </c>
      <c r="C2893">
        <v>16560</v>
      </c>
      <c r="D2893">
        <v>16560</v>
      </c>
      <c r="E2893">
        <v>0</v>
      </c>
      <c r="F2893" t="str">
        <f t="shared" si="181"/>
        <v>RURAL</v>
      </c>
      <c r="G2893">
        <f t="shared" si="182"/>
        <v>1</v>
      </c>
      <c r="H2893">
        <f t="shared" si="183"/>
        <v>0</v>
      </c>
    </row>
    <row r="2894" spans="1:8" x14ac:dyDescent="0.25">
      <c r="A2894" t="s">
        <v>2870</v>
      </c>
      <c r="B2894" t="str">
        <f t="shared" si="180"/>
        <v>21375</v>
      </c>
      <c r="C2894">
        <v>72698</v>
      </c>
      <c r="D2894">
        <v>26067</v>
      </c>
      <c r="E2894">
        <v>46631</v>
      </c>
      <c r="F2894" t="str">
        <f t="shared" si="181"/>
        <v>URBAN</v>
      </c>
      <c r="G2894">
        <f t="shared" si="182"/>
        <v>0.35856557264298883</v>
      </c>
      <c r="H2894">
        <f t="shared" si="183"/>
        <v>0.64143442735701117</v>
      </c>
    </row>
    <row r="2895" spans="1:8" x14ac:dyDescent="0.25">
      <c r="A2895" t="s">
        <v>2871</v>
      </c>
      <c r="B2895" t="str">
        <f t="shared" si="180"/>
        <v>21375</v>
      </c>
      <c r="C2895">
        <v>56271</v>
      </c>
      <c r="D2895">
        <v>48789</v>
      </c>
      <c r="E2895">
        <v>7482</v>
      </c>
      <c r="F2895" t="str">
        <f t="shared" si="181"/>
        <v>RURAL</v>
      </c>
      <c r="G2895">
        <f t="shared" si="182"/>
        <v>0.8670363064455936</v>
      </c>
      <c r="H2895">
        <f t="shared" si="183"/>
        <v>0.13296369355440635</v>
      </c>
    </row>
    <row r="2896" spans="1:8" x14ac:dyDescent="0.25">
      <c r="A2896" t="s">
        <v>2872</v>
      </c>
      <c r="B2896" t="str">
        <f t="shared" si="180"/>
        <v>21375</v>
      </c>
      <c r="C2896">
        <v>97117</v>
      </c>
      <c r="D2896">
        <v>86723</v>
      </c>
      <c r="E2896">
        <v>10394</v>
      </c>
      <c r="F2896" t="str">
        <f t="shared" si="181"/>
        <v>RURAL</v>
      </c>
      <c r="G2896">
        <f t="shared" si="182"/>
        <v>0.89297445349423887</v>
      </c>
      <c r="H2896">
        <f t="shared" si="183"/>
        <v>0.1070255465057611</v>
      </c>
    </row>
    <row r="2897" spans="1:8" x14ac:dyDescent="0.25">
      <c r="A2897" t="s">
        <v>2873</v>
      </c>
      <c r="B2897" t="str">
        <f t="shared" si="180"/>
        <v>21375</v>
      </c>
      <c r="C2897">
        <v>46936</v>
      </c>
      <c r="D2897">
        <v>40872</v>
      </c>
      <c r="E2897">
        <v>6064</v>
      </c>
      <c r="F2897" t="str">
        <f t="shared" si="181"/>
        <v>RURAL</v>
      </c>
      <c r="G2897">
        <f t="shared" si="182"/>
        <v>0.8708027952957218</v>
      </c>
      <c r="H2897">
        <f t="shared" si="183"/>
        <v>0.12919720470427817</v>
      </c>
    </row>
    <row r="2898" spans="1:8" x14ac:dyDescent="0.25">
      <c r="A2898" t="s">
        <v>2874</v>
      </c>
      <c r="B2898" t="str">
        <f t="shared" si="180"/>
        <v>21375</v>
      </c>
      <c r="C2898">
        <v>73664</v>
      </c>
      <c r="D2898">
        <v>73664</v>
      </c>
      <c r="E2898">
        <v>0</v>
      </c>
      <c r="F2898" t="str">
        <f t="shared" si="181"/>
        <v>RURAL</v>
      </c>
      <c r="G2898">
        <f t="shared" si="182"/>
        <v>1</v>
      </c>
      <c r="H2898">
        <f t="shared" si="183"/>
        <v>0</v>
      </c>
    </row>
    <row r="2899" spans="1:8" x14ac:dyDescent="0.25">
      <c r="A2899" t="s">
        <v>2875</v>
      </c>
      <c r="B2899" t="str">
        <f t="shared" si="180"/>
        <v>21375</v>
      </c>
      <c r="C2899">
        <v>68598</v>
      </c>
      <c r="D2899">
        <v>68598</v>
      </c>
      <c r="E2899">
        <v>0</v>
      </c>
      <c r="F2899" t="str">
        <f t="shared" si="181"/>
        <v>RURAL</v>
      </c>
      <c r="G2899">
        <f t="shared" si="182"/>
        <v>1</v>
      </c>
      <c r="H2899">
        <f t="shared" si="183"/>
        <v>0</v>
      </c>
    </row>
    <row r="2900" spans="1:8" x14ac:dyDescent="0.25">
      <c r="A2900" t="s">
        <v>2876</v>
      </c>
      <c r="B2900" t="str">
        <f t="shared" si="180"/>
        <v>21375</v>
      </c>
      <c r="C2900">
        <v>104824</v>
      </c>
      <c r="D2900">
        <v>104824</v>
      </c>
      <c r="E2900">
        <v>0</v>
      </c>
      <c r="F2900" t="str">
        <f t="shared" si="181"/>
        <v>RURAL</v>
      </c>
      <c r="G2900">
        <f t="shared" si="182"/>
        <v>1</v>
      </c>
      <c r="H2900">
        <f t="shared" si="183"/>
        <v>0</v>
      </c>
    </row>
    <row r="2901" spans="1:8" x14ac:dyDescent="0.25">
      <c r="A2901" t="s">
        <v>2877</v>
      </c>
      <c r="B2901" t="str">
        <f t="shared" si="180"/>
        <v>21375</v>
      </c>
      <c r="C2901">
        <v>157414</v>
      </c>
      <c r="D2901">
        <v>157414</v>
      </c>
      <c r="E2901">
        <v>0</v>
      </c>
      <c r="F2901" t="str">
        <f t="shared" si="181"/>
        <v>RURAL</v>
      </c>
      <c r="G2901">
        <f t="shared" si="182"/>
        <v>1</v>
      </c>
      <c r="H2901">
        <f t="shared" si="183"/>
        <v>0</v>
      </c>
    </row>
    <row r="2902" spans="1:8" x14ac:dyDescent="0.25">
      <c r="A2902" t="s">
        <v>2878</v>
      </c>
      <c r="B2902" t="str">
        <f t="shared" si="180"/>
        <v>21375</v>
      </c>
      <c r="C2902">
        <v>98880</v>
      </c>
      <c r="D2902">
        <v>38290</v>
      </c>
      <c r="E2902">
        <v>60590</v>
      </c>
      <c r="F2902" t="str">
        <f t="shared" si="181"/>
        <v>URBAN</v>
      </c>
      <c r="G2902">
        <f t="shared" si="182"/>
        <v>0.38723705501618122</v>
      </c>
      <c r="H2902">
        <f t="shared" si="183"/>
        <v>0.61276294498381878</v>
      </c>
    </row>
    <row r="2903" spans="1:8" x14ac:dyDescent="0.25">
      <c r="A2903" t="s">
        <v>2879</v>
      </c>
      <c r="B2903" t="str">
        <f t="shared" si="180"/>
        <v>21375</v>
      </c>
      <c r="C2903">
        <v>46056</v>
      </c>
      <c r="D2903">
        <v>46056</v>
      </c>
      <c r="E2903">
        <v>0</v>
      </c>
      <c r="F2903" t="str">
        <f t="shared" si="181"/>
        <v>RURAL</v>
      </c>
      <c r="G2903">
        <f t="shared" si="182"/>
        <v>1</v>
      </c>
      <c r="H2903">
        <f t="shared" si="183"/>
        <v>0</v>
      </c>
    </row>
    <row r="2904" spans="1:8" x14ac:dyDescent="0.25">
      <c r="A2904" t="s">
        <v>2880</v>
      </c>
      <c r="B2904" t="str">
        <f t="shared" si="180"/>
        <v>21375</v>
      </c>
      <c r="C2904">
        <v>21741</v>
      </c>
      <c r="D2904">
        <v>21741</v>
      </c>
      <c r="E2904">
        <v>0</v>
      </c>
      <c r="F2904" t="str">
        <f t="shared" si="181"/>
        <v>RURAL</v>
      </c>
      <c r="G2904">
        <f t="shared" si="182"/>
        <v>1</v>
      </c>
      <c r="H2904">
        <f t="shared" si="183"/>
        <v>0</v>
      </c>
    </row>
    <row r="2905" spans="1:8" x14ac:dyDescent="0.25">
      <c r="A2905" t="s">
        <v>2881</v>
      </c>
      <c r="B2905" t="str">
        <f t="shared" si="180"/>
        <v>21375</v>
      </c>
      <c r="C2905">
        <v>95718</v>
      </c>
      <c r="D2905">
        <v>95718</v>
      </c>
      <c r="E2905">
        <v>0</v>
      </c>
      <c r="F2905" t="str">
        <f t="shared" si="181"/>
        <v>RURAL</v>
      </c>
      <c r="G2905">
        <f t="shared" si="182"/>
        <v>1</v>
      </c>
      <c r="H2905">
        <f t="shared" si="183"/>
        <v>0</v>
      </c>
    </row>
    <row r="2906" spans="1:8" x14ac:dyDescent="0.25">
      <c r="A2906" t="s">
        <v>2882</v>
      </c>
      <c r="B2906" t="str">
        <f t="shared" si="180"/>
        <v>21375</v>
      </c>
      <c r="C2906">
        <v>63308</v>
      </c>
      <c r="D2906">
        <v>63308</v>
      </c>
      <c r="E2906">
        <v>0</v>
      </c>
      <c r="F2906" t="str">
        <f t="shared" si="181"/>
        <v>RURAL</v>
      </c>
      <c r="G2906">
        <f t="shared" si="182"/>
        <v>1</v>
      </c>
      <c r="H2906">
        <f t="shared" si="183"/>
        <v>0</v>
      </c>
    </row>
    <row r="2907" spans="1:8" x14ac:dyDescent="0.25">
      <c r="A2907" t="s">
        <v>2883</v>
      </c>
      <c r="B2907" t="str">
        <f t="shared" si="180"/>
        <v>21375</v>
      </c>
      <c r="C2907">
        <v>107106</v>
      </c>
      <c r="D2907">
        <v>107106</v>
      </c>
      <c r="E2907">
        <v>0</v>
      </c>
      <c r="F2907" t="str">
        <f t="shared" si="181"/>
        <v>RURAL</v>
      </c>
      <c r="G2907">
        <f t="shared" si="182"/>
        <v>1</v>
      </c>
      <c r="H2907">
        <f t="shared" si="183"/>
        <v>0</v>
      </c>
    </row>
    <row r="2908" spans="1:8" x14ac:dyDescent="0.25">
      <c r="A2908" t="s">
        <v>2884</v>
      </c>
      <c r="B2908" t="str">
        <f t="shared" si="180"/>
        <v>21375</v>
      </c>
      <c r="C2908">
        <v>80711</v>
      </c>
      <c r="D2908">
        <v>80711</v>
      </c>
      <c r="E2908">
        <v>0</v>
      </c>
      <c r="F2908" t="str">
        <f t="shared" si="181"/>
        <v>RURAL</v>
      </c>
      <c r="G2908">
        <f t="shared" si="182"/>
        <v>1</v>
      </c>
      <c r="H2908">
        <f t="shared" si="183"/>
        <v>0</v>
      </c>
    </row>
    <row r="2909" spans="1:8" x14ac:dyDescent="0.25">
      <c r="A2909" t="s">
        <v>2885</v>
      </c>
      <c r="B2909" t="str">
        <f t="shared" si="180"/>
        <v>21375</v>
      </c>
      <c r="C2909">
        <v>27571</v>
      </c>
      <c r="D2909">
        <v>23506</v>
      </c>
      <c r="E2909">
        <v>4065</v>
      </c>
      <c r="F2909" t="str">
        <f t="shared" si="181"/>
        <v>RURAL</v>
      </c>
      <c r="G2909">
        <f t="shared" si="182"/>
        <v>0.85256247506437921</v>
      </c>
      <c r="H2909">
        <f t="shared" si="183"/>
        <v>0.14743752493562076</v>
      </c>
    </row>
    <row r="2910" spans="1:8" x14ac:dyDescent="0.25">
      <c r="A2910" t="s">
        <v>2886</v>
      </c>
      <c r="B2910" t="str">
        <f t="shared" si="180"/>
        <v>21375</v>
      </c>
      <c r="C2910">
        <v>112740</v>
      </c>
      <c r="D2910">
        <v>112740</v>
      </c>
      <c r="E2910">
        <v>0</v>
      </c>
      <c r="F2910" t="str">
        <f t="shared" si="181"/>
        <v>RURAL</v>
      </c>
      <c r="G2910">
        <f t="shared" si="182"/>
        <v>1</v>
      </c>
      <c r="H2910">
        <f t="shared" si="183"/>
        <v>0</v>
      </c>
    </row>
    <row r="2911" spans="1:8" x14ac:dyDescent="0.25">
      <c r="A2911" t="s">
        <v>2887</v>
      </c>
      <c r="B2911" t="str">
        <f t="shared" si="180"/>
        <v>21375</v>
      </c>
      <c r="C2911">
        <v>124218</v>
      </c>
      <c r="D2911">
        <v>84633</v>
      </c>
      <c r="E2911">
        <v>39585</v>
      </c>
      <c r="F2911" t="str">
        <f t="shared" si="181"/>
        <v>RURAL</v>
      </c>
      <c r="G2911">
        <f t="shared" si="182"/>
        <v>0.68132637781963967</v>
      </c>
      <c r="H2911">
        <f t="shared" si="183"/>
        <v>0.31867362218036033</v>
      </c>
    </row>
    <row r="2912" spans="1:8" x14ac:dyDescent="0.25">
      <c r="A2912" t="s">
        <v>2888</v>
      </c>
      <c r="B2912" t="str">
        <f t="shared" si="180"/>
        <v>21375</v>
      </c>
      <c r="C2912">
        <v>64244</v>
      </c>
      <c r="D2912">
        <v>64244</v>
      </c>
      <c r="E2912">
        <v>0</v>
      </c>
      <c r="F2912" t="str">
        <f t="shared" si="181"/>
        <v>RURAL</v>
      </c>
      <c r="G2912">
        <f t="shared" si="182"/>
        <v>1</v>
      </c>
      <c r="H2912">
        <f t="shared" si="183"/>
        <v>0</v>
      </c>
    </row>
    <row r="2913" spans="1:8" x14ac:dyDescent="0.25">
      <c r="A2913" t="s">
        <v>2889</v>
      </c>
      <c r="B2913" t="str">
        <f t="shared" si="180"/>
        <v>21375</v>
      </c>
      <c r="C2913">
        <v>82542</v>
      </c>
      <c r="D2913">
        <v>82542</v>
      </c>
      <c r="E2913">
        <v>0</v>
      </c>
      <c r="F2913" t="str">
        <f t="shared" si="181"/>
        <v>RURAL</v>
      </c>
      <c r="G2913">
        <f t="shared" si="182"/>
        <v>1</v>
      </c>
      <c r="H2913">
        <f t="shared" si="183"/>
        <v>0</v>
      </c>
    </row>
    <row r="2914" spans="1:8" x14ac:dyDescent="0.25">
      <c r="A2914" t="s">
        <v>2890</v>
      </c>
      <c r="B2914" t="str">
        <f t="shared" si="180"/>
        <v>21375</v>
      </c>
      <c r="C2914">
        <v>78693</v>
      </c>
      <c r="D2914">
        <v>78693</v>
      </c>
      <c r="E2914">
        <v>0</v>
      </c>
      <c r="F2914" t="str">
        <f t="shared" si="181"/>
        <v>RURAL</v>
      </c>
      <c r="G2914">
        <f t="shared" si="182"/>
        <v>1</v>
      </c>
      <c r="H2914">
        <f t="shared" si="183"/>
        <v>0</v>
      </c>
    </row>
    <row r="2915" spans="1:8" x14ac:dyDescent="0.25">
      <c r="A2915" t="s">
        <v>2891</v>
      </c>
      <c r="B2915" t="str">
        <f t="shared" si="180"/>
        <v>21376</v>
      </c>
      <c r="C2915">
        <v>100517</v>
      </c>
      <c r="D2915">
        <v>100517</v>
      </c>
      <c r="E2915">
        <v>0</v>
      </c>
      <c r="F2915" t="str">
        <f t="shared" si="181"/>
        <v>RURAL</v>
      </c>
      <c r="G2915">
        <f t="shared" si="182"/>
        <v>1</v>
      </c>
      <c r="H2915">
        <f t="shared" si="183"/>
        <v>0</v>
      </c>
    </row>
    <row r="2916" spans="1:8" x14ac:dyDescent="0.25">
      <c r="A2916" t="s">
        <v>2892</v>
      </c>
      <c r="B2916" t="str">
        <f t="shared" si="180"/>
        <v>21376</v>
      </c>
      <c r="C2916">
        <v>53231</v>
      </c>
      <c r="D2916">
        <v>53231</v>
      </c>
      <c r="E2916">
        <v>0</v>
      </c>
      <c r="F2916" t="str">
        <f t="shared" si="181"/>
        <v>RURAL</v>
      </c>
      <c r="G2916">
        <f t="shared" si="182"/>
        <v>1</v>
      </c>
      <c r="H2916">
        <f t="shared" si="183"/>
        <v>0</v>
      </c>
    </row>
    <row r="2917" spans="1:8" x14ac:dyDescent="0.25">
      <c r="A2917" t="s">
        <v>2893</v>
      </c>
      <c r="B2917" t="str">
        <f t="shared" si="180"/>
        <v>21376</v>
      </c>
      <c r="C2917">
        <v>48811</v>
      </c>
      <c r="D2917">
        <v>48811</v>
      </c>
      <c r="E2917">
        <v>0</v>
      </c>
      <c r="F2917" t="str">
        <f t="shared" si="181"/>
        <v>RURAL</v>
      </c>
      <c r="G2917">
        <f t="shared" si="182"/>
        <v>1</v>
      </c>
      <c r="H2917">
        <f t="shared" si="183"/>
        <v>0</v>
      </c>
    </row>
    <row r="2918" spans="1:8" x14ac:dyDescent="0.25">
      <c r="A2918" t="s">
        <v>2894</v>
      </c>
      <c r="B2918" t="str">
        <f t="shared" si="180"/>
        <v>21376</v>
      </c>
      <c r="C2918">
        <v>50798</v>
      </c>
      <c r="D2918">
        <v>15869</v>
      </c>
      <c r="E2918">
        <v>34929</v>
      </c>
      <c r="F2918" t="str">
        <f t="shared" si="181"/>
        <v>URBAN</v>
      </c>
      <c r="G2918">
        <f t="shared" si="182"/>
        <v>0.31239418874758851</v>
      </c>
      <c r="H2918">
        <f t="shared" si="183"/>
        <v>0.68760581125241149</v>
      </c>
    </row>
    <row r="2919" spans="1:8" x14ac:dyDescent="0.25">
      <c r="A2919" t="s">
        <v>2895</v>
      </c>
      <c r="B2919" t="str">
        <f t="shared" si="180"/>
        <v>21376</v>
      </c>
      <c r="C2919">
        <v>47653</v>
      </c>
      <c r="D2919">
        <v>47653</v>
      </c>
      <c r="E2919">
        <v>0</v>
      </c>
      <c r="F2919" t="str">
        <f t="shared" si="181"/>
        <v>RURAL</v>
      </c>
      <c r="G2919">
        <f t="shared" si="182"/>
        <v>1</v>
      </c>
      <c r="H2919">
        <f t="shared" si="183"/>
        <v>0</v>
      </c>
    </row>
    <row r="2920" spans="1:8" x14ac:dyDescent="0.25">
      <c r="A2920" t="s">
        <v>2896</v>
      </c>
      <c r="B2920" t="str">
        <f t="shared" si="180"/>
        <v>21376</v>
      </c>
      <c r="C2920">
        <v>99794</v>
      </c>
      <c r="D2920">
        <v>99794</v>
      </c>
      <c r="E2920">
        <v>0</v>
      </c>
      <c r="F2920" t="str">
        <f t="shared" si="181"/>
        <v>RURAL</v>
      </c>
      <c r="G2920">
        <f t="shared" si="182"/>
        <v>1</v>
      </c>
      <c r="H2920">
        <f t="shared" si="183"/>
        <v>0</v>
      </c>
    </row>
    <row r="2921" spans="1:8" x14ac:dyDescent="0.25">
      <c r="A2921" t="s">
        <v>2897</v>
      </c>
      <c r="B2921" t="str">
        <f t="shared" si="180"/>
        <v>21376</v>
      </c>
      <c r="C2921">
        <v>73899</v>
      </c>
      <c r="D2921">
        <v>73899</v>
      </c>
      <c r="E2921">
        <v>0</v>
      </c>
      <c r="F2921" t="str">
        <f t="shared" si="181"/>
        <v>RURAL</v>
      </c>
      <c r="G2921">
        <f t="shared" si="182"/>
        <v>1</v>
      </c>
      <c r="H2921">
        <f t="shared" si="183"/>
        <v>0</v>
      </c>
    </row>
    <row r="2922" spans="1:8" x14ac:dyDescent="0.25">
      <c r="A2922" t="s">
        <v>2898</v>
      </c>
      <c r="B2922" t="str">
        <f t="shared" si="180"/>
        <v>21376</v>
      </c>
      <c r="C2922">
        <v>81722</v>
      </c>
      <c r="D2922">
        <v>81722</v>
      </c>
      <c r="E2922">
        <v>0</v>
      </c>
      <c r="F2922" t="str">
        <f t="shared" si="181"/>
        <v>RURAL</v>
      </c>
      <c r="G2922">
        <f t="shared" si="182"/>
        <v>1</v>
      </c>
      <c r="H2922">
        <f t="shared" si="183"/>
        <v>0</v>
      </c>
    </row>
    <row r="2923" spans="1:8" x14ac:dyDescent="0.25">
      <c r="A2923" t="s">
        <v>2899</v>
      </c>
      <c r="B2923" t="str">
        <f t="shared" si="180"/>
        <v>21376</v>
      </c>
      <c r="C2923">
        <v>63890</v>
      </c>
      <c r="D2923">
        <v>63890</v>
      </c>
      <c r="E2923">
        <v>0</v>
      </c>
      <c r="F2923" t="str">
        <f t="shared" si="181"/>
        <v>RURAL</v>
      </c>
      <c r="G2923">
        <f t="shared" si="182"/>
        <v>1</v>
      </c>
      <c r="H2923">
        <f t="shared" si="183"/>
        <v>0</v>
      </c>
    </row>
    <row r="2924" spans="1:8" x14ac:dyDescent="0.25">
      <c r="A2924" t="s">
        <v>2900</v>
      </c>
      <c r="B2924" t="str">
        <f t="shared" si="180"/>
        <v>21376</v>
      </c>
      <c r="C2924">
        <v>121030</v>
      </c>
      <c r="D2924">
        <v>115929</v>
      </c>
      <c r="E2924">
        <v>5101</v>
      </c>
      <c r="F2924" t="str">
        <f t="shared" si="181"/>
        <v>RURAL</v>
      </c>
      <c r="G2924">
        <f t="shared" si="182"/>
        <v>0.957853424770718</v>
      </c>
      <c r="H2924">
        <f t="shared" si="183"/>
        <v>4.2146575229281995E-2</v>
      </c>
    </row>
    <row r="2925" spans="1:8" x14ac:dyDescent="0.25">
      <c r="A2925" t="s">
        <v>2901</v>
      </c>
      <c r="B2925" t="str">
        <f t="shared" si="180"/>
        <v>21376</v>
      </c>
      <c r="C2925">
        <v>78209</v>
      </c>
      <c r="D2925">
        <v>78209</v>
      </c>
      <c r="E2925">
        <v>0</v>
      </c>
      <c r="F2925" t="str">
        <f t="shared" si="181"/>
        <v>RURAL</v>
      </c>
      <c r="G2925">
        <f t="shared" si="182"/>
        <v>1</v>
      </c>
      <c r="H2925">
        <f t="shared" si="183"/>
        <v>0</v>
      </c>
    </row>
    <row r="2926" spans="1:8" x14ac:dyDescent="0.25">
      <c r="A2926" t="s">
        <v>2902</v>
      </c>
      <c r="B2926" t="str">
        <f t="shared" si="180"/>
        <v>21376</v>
      </c>
      <c r="C2926">
        <v>28900</v>
      </c>
      <c r="D2926">
        <v>28900</v>
      </c>
      <c r="E2926">
        <v>0</v>
      </c>
      <c r="F2926" t="str">
        <f t="shared" si="181"/>
        <v>RURAL</v>
      </c>
      <c r="G2926">
        <f t="shared" si="182"/>
        <v>1</v>
      </c>
      <c r="H2926">
        <f t="shared" si="183"/>
        <v>0</v>
      </c>
    </row>
    <row r="2927" spans="1:8" x14ac:dyDescent="0.25">
      <c r="A2927" t="s">
        <v>2903</v>
      </c>
      <c r="B2927" t="str">
        <f t="shared" si="180"/>
        <v>21376</v>
      </c>
      <c r="C2927">
        <v>114383</v>
      </c>
      <c r="D2927">
        <v>91518</v>
      </c>
      <c r="E2927">
        <v>22865</v>
      </c>
      <c r="F2927" t="str">
        <f t="shared" si="181"/>
        <v>RURAL</v>
      </c>
      <c r="G2927">
        <f t="shared" si="182"/>
        <v>0.80010141367161203</v>
      </c>
      <c r="H2927">
        <f t="shared" si="183"/>
        <v>0.19989858632838797</v>
      </c>
    </row>
    <row r="2928" spans="1:8" x14ac:dyDescent="0.25">
      <c r="A2928" t="s">
        <v>2904</v>
      </c>
      <c r="B2928" t="str">
        <f t="shared" si="180"/>
        <v>21376</v>
      </c>
      <c r="C2928">
        <v>57890</v>
      </c>
      <c r="D2928">
        <v>57890</v>
      </c>
      <c r="E2928">
        <v>0</v>
      </c>
      <c r="F2928" t="str">
        <f t="shared" si="181"/>
        <v>RURAL</v>
      </c>
      <c r="G2928">
        <f t="shared" si="182"/>
        <v>1</v>
      </c>
      <c r="H2928">
        <f t="shared" si="183"/>
        <v>0</v>
      </c>
    </row>
    <row r="2929" spans="1:8" x14ac:dyDescent="0.25">
      <c r="A2929" t="s">
        <v>2905</v>
      </c>
      <c r="B2929" t="str">
        <f t="shared" si="180"/>
        <v>21376</v>
      </c>
      <c r="C2929">
        <v>87091</v>
      </c>
      <c r="D2929">
        <v>87091</v>
      </c>
      <c r="E2929">
        <v>0</v>
      </c>
      <c r="F2929" t="str">
        <f t="shared" si="181"/>
        <v>RURAL</v>
      </c>
      <c r="G2929">
        <f t="shared" si="182"/>
        <v>1</v>
      </c>
      <c r="H2929">
        <f t="shared" si="183"/>
        <v>0</v>
      </c>
    </row>
    <row r="2930" spans="1:8" x14ac:dyDescent="0.25">
      <c r="A2930" t="s">
        <v>2906</v>
      </c>
      <c r="B2930" t="str">
        <f t="shared" si="180"/>
        <v>21376</v>
      </c>
      <c r="C2930">
        <v>5149</v>
      </c>
      <c r="D2930">
        <v>5149</v>
      </c>
      <c r="E2930">
        <v>0</v>
      </c>
      <c r="F2930" t="str">
        <f t="shared" si="181"/>
        <v>RURAL</v>
      </c>
      <c r="G2930">
        <f t="shared" si="182"/>
        <v>1</v>
      </c>
      <c r="H2930">
        <f t="shared" si="183"/>
        <v>0</v>
      </c>
    </row>
    <row r="2931" spans="1:8" x14ac:dyDescent="0.25">
      <c r="A2931" t="s">
        <v>2907</v>
      </c>
      <c r="B2931" t="str">
        <f t="shared" si="180"/>
        <v>21376</v>
      </c>
      <c r="C2931">
        <v>82810</v>
      </c>
      <c r="D2931">
        <v>82810</v>
      </c>
      <c r="E2931">
        <v>0</v>
      </c>
      <c r="F2931" t="str">
        <f t="shared" si="181"/>
        <v>RURAL</v>
      </c>
      <c r="G2931">
        <f t="shared" si="182"/>
        <v>1</v>
      </c>
      <c r="H2931">
        <f t="shared" si="183"/>
        <v>0</v>
      </c>
    </row>
    <row r="2932" spans="1:8" x14ac:dyDescent="0.25">
      <c r="A2932" t="s">
        <v>2908</v>
      </c>
      <c r="B2932" t="str">
        <f t="shared" si="180"/>
        <v>21376</v>
      </c>
      <c r="C2932">
        <v>104902</v>
      </c>
      <c r="D2932">
        <v>104902</v>
      </c>
      <c r="E2932">
        <v>0</v>
      </c>
      <c r="F2932" t="str">
        <f t="shared" si="181"/>
        <v>RURAL</v>
      </c>
      <c r="G2932">
        <f t="shared" si="182"/>
        <v>1</v>
      </c>
      <c r="H2932">
        <f t="shared" si="183"/>
        <v>0</v>
      </c>
    </row>
    <row r="2933" spans="1:8" x14ac:dyDescent="0.25">
      <c r="A2933" t="s">
        <v>2909</v>
      </c>
      <c r="B2933" t="str">
        <f t="shared" si="180"/>
        <v>21376</v>
      </c>
      <c r="C2933">
        <v>63390</v>
      </c>
      <c r="D2933">
        <v>63390</v>
      </c>
      <c r="E2933">
        <v>0</v>
      </c>
      <c r="F2933" t="str">
        <f t="shared" si="181"/>
        <v>RURAL</v>
      </c>
      <c r="G2933">
        <f t="shared" si="182"/>
        <v>1</v>
      </c>
      <c r="H2933">
        <f t="shared" si="183"/>
        <v>0</v>
      </c>
    </row>
    <row r="2934" spans="1:8" x14ac:dyDescent="0.25">
      <c r="A2934" t="s">
        <v>2910</v>
      </c>
      <c r="B2934" t="str">
        <f t="shared" si="180"/>
        <v>21376</v>
      </c>
      <c r="C2934">
        <v>86355</v>
      </c>
      <c r="D2934">
        <v>86355</v>
      </c>
      <c r="E2934">
        <v>0</v>
      </c>
      <c r="F2934" t="str">
        <f t="shared" si="181"/>
        <v>RURAL</v>
      </c>
      <c r="G2934">
        <f t="shared" si="182"/>
        <v>1</v>
      </c>
      <c r="H2934">
        <f t="shared" si="183"/>
        <v>0</v>
      </c>
    </row>
    <row r="2935" spans="1:8" x14ac:dyDescent="0.25">
      <c r="A2935" t="s">
        <v>2911</v>
      </c>
      <c r="B2935" t="str">
        <f t="shared" si="180"/>
        <v>21376</v>
      </c>
      <c r="C2935">
        <v>77337</v>
      </c>
      <c r="D2935">
        <v>77337</v>
      </c>
      <c r="E2935">
        <v>0</v>
      </c>
      <c r="F2935" t="str">
        <f t="shared" si="181"/>
        <v>RURAL</v>
      </c>
      <c r="G2935">
        <f t="shared" si="182"/>
        <v>1</v>
      </c>
      <c r="H2935">
        <f t="shared" si="183"/>
        <v>0</v>
      </c>
    </row>
    <row r="2936" spans="1:8" x14ac:dyDescent="0.25">
      <c r="A2936" t="s">
        <v>2912</v>
      </c>
      <c r="B2936" t="str">
        <f t="shared" si="180"/>
        <v>21376</v>
      </c>
      <c r="C2936">
        <v>96526</v>
      </c>
      <c r="D2936">
        <v>96526</v>
      </c>
      <c r="E2936">
        <v>0</v>
      </c>
      <c r="F2936" t="str">
        <f t="shared" si="181"/>
        <v>RURAL</v>
      </c>
      <c r="G2936">
        <f t="shared" si="182"/>
        <v>1</v>
      </c>
      <c r="H2936">
        <f t="shared" si="183"/>
        <v>0</v>
      </c>
    </row>
    <row r="2937" spans="1:8" x14ac:dyDescent="0.25">
      <c r="A2937" t="s">
        <v>2913</v>
      </c>
      <c r="B2937" t="str">
        <f t="shared" si="180"/>
        <v>21376</v>
      </c>
      <c r="C2937">
        <v>122036</v>
      </c>
      <c r="D2937">
        <v>122036</v>
      </c>
      <c r="E2937">
        <v>0</v>
      </c>
      <c r="F2937" t="str">
        <f t="shared" si="181"/>
        <v>RURAL</v>
      </c>
      <c r="G2937">
        <f t="shared" si="182"/>
        <v>1</v>
      </c>
      <c r="H2937">
        <f t="shared" si="183"/>
        <v>0</v>
      </c>
    </row>
    <row r="2938" spans="1:8" x14ac:dyDescent="0.25">
      <c r="A2938" t="s">
        <v>2914</v>
      </c>
      <c r="B2938" t="str">
        <f t="shared" si="180"/>
        <v>21376</v>
      </c>
      <c r="C2938">
        <v>89666</v>
      </c>
      <c r="D2938">
        <v>89666</v>
      </c>
      <c r="E2938">
        <v>0</v>
      </c>
      <c r="F2938" t="str">
        <f t="shared" si="181"/>
        <v>RURAL</v>
      </c>
      <c r="G2938">
        <f t="shared" si="182"/>
        <v>1</v>
      </c>
      <c r="H2938">
        <f t="shared" si="183"/>
        <v>0</v>
      </c>
    </row>
    <row r="2939" spans="1:8" x14ac:dyDescent="0.25">
      <c r="A2939" t="s">
        <v>2915</v>
      </c>
      <c r="B2939" t="str">
        <f t="shared" si="180"/>
        <v>21376</v>
      </c>
      <c r="C2939">
        <v>132580</v>
      </c>
      <c r="D2939">
        <v>132580</v>
      </c>
      <c r="E2939">
        <v>0</v>
      </c>
      <c r="F2939" t="str">
        <f t="shared" si="181"/>
        <v>RURAL</v>
      </c>
      <c r="G2939">
        <f t="shared" si="182"/>
        <v>1</v>
      </c>
      <c r="H2939">
        <f t="shared" si="183"/>
        <v>0</v>
      </c>
    </row>
    <row r="2940" spans="1:8" x14ac:dyDescent="0.25">
      <c r="A2940" t="s">
        <v>2916</v>
      </c>
      <c r="B2940" t="str">
        <f t="shared" si="180"/>
        <v>21376</v>
      </c>
      <c r="C2940">
        <v>123616</v>
      </c>
      <c r="D2940">
        <v>123616</v>
      </c>
      <c r="E2940">
        <v>0</v>
      </c>
      <c r="F2940" t="str">
        <f t="shared" si="181"/>
        <v>RURAL</v>
      </c>
      <c r="G2940">
        <f t="shared" si="182"/>
        <v>1</v>
      </c>
      <c r="H2940">
        <f t="shared" si="183"/>
        <v>0</v>
      </c>
    </row>
    <row r="2941" spans="1:8" x14ac:dyDescent="0.25">
      <c r="A2941" t="s">
        <v>2917</v>
      </c>
      <c r="B2941" t="str">
        <f t="shared" si="180"/>
        <v>21376</v>
      </c>
      <c r="C2941">
        <v>110104</v>
      </c>
      <c r="D2941">
        <v>96952</v>
      </c>
      <c r="E2941">
        <v>13152</v>
      </c>
      <c r="F2941" t="str">
        <f t="shared" si="181"/>
        <v>RURAL</v>
      </c>
      <c r="G2941">
        <f t="shared" si="182"/>
        <v>0.88054929884472866</v>
      </c>
      <c r="H2941">
        <f t="shared" si="183"/>
        <v>0.11945070115527139</v>
      </c>
    </row>
    <row r="2942" spans="1:8" x14ac:dyDescent="0.25">
      <c r="A2942" t="s">
        <v>2918</v>
      </c>
      <c r="B2942" t="str">
        <f t="shared" si="180"/>
        <v>21376</v>
      </c>
      <c r="C2942">
        <v>76427</v>
      </c>
      <c r="D2942">
        <v>76427</v>
      </c>
      <c r="E2942">
        <v>0</v>
      </c>
      <c r="F2942" t="str">
        <f t="shared" si="181"/>
        <v>RURAL</v>
      </c>
      <c r="G2942">
        <f t="shared" si="182"/>
        <v>1</v>
      </c>
      <c r="H2942">
        <f t="shared" si="183"/>
        <v>0</v>
      </c>
    </row>
    <row r="2943" spans="1:8" x14ac:dyDescent="0.25">
      <c r="A2943" t="s">
        <v>2919</v>
      </c>
      <c r="B2943" t="str">
        <f t="shared" si="180"/>
        <v>21376</v>
      </c>
      <c r="C2943">
        <v>77369</v>
      </c>
      <c r="D2943">
        <v>77369</v>
      </c>
      <c r="E2943">
        <v>0</v>
      </c>
      <c r="F2943" t="str">
        <f t="shared" si="181"/>
        <v>RURAL</v>
      </c>
      <c r="G2943">
        <f t="shared" si="182"/>
        <v>1</v>
      </c>
      <c r="H2943">
        <f t="shared" si="183"/>
        <v>0</v>
      </c>
    </row>
    <row r="2944" spans="1:8" x14ac:dyDescent="0.25">
      <c r="A2944" t="s">
        <v>2920</v>
      </c>
      <c r="B2944" t="str">
        <f t="shared" si="180"/>
        <v>21376</v>
      </c>
      <c r="C2944">
        <v>46804</v>
      </c>
      <c r="D2944">
        <v>46804</v>
      </c>
      <c r="E2944">
        <v>0</v>
      </c>
      <c r="F2944" t="str">
        <f t="shared" si="181"/>
        <v>RURAL</v>
      </c>
      <c r="G2944">
        <f t="shared" si="182"/>
        <v>1</v>
      </c>
      <c r="H2944">
        <f t="shared" si="183"/>
        <v>0</v>
      </c>
    </row>
    <row r="2945" spans="1:8" x14ac:dyDescent="0.25">
      <c r="A2945" t="s">
        <v>2921</v>
      </c>
      <c r="B2945" t="str">
        <f t="shared" si="180"/>
        <v>21376</v>
      </c>
      <c r="C2945">
        <v>116849</v>
      </c>
      <c r="D2945">
        <v>0</v>
      </c>
      <c r="E2945">
        <v>116849</v>
      </c>
      <c r="F2945" t="str">
        <f t="shared" si="181"/>
        <v>URBAN</v>
      </c>
      <c r="G2945">
        <f t="shared" si="182"/>
        <v>0</v>
      </c>
      <c r="H2945">
        <f t="shared" si="183"/>
        <v>1</v>
      </c>
    </row>
    <row r="2946" spans="1:8" x14ac:dyDescent="0.25">
      <c r="A2946" t="s">
        <v>2922</v>
      </c>
      <c r="B2946" t="str">
        <f t="shared" si="180"/>
        <v>21377</v>
      </c>
      <c r="C2946">
        <v>80472</v>
      </c>
      <c r="D2946">
        <v>80472</v>
      </c>
      <c r="E2946">
        <v>0</v>
      </c>
      <c r="F2946" t="str">
        <f t="shared" si="181"/>
        <v>RURAL</v>
      </c>
      <c r="G2946">
        <f t="shared" si="182"/>
        <v>1</v>
      </c>
      <c r="H2946">
        <f t="shared" si="183"/>
        <v>0</v>
      </c>
    </row>
    <row r="2947" spans="1:8" x14ac:dyDescent="0.25">
      <c r="A2947" t="s">
        <v>2923</v>
      </c>
      <c r="B2947" t="str">
        <f t="shared" ref="B2947:B3010" si="184">LEFT(A2947,5)</f>
        <v>21377</v>
      </c>
      <c r="C2947">
        <v>149170</v>
      </c>
      <c r="D2947">
        <v>123423</v>
      </c>
      <c r="E2947">
        <v>25747</v>
      </c>
      <c r="F2947" t="str">
        <f t="shared" ref="F2947:F3010" si="185">IF(D2947/C2947&gt;0.6,"RURAL", "URBAN")</f>
        <v>RURAL</v>
      </c>
      <c r="G2947">
        <f t="shared" ref="G2947:G3010" si="186">D2947/C2947</f>
        <v>0.82739827042971104</v>
      </c>
      <c r="H2947">
        <f t="shared" ref="H2947:H3010" si="187">E2947/C2947</f>
        <v>0.17260172957028894</v>
      </c>
    </row>
    <row r="2948" spans="1:8" x14ac:dyDescent="0.25">
      <c r="A2948" t="s">
        <v>2924</v>
      </c>
      <c r="B2948" t="str">
        <f t="shared" si="184"/>
        <v>21377</v>
      </c>
      <c r="C2948">
        <v>188559</v>
      </c>
      <c r="D2948">
        <v>188559</v>
      </c>
      <c r="E2948">
        <v>0</v>
      </c>
      <c r="F2948" t="str">
        <f t="shared" si="185"/>
        <v>RURAL</v>
      </c>
      <c r="G2948">
        <f t="shared" si="186"/>
        <v>1</v>
      </c>
      <c r="H2948">
        <f t="shared" si="187"/>
        <v>0</v>
      </c>
    </row>
    <row r="2949" spans="1:8" x14ac:dyDescent="0.25">
      <c r="A2949" t="s">
        <v>2925</v>
      </c>
      <c r="B2949" t="str">
        <f t="shared" si="184"/>
        <v>21377</v>
      </c>
      <c r="C2949">
        <v>96162</v>
      </c>
      <c r="D2949">
        <v>96162</v>
      </c>
      <c r="E2949">
        <v>0</v>
      </c>
      <c r="F2949" t="str">
        <f t="shared" si="185"/>
        <v>RURAL</v>
      </c>
      <c r="G2949">
        <f t="shared" si="186"/>
        <v>1</v>
      </c>
      <c r="H2949">
        <f t="shared" si="187"/>
        <v>0</v>
      </c>
    </row>
    <row r="2950" spans="1:8" x14ac:dyDescent="0.25">
      <c r="A2950" t="s">
        <v>2926</v>
      </c>
      <c r="B2950" t="str">
        <f t="shared" si="184"/>
        <v>21377</v>
      </c>
      <c r="C2950">
        <v>169958</v>
      </c>
      <c r="D2950">
        <v>169958</v>
      </c>
      <c r="E2950">
        <v>0</v>
      </c>
      <c r="F2950" t="str">
        <f t="shared" si="185"/>
        <v>RURAL</v>
      </c>
      <c r="G2950">
        <f t="shared" si="186"/>
        <v>1</v>
      </c>
      <c r="H2950">
        <f t="shared" si="187"/>
        <v>0</v>
      </c>
    </row>
    <row r="2951" spans="1:8" x14ac:dyDescent="0.25">
      <c r="A2951" t="s">
        <v>2927</v>
      </c>
      <c r="B2951" t="str">
        <f t="shared" si="184"/>
        <v>21377</v>
      </c>
      <c r="C2951">
        <v>134178</v>
      </c>
      <c r="D2951">
        <v>134178</v>
      </c>
      <c r="E2951">
        <v>0</v>
      </c>
      <c r="F2951" t="str">
        <f t="shared" si="185"/>
        <v>RURAL</v>
      </c>
      <c r="G2951">
        <f t="shared" si="186"/>
        <v>1</v>
      </c>
      <c r="H2951">
        <f t="shared" si="187"/>
        <v>0</v>
      </c>
    </row>
    <row r="2952" spans="1:8" x14ac:dyDescent="0.25">
      <c r="A2952" t="s">
        <v>2928</v>
      </c>
      <c r="B2952" t="str">
        <f t="shared" si="184"/>
        <v>21377</v>
      </c>
      <c r="C2952">
        <v>151915</v>
      </c>
      <c r="D2952">
        <v>151915</v>
      </c>
      <c r="E2952">
        <v>0</v>
      </c>
      <c r="F2952" t="str">
        <f t="shared" si="185"/>
        <v>RURAL</v>
      </c>
      <c r="G2952">
        <f t="shared" si="186"/>
        <v>1</v>
      </c>
      <c r="H2952">
        <f t="shared" si="187"/>
        <v>0</v>
      </c>
    </row>
    <row r="2953" spans="1:8" x14ac:dyDescent="0.25">
      <c r="A2953" t="s">
        <v>2929</v>
      </c>
      <c r="B2953" t="str">
        <f t="shared" si="184"/>
        <v>21377</v>
      </c>
      <c r="C2953">
        <v>25189</v>
      </c>
      <c r="D2953">
        <v>25189</v>
      </c>
      <c r="E2953">
        <v>0</v>
      </c>
      <c r="F2953" t="str">
        <f t="shared" si="185"/>
        <v>RURAL</v>
      </c>
      <c r="G2953">
        <f t="shared" si="186"/>
        <v>1</v>
      </c>
      <c r="H2953">
        <f t="shared" si="187"/>
        <v>0</v>
      </c>
    </row>
    <row r="2954" spans="1:8" x14ac:dyDescent="0.25">
      <c r="A2954" t="s">
        <v>2930</v>
      </c>
      <c r="B2954" t="str">
        <f t="shared" si="184"/>
        <v>21377</v>
      </c>
      <c r="C2954">
        <v>179092</v>
      </c>
      <c r="D2954">
        <v>179092</v>
      </c>
      <c r="E2954">
        <v>0</v>
      </c>
      <c r="F2954" t="str">
        <f t="shared" si="185"/>
        <v>RURAL</v>
      </c>
      <c r="G2954">
        <f t="shared" si="186"/>
        <v>1</v>
      </c>
      <c r="H2954">
        <f t="shared" si="187"/>
        <v>0</v>
      </c>
    </row>
    <row r="2955" spans="1:8" x14ac:dyDescent="0.25">
      <c r="A2955" t="s">
        <v>2931</v>
      </c>
      <c r="B2955" t="str">
        <f t="shared" si="184"/>
        <v>21377</v>
      </c>
      <c r="C2955">
        <v>10233</v>
      </c>
      <c r="D2955">
        <v>10233</v>
      </c>
      <c r="E2955">
        <v>0</v>
      </c>
      <c r="F2955" t="str">
        <f t="shared" si="185"/>
        <v>RURAL</v>
      </c>
      <c r="G2955">
        <f t="shared" si="186"/>
        <v>1</v>
      </c>
      <c r="H2955">
        <f t="shared" si="187"/>
        <v>0</v>
      </c>
    </row>
    <row r="2956" spans="1:8" x14ac:dyDescent="0.25">
      <c r="A2956" t="s">
        <v>2932</v>
      </c>
      <c r="B2956" t="str">
        <f t="shared" si="184"/>
        <v>21377</v>
      </c>
      <c r="C2956">
        <v>40588</v>
      </c>
      <c r="D2956">
        <v>40588</v>
      </c>
      <c r="E2956">
        <v>0</v>
      </c>
      <c r="F2956" t="str">
        <f t="shared" si="185"/>
        <v>RURAL</v>
      </c>
      <c r="G2956">
        <f t="shared" si="186"/>
        <v>1</v>
      </c>
      <c r="H2956">
        <f t="shared" si="187"/>
        <v>0</v>
      </c>
    </row>
    <row r="2957" spans="1:8" x14ac:dyDescent="0.25">
      <c r="A2957" t="s">
        <v>2933</v>
      </c>
      <c r="B2957" t="str">
        <f t="shared" si="184"/>
        <v>21377</v>
      </c>
      <c r="C2957">
        <v>5237</v>
      </c>
      <c r="D2957">
        <v>5237</v>
      </c>
      <c r="E2957">
        <v>0</v>
      </c>
      <c r="F2957" t="str">
        <f t="shared" si="185"/>
        <v>RURAL</v>
      </c>
      <c r="G2957">
        <f t="shared" si="186"/>
        <v>1</v>
      </c>
      <c r="H2957">
        <f t="shared" si="187"/>
        <v>0</v>
      </c>
    </row>
    <row r="2958" spans="1:8" x14ac:dyDescent="0.25">
      <c r="A2958" t="s">
        <v>2934</v>
      </c>
      <c r="B2958" t="str">
        <f t="shared" si="184"/>
        <v>21377</v>
      </c>
      <c r="C2958">
        <v>11287</v>
      </c>
      <c r="D2958">
        <v>11287</v>
      </c>
      <c r="E2958">
        <v>0</v>
      </c>
      <c r="F2958" t="str">
        <f t="shared" si="185"/>
        <v>RURAL</v>
      </c>
      <c r="G2958">
        <f t="shared" si="186"/>
        <v>1</v>
      </c>
      <c r="H2958">
        <f t="shared" si="187"/>
        <v>0</v>
      </c>
    </row>
    <row r="2959" spans="1:8" x14ac:dyDescent="0.25">
      <c r="A2959" t="s">
        <v>2935</v>
      </c>
      <c r="B2959" t="str">
        <f t="shared" si="184"/>
        <v>21377</v>
      </c>
      <c r="C2959">
        <v>91668</v>
      </c>
      <c r="D2959">
        <v>58290</v>
      </c>
      <c r="E2959">
        <v>33378</v>
      </c>
      <c r="F2959" t="str">
        <f t="shared" si="185"/>
        <v>RURAL</v>
      </c>
      <c r="G2959">
        <f t="shared" si="186"/>
        <v>0.63588165990312873</v>
      </c>
      <c r="H2959">
        <f t="shared" si="187"/>
        <v>0.36411834009687133</v>
      </c>
    </row>
    <row r="2960" spans="1:8" x14ac:dyDescent="0.25">
      <c r="A2960" t="s">
        <v>2936</v>
      </c>
      <c r="B2960" t="str">
        <f t="shared" si="184"/>
        <v>21377</v>
      </c>
      <c r="C2960">
        <v>132168</v>
      </c>
      <c r="D2960">
        <v>114904</v>
      </c>
      <c r="E2960">
        <v>17264</v>
      </c>
      <c r="F2960" t="str">
        <f t="shared" si="185"/>
        <v>RURAL</v>
      </c>
      <c r="G2960">
        <f t="shared" si="186"/>
        <v>0.86937836692694148</v>
      </c>
      <c r="H2960">
        <f t="shared" si="187"/>
        <v>0.13062163307305852</v>
      </c>
    </row>
    <row r="2961" spans="1:8" x14ac:dyDescent="0.25">
      <c r="A2961" t="s">
        <v>2937</v>
      </c>
      <c r="B2961" t="str">
        <f t="shared" si="184"/>
        <v>21377</v>
      </c>
      <c r="C2961">
        <v>57614</v>
      </c>
      <c r="D2961">
        <v>57614</v>
      </c>
      <c r="E2961">
        <v>0</v>
      </c>
      <c r="F2961" t="str">
        <f t="shared" si="185"/>
        <v>RURAL</v>
      </c>
      <c r="G2961">
        <f t="shared" si="186"/>
        <v>1</v>
      </c>
      <c r="H2961">
        <f t="shared" si="187"/>
        <v>0</v>
      </c>
    </row>
    <row r="2962" spans="1:8" x14ac:dyDescent="0.25">
      <c r="A2962" t="s">
        <v>2938</v>
      </c>
      <c r="B2962" t="str">
        <f t="shared" si="184"/>
        <v>21377</v>
      </c>
      <c r="C2962">
        <v>39759</v>
      </c>
      <c r="D2962">
        <v>39759</v>
      </c>
      <c r="E2962">
        <v>0</v>
      </c>
      <c r="F2962" t="str">
        <f t="shared" si="185"/>
        <v>RURAL</v>
      </c>
      <c r="G2962">
        <f t="shared" si="186"/>
        <v>1</v>
      </c>
      <c r="H2962">
        <f t="shared" si="187"/>
        <v>0</v>
      </c>
    </row>
    <row r="2963" spans="1:8" x14ac:dyDescent="0.25">
      <c r="A2963" t="s">
        <v>2939</v>
      </c>
      <c r="B2963" t="str">
        <f t="shared" si="184"/>
        <v>21377</v>
      </c>
      <c r="C2963">
        <v>139777</v>
      </c>
      <c r="D2963">
        <v>139777</v>
      </c>
      <c r="E2963">
        <v>0</v>
      </c>
      <c r="F2963" t="str">
        <f t="shared" si="185"/>
        <v>RURAL</v>
      </c>
      <c r="G2963">
        <f t="shared" si="186"/>
        <v>1</v>
      </c>
      <c r="H2963">
        <f t="shared" si="187"/>
        <v>0</v>
      </c>
    </row>
    <row r="2964" spans="1:8" x14ac:dyDescent="0.25">
      <c r="A2964" t="s">
        <v>2940</v>
      </c>
      <c r="B2964" t="str">
        <f t="shared" si="184"/>
        <v>21377</v>
      </c>
      <c r="C2964">
        <v>311507</v>
      </c>
      <c r="D2964">
        <v>278976</v>
      </c>
      <c r="E2964">
        <v>32531</v>
      </c>
      <c r="F2964" t="str">
        <f t="shared" si="185"/>
        <v>RURAL</v>
      </c>
      <c r="G2964">
        <f t="shared" si="186"/>
        <v>0.8955689599270642</v>
      </c>
      <c r="H2964">
        <f t="shared" si="187"/>
        <v>0.10443104007293576</v>
      </c>
    </row>
    <row r="2965" spans="1:8" x14ac:dyDescent="0.25">
      <c r="A2965" t="s">
        <v>2941</v>
      </c>
      <c r="B2965" t="str">
        <f t="shared" si="184"/>
        <v>21377</v>
      </c>
      <c r="C2965">
        <v>161623</v>
      </c>
      <c r="D2965">
        <v>161623</v>
      </c>
      <c r="E2965">
        <v>0</v>
      </c>
      <c r="F2965" t="str">
        <f t="shared" si="185"/>
        <v>RURAL</v>
      </c>
      <c r="G2965">
        <f t="shared" si="186"/>
        <v>1</v>
      </c>
      <c r="H2965">
        <f t="shared" si="187"/>
        <v>0</v>
      </c>
    </row>
    <row r="2966" spans="1:8" x14ac:dyDescent="0.25">
      <c r="A2966" t="s">
        <v>2942</v>
      </c>
      <c r="B2966" t="str">
        <f t="shared" si="184"/>
        <v>21377</v>
      </c>
      <c r="C2966">
        <v>144373</v>
      </c>
      <c r="D2966">
        <v>0</v>
      </c>
      <c r="E2966">
        <v>144373</v>
      </c>
      <c r="F2966" t="str">
        <f t="shared" si="185"/>
        <v>URBAN</v>
      </c>
      <c r="G2966">
        <f t="shared" si="186"/>
        <v>0</v>
      </c>
      <c r="H2966">
        <f t="shared" si="187"/>
        <v>1</v>
      </c>
    </row>
    <row r="2967" spans="1:8" x14ac:dyDescent="0.25">
      <c r="A2967" t="s">
        <v>2943</v>
      </c>
      <c r="B2967" t="str">
        <f t="shared" si="184"/>
        <v>21378</v>
      </c>
      <c r="C2967">
        <v>58238</v>
      </c>
      <c r="D2967">
        <v>58238</v>
      </c>
      <c r="E2967">
        <v>0</v>
      </c>
      <c r="F2967" t="str">
        <f t="shared" si="185"/>
        <v>RURAL</v>
      </c>
      <c r="G2967">
        <f t="shared" si="186"/>
        <v>1</v>
      </c>
      <c r="H2967">
        <f t="shared" si="187"/>
        <v>0</v>
      </c>
    </row>
    <row r="2968" spans="1:8" x14ac:dyDescent="0.25">
      <c r="A2968" t="s">
        <v>2944</v>
      </c>
      <c r="B2968" t="str">
        <f t="shared" si="184"/>
        <v>21378</v>
      </c>
      <c r="C2968">
        <v>63463</v>
      </c>
      <c r="D2968">
        <v>63463</v>
      </c>
      <c r="E2968">
        <v>0</v>
      </c>
      <c r="F2968" t="str">
        <f t="shared" si="185"/>
        <v>RURAL</v>
      </c>
      <c r="G2968">
        <f t="shared" si="186"/>
        <v>1</v>
      </c>
      <c r="H2968">
        <f t="shared" si="187"/>
        <v>0</v>
      </c>
    </row>
    <row r="2969" spans="1:8" x14ac:dyDescent="0.25">
      <c r="A2969" t="s">
        <v>2945</v>
      </c>
      <c r="B2969" t="str">
        <f t="shared" si="184"/>
        <v>21378</v>
      </c>
      <c r="C2969">
        <v>110429</v>
      </c>
      <c r="D2969">
        <v>110429</v>
      </c>
      <c r="E2969">
        <v>0</v>
      </c>
      <c r="F2969" t="str">
        <f t="shared" si="185"/>
        <v>RURAL</v>
      </c>
      <c r="G2969">
        <f t="shared" si="186"/>
        <v>1</v>
      </c>
      <c r="H2969">
        <f t="shared" si="187"/>
        <v>0</v>
      </c>
    </row>
    <row r="2970" spans="1:8" x14ac:dyDescent="0.25">
      <c r="A2970" t="s">
        <v>2946</v>
      </c>
      <c r="B2970" t="str">
        <f t="shared" si="184"/>
        <v>21378</v>
      </c>
      <c r="C2970">
        <v>119385</v>
      </c>
      <c r="D2970">
        <v>96465</v>
      </c>
      <c r="E2970">
        <v>22920</v>
      </c>
      <c r="F2970" t="str">
        <f t="shared" si="185"/>
        <v>RURAL</v>
      </c>
      <c r="G2970">
        <f t="shared" si="186"/>
        <v>0.80801608242241485</v>
      </c>
      <c r="H2970">
        <f t="shared" si="187"/>
        <v>0.19198391757758512</v>
      </c>
    </row>
    <row r="2971" spans="1:8" x14ac:dyDescent="0.25">
      <c r="A2971" t="s">
        <v>2947</v>
      </c>
      <c r="B2971" t="str">
        <f t="shared" si="184"/>
        <v>21378</v>
      </c>
      <c r="C2971">
        <v>355439</v>
      </c>
      <c r="D2971">
        <v>226211</v>
      </c>
      <c r="E2971">
        <v>129228</v>
      </c>
      <c r="F2971" t="str">
        <f t="shared" si="185"/>
        <v>RURAL</v>
      </c>
      <c r="G2971">
        <f t="shared" si="186"/>
        <v>0.63642706624765433</v>
      </c>
      <c r="H2971">
        <f t="shared" si="187"/>
        <v>0.36357293375234567</v>
      </c>
    </row>
    <row r="2972" spans="1:8" x14ac:dyDescent="0.25">
      <c r="A2972" t="s">
        <v>2948</v>
      </c>
      <c r="B2972" t="str">
        <f t="shared" si="184"/>
        <v>21378</v>
      </c>
      <c r="C2972">
        <v>161509</v>
      </c>
      <c r="D2972">
        <v>127819</v>
      </c>
      <c r="E2972">
        <v>33690</v>
      </c>
      <c r="F2972" t="str">
        <f t="shared" si="185"/>
        <v>RURAL</v>
      </c>
      <c r="G2972">
        <f t="shared" si="186"/>
        <v>0.79140481335405455</v>
      </c>
      <c r="H2972">
        <f t="shared" si="187"/>
        <v>0.20859518664594542</v>
      </c>
    </row>
    <row r="2973" spans="1:8" x14ac:dyDescent="0.25">
      <c r="A2973" t="s">
        <v>2949</v>
      </c>
      <c r="B2973" t="str">
        <f t="shared" si="184"/>
        <v>21378</v>
      </c>
      <c r="C2973">
        <v>91289</v>
      </c>
      <c r="D2973">
        <v>91289</v>
      </c>
      <c r="E2973">
        <v>0</v>
      </c>
      <c r="F2973" t="str">
        <f t="shared" si="185"/>
        <v>RURAL</v>
      </c>
      <c r="G2973">
        <f t="shared" si="186"/>
        <v>1</v>
      </c>
      <c r="H2973">
        <f t="shared" si="187"/>
        <v>0</v>
      </c>
    </row>
    <row r="2974" spans="1:8" x14ac:dyDescent="0.25">
      <c r="A2974" t="s">
        <v>2950</v>
      </c>
      <c r="B2974" t="str">
        <f t="shared" si="184"/>
        <v>21378</v>
      </c>
      <c r="C2974">
        <v>195003</v>
      </c>
      <c r="D2974">
        <v>195003</v>
      </c>
      <c r="E2974">
        <v>0</v>
      </c>
      <c r="F2974" t="str">
        <f t="shared" si="185"/>
        <v>RURAL</v>
      </c>
      <c r="G2974">
        <f t="shared" si="186"/>
        <v>1</v>
      </c>
      <c r="H2974">
        <f t="shared" si="187"/>
        <v>0</v>
      </c>
    </row>
    <row r="2975" spans="1:8" x14ac:dyDescent="0.25">
      <c r="A2975" t="s">
        <v>2951</v>
      </c>
      <c r="B2975" t="str">
        <f t="shared" si="184"/>
        <v>21378</v>
      </c>
      <c r="C2975">
        <v>121894</v>
      </c>
      <c r="D2975">
        <v>121894</v>
      </c>
      <c r="E2975">
        <v>0</v>
      </c>
      <c r="F2975" t="str">
        <f t="shared" si="185"/>
        <v>RURAL</v>
      </c>
      <c r="G2975">
        <f t="shared" si="186"/>
        <v>1</v>
      </c>
      <c r="H2975">
        <f t="shared" si="187"/>
        <v>0</v>
      </c>
    </row>
    <row r="2976" spans="1:8" x14ac:dyDescent="0.25">
      <c r="A2976" t="s">
        <v>2952</v>
      </c>
      <c r="B2976" t="str">
        <f t="shared" si="184"/>
        <v>21378</v>
      </c>
      <c r="C2976">
        <v>100905</v>
      </c>
      <c r="D2976">
        <v>100905</v>
      </c>
      <c r="E2976">
        <v>0</v>
      </c>
      <c r="F2976" t="str">
        <f t="shared" si="185"/>
        <v>RURAL</v>
      </c>
      <c r="G2976">
        <f t="shared" si="186"/>
        <v>1</v>
      </c>
      <c r="H2976">
        <f t="shared" si="187"/>
        <v>0</v>
      </c>
    </row>
    <row r="2977" spans="1:8" x14ac:dyDescent="0.25">
      <c r="A2977" t="s">
        <v>2953</v>
      </c>
      <c r="B2977" t="str">
        <f t="shared" si="184"/>
        <v>21378</v>
      </c>
      <c r="C2977">
        <v>124708</v>
      </c>
      <c r="D2977">
        <v>124708</v>
      </c>
      <c r="E2977">
        <v>0</v>
      </c>
      <c r="F2977" t="str">
        <f t="shared" si="185"/>
        <v>RURAL</v>
      </c>
      <c r="G2977">
        <f t="shared" si="186"/>
        <v>1</v>
      </c>
      <c r="H2977">
        <f t="shared" si="187"/>
        <v>0</v>
      </c>
    </row>
    <row r="2978" spans="1:8" x14ac:dyDescent="0.25">
      <c r="A2978" t="s">
        <v>2954</v>
      </c>
      <c r="B2978" t="str">
        <f t="shared" si="184"/>
        <v>21378</v>
      </c>
      <c r="C2978">
        <v>4075</v>
      </c>
      <c r="D2978">
        <v>4075</v>
      </c>
      <c r="E2978">
        <v>0</v>
      </c>
      <c r="F2978" t="str">
        <f t="shared" si="185"/>
        <v>RURAL</v>
      </c>
      <c r="G2978">
        <f t="shared" si="186"/>
        <v>1</v>
      </c>
      <c r="H2978">
        <f t="shared" si="187"/>
        <v>0</v>
      </c>
    </row>
    <row r="2979" spans="1:8" x14ac:dyDescent="0.25">
      <c r="A2979" t="s">
        <v>2955</v>
      </c>
      <c r="B2979" t="str">
        <f t="shared" si="184"/>
        <v>21379</v>
      </c>
      <c r="C2979">
        <v>140807</v>
      </c>
      <c r="D2979">
        <v>140807</v>
      </c>
      <c r="E2979">
        <v>0</v>
      </c>
      <c r="F2979" t="str">
        <f t="shared" si="185"/>
        <v>RURAL</v>
      </c>
      <c r="G2979">
        <f t="shared" si="186"/>
        <v>1</v>
      </c>
      <c r="H2979">
        <f t="shared" si="187"/>
        <v>0</v>
      </c>
    </row>
    <row r="2980" spans="1:8" x14ac:dyDescent="0.25">
      <c r="A2980" t="s">
        <v>2956</v>
      </c>
      <c r="B2980" t="str">
        <f t="shared" si="184"/>
        <v>21379</v>
      </c>
      <c r="C2980">
        <v>163450</v>
      </c>
      <c r="D2980">
        <v>163450</v>
      </c>
      <c r="E2980">
        <v>0</v>
      </c>
      <c r="F2980" t="str">
        <f t="shared" si="185"/>
        <v>RURAL</v>
      </c>
      <c r="G2980">
        <f t="shared" si="186"/>
        <v>1</v>
      </c>
      <c r="H2980">
        <f t="shared" si="187"/>
        <v>0</v>
      </c>
    </row>
    <row r="2981" spans="1:8" x14ac:dyDescent="0.25">
      <c r="A2981" t="s">
        <v>2957</v>
      </c>
      <c r="B2981" t="str">
        <f t="shared" si="184"/>
        <v>21379</v>
      </c>
      <c r="C2981">
        <v>29491</v>
      </c>
      <c r="D2981">
        <v>29491</v>
      </c>
      <c r="E2981">
        <v>0</v>
      </c>
      <c r="F2981" t="str">
        <f t="shared" si="185"/>
        <v>RURAL</v>
      </c>
      <c r="G2981">
        <f t="shared" si="186"/>
        <v>1</v>
      </c>
      <c r="H2981">
        <f t="shared" si="187"/>
        <v>0</v>
      </c>
    </row>
    <row r="2982" spans="1:8" x14ac:dyDescent="0.25">
      <c r="A2982" t="s">
        <v>2958</v>
      </c>
      <c r="B2982" t="str">
        <f t="shared" si="184"/>
        <v>21379</v>
      </c>
      <c r="C2982">
        <v>137800</v>
      </c>
      <c r="D2982">
        <v>137800</v>
      </c>
      <c r="E2982">
        <v>0</v>
      </c>
      <c r="F2982" t="str">
        <f t="shared" si="185"/>
        <v>RURAL</v>
      </c>
      <c r="G2982">
        <f t="shared" si="186"/>
        <v>1</v>
      </c>
      <c r="H2982">
        <f t="shared" si="187"/>
        <v>0</v>
      </c>
    </row>
    <row r="2983" spans="1:8" x14ac:dyDescent="0.25">
      <c r="A2983" t="s">
        <v>2959</v>
      </c>
      <c r="B2983" t="str">
        <f t="shared" si="184"/>
        <v>21379</v>
      </c>
      <c r="C2983">
        <v>219063</v>
      </c>
      <c r="D2983">
        <v>182535</v>
      </c>
      <c r="E2983">
        <v>36528</v>
      </c>
      <c r="F2983" t="str">
        <f t="shared" si="185"/>
        <v>RURAL</v>
      </c>
      <c r="G2983">
        <f t="shared" si="186"/>
        <v>0.83325344763835063</v>
      </c>
      <c r="H2983">
        <f t="shared" si="187"/>
        <v>0.1667465523616494</v>
      </c>
    </row>
    <row r="2984" spans="1:8" x14ac:dyDescent="0.25">
      <c r="A2984" t="s">
        <v>2960</v>
      </c>
      <c r="B2984" t="str">
        <f t="shared" si="184"/>
        <v>21379</v>
      </c>
      <c r="C2984">
        <v>47006</v>
      </c>
      <c r="D2984">
        <v>0</v>
      </c>
      <c r="E2984">
        <v>47006</v>
      </c>
      <c r="F2984" t="str">
        <f t="shared" si="185"/>
        <v>URBAN</v>
      </c>
      <c r="G2984">
        <f t="shared" si="186"/>
        <v>0</v>
      </c>
      <c r="H2984">
        <f t="shared" si="187"/>
        <v>1</v>
      </c>
    </row>
    <row r="2985" spans="1:8" x14ac:dyDescent="0.25">
      <c r="A2985" t="s">
        <v>2961</v>
      </c>
      <c r="B2985" t="str">
        <f t="shared" si="184"/>
        <v>21379</v>
      </c>
      <c r="C2985">
        <v>158985</v>
      </c>
      <c r="D2985">
        <v>158985</v>
      </c>
      <c r="E2985">
        <v>0</v>
      </c>
      <c r="F2985" t="str">
        <f t="shared" si="185"/>
        <v>RURAL</v>
      </c>
      <c r="G2985">
        <f t="shared" si="186"/>
        <v>1</v>
      </c>
      <c r="H2985">
        <f t="shared" si="187"/>
        <v>0</v>
      </c>
    </row>
    <row r="2986" spans="1:8" x14ac:dyDescent="0.25">
      <c r="A2986" t="s">
        <v>2962</v>
      </c>
      <c r="B2986" t="str">
        <f t="shared" si="184"/>
        <v>21379</v>
      </c>
      <c r="C2986">
        <v>67946</v>
      </c>
      <c r="D2986">
        <v>67946</v>
      </c>
      <c r="E2986">
        <v>0</v>
      </c>
      <c r="F2986" t="str">
        <f t="shared" si="185"/>
        <v>RURAL</v>
      </c>
      <c r="G2986">
        <f t="shared" si="186"/>
        <v>1</v>
      </c>
      <c r="H2986">
        <f t="shared" si="187"/>
        <v>0</v>
      </c>
    </row>
    <row r="2987" spans="1:8" x14ac:dyDescent="0.25">
      <c r="A2987" t="s">
        <v>2963</v>
      </c>
      <c r="B2987" t="str">
        <f t="shared" si="184"/>
        <v>21379</v>
      </c>
      <c r="C2987">
        <v>65909</v>
      </c>
      <c r="D2987">
        <v>65909</v>
      </c>
      <c r="E2987">
        <v>0</v>
      </c>
      <c r="F2987" t="str">
        <f t="shared" si="185"/>
        <v>RURAL</v>
      </c>
      <c r="G2987">
        <f t="shared" si="186"/>
        <v>1</v>
      </c>
      <c r="H2987">
        <f t="shared" si="187"/>
        <v>0</v>
      </c>
    </row>
    <row r="2988" spans="1:8" x14ac:dyDescent="0.25">
      <c r="A2988" t="s">
        <v>2964</v>
      </c>
      <c r="B2988" t="str">
        <f t="shared" si="184"/>
        <v>21379</v>
      </c>
      <c r="C2988">
        <v>177324</v>
      </c>
      <c r="D2988">
        <v>177324</v>
      </c>
      <c r="E2988">
        <v>0</v>
      </c>
      <c r="F2988" t="str">
        <f t="shared" si="185"/>
        <v>RURAL</v>
      </c>
      <c r="G2988">
        <f t="shared" si="186"/>
        <v>1</v>
      </c>
      <c r="H2988">
        <f t="shared" si="187"/>
        <v>0</v>
      </c>
    </row>
    <row r="2989" spans="1:8" x14ac:dyDescent="0.25">
      <c r="A2989" t="s">
        <v>2965</v>
      </c>
      <c r="B2989" t="str">
        <f t="shared" si="184"/>
        <v>21379</v>
      </c>
      <c r="C2989">
        <v>108163</v>
      </c>
      <c r="D2989">
        <v>108163</v>
      </c>
      <c r="E2989">
        <v>0</v>
      </c>
      <c r="F2989" t="str">
        <f t="shared" si="185"/>
        <v>RURAL</v>
      </c>
      <c r="G2989">
        <f t="shared" si="186"/>
        <v>1</v>
      </c>
      <c r="H2989">
        <f t="shared" si="187"/>
        <v>0</v>
      </c>
    </row>
    <row r="2990" spans="1:8" x14ac:dyDescent="0.25">
      <c r="A2990" t="s">
        <v>2966</v>
      </c>
      <c r="B2990" t="str">
        <f t="shared" si="184"/>
        <v>21379</v>
      </c>
      <c r="C2990">
        <v>124417</v>
      </c>
      <c r="D2990">
        <v>124417</v>
      </c>
      <c r="E2990">
        <v>0</v>
      </c>
      <c r="F2990" t="str">
        <f t="shared" si="185"/>
        <v>RURAL</v>
      </c>
      <c r="G2990">
        <f t="shared" si="186"/>
        <v>1</v>
      </c>
      <c r="H2990">
        <f t="shared" si="187"/>
        <v>0</v>
      </c>
    </row>
    <row r="2991" spans="1:8" x14ac:dyDescent="0.25">
      <c r="A2991" t="s">
        <v>2967</v>
      </c>
      <c r="B2991" t="str">
        <f t="shared" si="184"/>
        <v>21380</v>
      </c>
      <c r="C2991">
        <v>71637</v>
      </c>
      <c r="D2991">
        <v>3052</v>
      </c>
      <c r="E2991">
        <v>68585</v>
      </c>
      <c r="F2991" t="str">
        <f t="shared" si="185"/>
        <v>URBAN</v>
      </c>
      <c r="G2991">
        <f t="shared" si="186"/>
        <v>4.2603682454597482E-2</v>
      </c>
      <c r="H2991">
        <f t="shared" si="187"/>
        <v>0.95739631754540255</v>
      </c>
    </row>
    <row r="2992" spans="1:8" x14ac:dyDescent="0.25">
      <c r="A2992" t="s">
        <v>2968</v>
      </c>
      <c r="B2992" t="str">
        <f t="shared" si="184"/>
        <v>21380</v>
      </c>
      <c r="C2992">
        <v>39766</v>
      </c>
      <c r="D2992">
        <v>34976</v>
      </c>
      <c r="E2992">
        <v>4790</v>
      </c>
      <c r="F2992" t="str">
        <f t="shared" si="185"/>
        <v>RURAL</v>
      </c>
      <c r="G2992">
        <f t="shared" si="186"/>
        <v>0.87954534024040643</v>
      </c>
      <c r="H2992">
        <f t="shared" si="187"/>
        <v>0.12045465975959362</v>
      </c>
    </row>
    <row r="2993" spans="1:8" x14ac:dyDescent="0.25">
      <c r="A2993" t="s">
        <v>2969</v>
      </c>
      <c r="B2993" t="str">
        <f t="shared" si="184"/>
        <v>21380</v>
      </c>
      <c r="C2993">
        <v>108944</v>
      </c>
      <c r="D2993">
        <v>108944</v>
      </c>
      <c r="E2993">
        <v>0</v>
      </c>
      <c r="F2993" t="str">
        <f t="shared" si="185"/>
        <v>RURAL</v>
      </c>
      <c r="G2993">
        <f t="shared" si="186"/>
        <v>1</v>
      </c>
      <c r="H2993">
        <f t="shared" si="187"/>
        <v>0</v>
      </c>
    </row>
    <row r="2994" spans="1:8" x14ac:dyDescent="0.25">
      <c r="A2994" t="s">
        <v>2970</v>
      </c>
      <c r="B2994" t="str">
        <f t="shared" si="184"/>
        <v>21380</v>
      </c>
      <c r="C2994">
        <v>23588</v>
      </c>
      <c r="D2994">
        <v>23588</v>
      </c>
      <c r="E2994">
        <v>0</v>
      </c>
      <c r="F2994" t="str">
        <f t="shared" si="185"/>
        <v>RURAL</v>
      </c>
      <c r="G2994">
        <f t="shared" si="186"/>
        <v>1</v>
      </c>
      <c r="H2994">
        <f t="shared" si="187"/>
        <v>0</v>
      </c>
    </row>
    <row r="2995" spans="1:8" x14ac:dyDescent="0.25">
      <c r="A2995" t="s">
        <v>2971</v>
      </c>
      <c r="B2995" t="str">
        <f t="shared" si="184"/>
        <v>21380</v>
      </c>
      <c r="C2995">
        <v>106896</v>
      </c>
      <c r="D2995">
        <v>106896</v>
      </c>
      <c r="E2995">
        <v>0</v>
      </c>
      <c r="F2995" t="str">
        <f t="shared" si="185"/>
        <v>RURAL</v>
      </c>
      <c r="G2995">
        <f t="shared" si="186"/>
        <v>1</v>
      </c>
      <c r="H2995">
        <f t="shared" si="187"/>
        <v>0</v>
      </c>
    </row>
    <row r="2996" spans="1:8" x14ac:dyDescent="0.25">
      <c r="A2996" t="s">
        <v>2972</v>
      </c>
      <c r="B2996" t="str">
        <f t="shared" si="184"/>
        <v>21380</v>
      </c>
      <c r="C2996">
        <v>215866</v>
      </c>
      <c r="D2996">
        <v>206892</v>
      </c>
      <c r="E2996">
        <v>8974</v>
      </c>
      <c r="F2996" t="str">
        <f t="shared" si="185"/>
        <v>RURAL</v>
      </c>
      <c r="G2996">
        <f t="shared" si="186"/>
        <v>0.95842791361307478</v>
      </c>
      <c r="H2996">
        <f t="shared" si="187"/>
        <v>4.1572086386925222E-2</v>
      </c>
    </row>
    <row r="2997" spans="1:8" x14ac:dyDescent="0.25">
      <c r="A2997" t="s">
        <v>2973</v>
      </c>
      <c r="B2997" t="str">
        <f t="shared" si="184"/>
        <v>21380</v>
      </c>
      <c r="C2997">
        <v>244570</v>
      </c>
      <c r="D2997">
        <v>210939</v>
      </c>
      <c r="E2997">
        <v>33631</v>
      </c>
      <c r="F2997" t="str">
        <f t="shared" si="185"/>
        <v>RURAL</v>
      </c>
      <c r="G2997">
        <f t="shared" si="186"/>
        <v>0.86248926687655891</v>
      </c>
      <c r="H2997">
        <f t="shared" si="187"/>
        <v>0.13751073312344114</v>
      </c>
    </row>
    <row r="2998" spans="1:8" x14ac:dyDescent="0.25">
      <c r="A2998" t="s">
        <v>2974</v>
      </c>
      <c r="B2998" t="str">
        <f t="shared" si="184"/>
        <v>21380</v>
      </c>
      <c r="C2998">
        <v>82795</v>
      </c>
      <c r="D2998">
        <v>82795</v>
      </c>
      <c r="E2998">
        <v>0</v>
      </c>
      <c r="F2998" t="str">
        <f t="shared" si="185"/>
        <v>RURAL</v>
      </c>
      <c r="G2998">
        <f t="shared" si="186"/>
        <v>1</v>
      </c>
      <c r="H2998">
        <f t="shared" si="187"/>
        <v>0</v>
      </c>
    </row>
    <row r="2999" spans="1:8" x14ac:dyDescent="0.25">
      <c r="A2999" t="s">
        <v>2975</v>
      </c>
      <c r="B2999" t="str">
        <f t="shared" si="184"/>
        <v>21380</v>
      </c>
      <c r="C2999">
        <v>78016</v>
      </c>
      <c r="D2999">
        <v>78016</v>
      </c>
      <c r="E2999">
        <v>0</v>
      </c>
      <c r="F2999" t="str">
        <f t="shared" si="185"/>
        <v>RURAL</v>
      </c>
      <c r="G2999">
        <f t="shared" si="186"/>
        <v>1</v>
      </c>
      <c r="H2999">
        <f t="shared" si="187"/>
        <v>0</v>
      </c>
    </row>
    <row r="3000" spans="1:8" x14ac:dyDescent="0.25">
      <c r="A3000" t="s">
        <v>2976</v>
      </c>
      <c r="B3000" t="str">
        <f t="shared" si="184"/>
        <v>21380</v>
      </c>
      <c r="C3000">
        <v>164893</v>
      </c>
      <c r="D3000">
        <v>164893</v>
      </c>
      <c r="E3000">
        <v>0</v>
      </c>
      <c r="F3000" t="str">
        <f t="shared" si="185"/>
        <v>RURAL</v>
      </c>
      <c r="G3000">
        <f t="shared" si="186"/>
        <v>1</v>
      </c>
      <c r="H3000">
        <f t="shared" si="187"/>
        <v>0</v>
      </c>
    </row>
    <row r="3001" spans="1:8" x14ac:dyDescent="0.25">
      <c r="A3001" t="s">
        <v>2977</v>
      </c>
      <c r="B3001" t="str">
        <f t="shared" si="184"/>
        <v>21381</v>
      </c>
      <c r="C3001">
        <v>97624</v>
      </c>
      <c r="D3001">
        <v>97624</v>
      </c>
      <c r="E3001">
        <v>0</v>
      </c>
      <c r="F3001" t="str">
        <f t="shared" si="185"/>
        <v>RURAL</v>
      </c>
      <c r="G3001">
        <f t="shared" si="186"/>
        <v>1</v>
      </c>
      <c r="H3001">
        <f t="shared" si="187"/>
        <v>0</v>
      </c>
    </row>
    <row r="3002" spans="1:8" x14ac:dyDescent="0.25">
      <c r="A3002" t="s">
        <v>2978</v>
      </c>
      <c r="B3002" t="str">
        <f t="shared" si="184"/>
        <v>21381</v>
      </c>
      <c r="C3002">
        <v>59577</v>
      </c>
      <c r="D3002">
        <v>59577</v>
      </c>
      <c r="E3002">
        <v>0</v>
      </c>
      <c r="F3002" t="str">
        <f t="shared" si="185"/>
        <v>RURAL</v>
      </c>
      <c r="G3002">
        <f t="shared" si="186"/>
        <v>1</v>
      </c>
      <c r="H3002">
        <f t="shared" si="187"/>
        <v>0</v>
      </c>
    </row>
    <row r="3003" spans="1:8" x14ac:dyDescent="0.25">
      <c r="A3003" t="s">
        <v>2979</v>
      </c>
      <c r="B3003" t="str">
        <f t="shared" si="184"/>
        <v>21381</v>
      </c>
      <c r="C3003">
        <v>149793</v>
      </c>
      <c r="D3003">
        <v>143509</v>
      </c>
      <c r="E3003">
        <v>6284</v>
      </c>
      <c r="F3003" t="str">
        <f t="shared" si="185"/>
        <v>RURAL</v>
      </c>
      <c r="G3003">
        <f t="shared" si="186"/>
        <v>0.95804877397475185</v>
      </c>
      <c r="H3003">
        <f t="shared" si="187"/>
        <v>4.1951226025248173E-2</v>
      </c>
    </row>
    <row r="3004" spans="1:8" x14ac:dyDescent="0.25">
      <c r="A3004" t="s">
        <v>2980</v>
      </c>
      <c r="B3004" t="str">
        <f t="shared" si="184"/>
        <v>21381</v>
      </c>
      <c r="C3004">
        <v>55250</v>
      </c>
      <c r="D3004">
        <v>55250</v>
      </c>
      <c r="E3004">
        <v>0</v>
      </c>
      <c r="F3004" t="str">
        <f t="shared" si="185"/>
        <v>RURAL</v>
      </c>
      <c r="G3004">
        <f t="shared" si="186"/>
        <v>1</v>
      </c>
      <c r="H3004">
        <f t="shared" si="187"/>
        <v>0</v>
      </c>
    </row>
    <row r="3005" spans="1:8" x14ac:dyDescent="0.25">
      <c r="A3005" t="s">
        <v>2981</v>
      </c>
      <c r="B3005" t="str">
        <f t="shared" si="184"/>
        <v>21381</v>
      </c>
      <c r="C3005">
        <v>176567</v>
      </c>
      <c r="D3005">
        <v>159046</v>
      </c>
      <c r="E3005">
        <v>17521</v>
      </c>
      <c r="F3005" t="str">
        <f t="shared" si="185"/>
        <v>RURAL</v>
      </c>
      <c r="G3005">
        <f t="shared" si="186"/>
        <v>0.90076854678394036</v>
      </c>
      <c r="H3005">
        <f t="shared" si="187"/>
        <v>9.9231453216059626E-2</v>
      </c>
    </row>
    <row r="3006" spans="1:8" x14ac:dyDescent="0.25">
      <c r="A3006" t="s">
        <v>2982</v>
      </c>
      <c r="B3006" t="str">
        <f t="shared" si="184"/>
        <v>21381</v>
      </c>
      <c r="C3006">
        <v>74639</v>
      </c>
      <c r="D3006">
        <v>66582</v>
      </c>
      <c r="E3006">
        <v>8057</v>
      </c>
      <c r="F3006" t="str">
        <f t="shared" si="185"/>
        <v>RURAL</v>
      </c>
      <c r="G3006">
        <f t="shared" si="186"/>
        <v>0.89205375205991511</v>
      </c>
      <c r="H3006">
        <f t="shared" si="187"/>
        <v>0.10794624794008494</v>
      </c>
    </row>
    <row r="3007" spans="1:8" x14ac:dyDescent="0.25">
      <c r="A3007" t="s">
        <v>2983</v>
      </c>
      <c r="B3007" t="str">
        <f t="shared" si="184"/>
        <v>21381</v>
      </c>
      <c r="C3007">
        <v>89132</v>
      </c>
      <c r="D3007">
        <v>71828</v>
      </c>
      <c r="E3007">
        <v>17304</v>
      </c>
      <c r="F3007" t="str">
        <f t="shared" si="185"/>
        <v>RURAL</v>
      </c>
      <c r="G3007">
        <f t="shared" si="186"/>
        <v>0.80586097024637615</v>
      </c>
      <c r="H3007">
        <f t="shared" si="187"/>
        <v>0.19413902975362385</v>
      </c>
    </row>
    <row r="3008" spans="1:8" x14ac:dyDescent="0.25">
      <c r="A3008" t="s">
        <v>2984</v>
      </c>
      <c r="B3008" t="str">
        <f t="shared" si="184"/>
        <v>21381</v>
      </c>
      <c r="C3008">
        <v>42545</v>
      </c>
      <c r="D3008">
        <v>32024</v>
      </c>
      <c r="E3008">
        <v>10521</v>
      </c>
      <c r="F3008" t="str">
        <f t="shared" si="185"/>
        <v>RURAL</v>
      </c>
      <c r="G3008">
        <f t="shared" si="186"/>
        <v>0.752708896462569</v>
      </c>
      <c r="H3008">
        <f t="shared" si="187"/>
        <v>0.24729110353743095</v>
      </c>
    </row>
    <row r="3009" spans="1:8" x14ac:dyDescent="0.25">
      <c r="A3009" t="s">
        <v>2985</v>
      </c>
      <c r="B3009" t="str">
        <f t="shared" si="184"/>
        <v>21381</v>
      </c>
      <c r="C3009">
        <v>34081</v>
      </c>
      <c r="D3009">
        <v>34081</v>
      </c>
      <c r="E3009">
        <v>0</v>
      </c>
      <c r="F3009" t="str">
        <f t="shared" si="185"/>
        <v>RURAL</v>
      </c>
      <c r="G3009">
        <f t="shared" si="186"/>
        <v>1</v>
      </c>
      <c r="H3009">
        <f t="shared" si="187"/>
        <v>0</v>
      </c>
    </row>
    <row r="3010" spans="1:8" x14ac:dyDescent="0.25">
      <c r="A3010" t="s">
        <v>2986</v>
      </c>
      <c r="B3010" t="str">
        <f t="shared" si="184"/>
        <v>21381</v>
      </c>
      <c r="C3010">
        <v>38761</v>
      </c>
      <c r="D3010">
        <v>38761</v>
      </c>
      <c r="E3010">
        <v>0</v>
      </c>
      <c r="F3010" t="str">
        <f t="shared" si="185"/>
        <v>RURAL</v>
      </c>
      <c r="G3010">
        <f t="shared" si="186"/>
        <v>1</v>
      </c>
      <c r="H3010">
        <f t="shared" si="187"/>
        <v>0</v>
      </c>
    </row>
    <row r="3011" spans="1:8" x14ac:dyDescent="0.25">
      <c r="A3011" t="s">
        <v>2987</v>
      </c>
      <c r="B3011" t="str">
        <f t="shared" ref="B3011:B3074" si="188">LEFT(A3011,5)</f>
        <v>21381</v>
      </c>
      <c r="C3011">
        <v>116895</v>
      </c>
      <c r="D3011">
        <v>59880</v>
      </c>
      <c r="E3011">
        <v>57015</v>
      </c>
      <c r="F3011" t="str">
        <f t="shared" ref="F3011:F3074" si="189">IF(D3011/C3011&gt;0.6,"RURAL", "URBAN")</f>
        <v>URBAN</v>
      </c>
      <c r="G3011">
        <f t="shared" ref="G3011:G3074" si="190">D3011/C3011</f>
        <v>0.51225458745027586</v>
      </c>
      <c r="H3011">
        <f t="shared" ref="H3011:H3074" si="191">E3011/C3011</f>
        <v>0.48774541254972409</v>
      </c>
    </row>
    <row r="3012" spans="1:8" x14ac:dyDescent="0.25">
      <c r="A3012" t="s">
        <v>2988</v>
      </c>
      <c r="B3012" t="str">
        <f t="shared" si="188"/>
        <v>21381</v>
      </c>
      <c r="C3012">
        <v>83690</v>
      </c>
      <c r="D3012">
        <v>74534</v>
      </c>
      <c r="E3012">
        <v>9156</v>
      </c>
      <c r="F3012" t="str">
        <f t="shared" si="189"/>
        <v>RURAL</v>
      </c>
      <c r="G3012">
        <f t="shared" si="190"/>
        <v>0.89059624805831039</v>
      </c>
      <c r="H3012">
        <f t="shared" si="191"/>
        <v>0.10940375194168957</v>
      </c>
    </row>
    <row r="3013" spans="1:8" x14ac:dyDescent="0.25">
      <c r="A3013" t="s">
        <v>2989</v>
      </c>
      <c r="B3013" t="str">
        <f t="shared" si="188"/>
        <v>21381</v>
      </c>
      <c r="C3013">
        <v>186930</v>
      </c>
      <c r="D3013">
        <v>186930</v>
      </c>
      <c r="E3013">
        <v>0</v>
      </c>
      <c r="F3013" t="str">
        <f t="shared" si="189"/>
        <v>RURAL</v>
      </c>
      <c r="G3013">
        <f t="shared" si="190"/>
        <v>1</v>
      </c>
      <c r="H3013">
        <f t="shared" si="191"/>
        <v>0</v>
      </c>
    </row>
    <row r="3014" spans="1:8" x14ac:dyDescent="0.25">
      <c r="A3014" t="s">
        <v>2990</v>
      </c>
      <c r="B3014" t="str">
        <f t="shared" si="188"/>
        <v>21381</v>
      </c>
      <c r="C3014">
        <v>143416</v>
      </c>
      <c r="D3014">
        <v>143416</v>
      </c>
      <c r="E3014">
        <v>0</v>
      </c>
      <c r="F3014" t="str">
        <f t="shared" si="189"/>
        <v>RURAL</v>
      </c>
      <c r="G3014">
        <f t="shared" si="190"/>
        <v>1</v>
      </c>
      <c r="H3014">
        <f t="shared" si="191"/>
        <v>0</v>
      </c>
    </row>
    <row r="3015" spans="1:8" x14ac:dyDescent="0.25">
      <c r="A3015" t="s">
        <v>2991</v>
      </c>
      <c r="B3015" t="str">
        <f t="shared" si="188"/>
        <v>21381</v>
      </c>
      <c r="C3015">
        <v>53498</v>
      </c>
      <c r="D3015">
        <v>53498</v>
      </c>
      <c r="E3015">
        <v>0</v>
      </c>
      <c r="F3015" t="str">
        <f t="shared" si="189"/>
        <v>RURAL</v>
      </c>
      <c r="G3015">
        <f t="shared" si="190"/>
        <v>1</v>
      </c>
      <c r="H3015">
        <f t="shared" si="191"/>
        <v>0</v>
      </c>
    </row>
    <row r="3016" spans="1:8" x14ac:dyDescent="0.25">
      <c r="A3016" t="s">
        <v>2992</v>
      </c>
      <c r="B3016" t="str">
        <f t="shared" si="188"/>
        <v>21381</v>
      </c>
      <c r="C3016">
        <v>69334</v>
      </c>
      <c r="D3016">
        <v>69334</v>
      </c>
      <c r="E3016">
        <v>0</v>
      </c>
      <c r="F3016" t="str">
        <f t="shared" si="189"/>
        <v>RURAL</v>
      </c>
      <c r="G3016">
        <f t="shared" si="190"/>
        <v>1</v>
      </c>
      <c r="H3016">
        <f t="shared" si="191"/>
        <v>0</v>
      </c>
    </row>
    <row r="3017" spans="1:8" x14ac:dyDescent="0.25">
      <c r="A3017" t="s">
        <v>2993</v>
      </c>
      <c r="B3017" t="str">
        <f t="shared" si="188"/>
        <v>21381</v>
      </c>
      <c r="C3017">
        <v>97616</v>
      </c>
      <c r="D3017">
        <v>97616</v>
      </c>
      <c r="E3017">
        <v>0</v>
      </c>
      <c r="F3017" t="str">
        <f t="shared" si="189"/>
        <v>RURAL</v>
      </c>
      <c r="G3017">
        <f t="shared" si="190"/>
        <v>1</v>
      </c>
      <c r="H3017">
        <f t="shared" si="191"/>
        <v>0</v>
      </c>
    </row>
    <row r="3018" spans="1:8" x14ac:dyDescent="0.25">
      <c r="A3018" t="s">
        <v>2994</v>
      </c>
      <c r="B3018" t="str">
        <f t="shared" si="188"/>
        <v>21381</v>
      </c>
      <c r="C3018">
        <v>62359</v>
      </c>
      <c r="D3018">
        <v>62359</v>
      </c>
      <c r="E3018">
        <v>0</v>
      </c>
      <c r="F3018" t="str">
        <f t="shared" si="189"/>
        <v>RURAL</v>
      </c>
      <c r="G3018">
        <f t="shared" si="190"/>
        <v>1</v>
      </c>
      <c r="H3018">
        <f t="shared" si="191"/>
        <v>0</v>
      </c>
    </row>
    <row r="3019" spans="1:8" x14ac:dyDescent="0.25">
      <c r="A3019" t="s">
        <v>2995</v>
      </c>
      <c r="B3019" t="str">
        <f t="shared" si="188"/>
        <v>21381</v>
      </c>
      <c r="C3019">
        <v>108641</v>
      </c>
      <c r="D3019">
        <v>108641</v>
      </c>
      <c r="E3019">
        <v>0</v>
      </c>
      <c r="F3019" t="str">
        <f t="shared" si="189"/>
        <v>RURAL</v>
      </c>
      <c r="G3019">
        <f t="shared" si="190"/>
        <v>1</v>
      </c>
      <c r="H3019">
        <f t="shared" si="191"/>
        <v>0</v>
      </c>
    </row>
    <row r="3020" spans="1:8" x14ac:dyDescent="0.25">
      <c r="A3020" t="s">
        <v>2996</v>
      </c>
      <c r="B3020" t="str">
        <f t="shared" si="188"/>
        <v>21381</v>
      </c>
      <c r="C3020">
        <v>33732</v>
      </c>
      <c r="D3020">
        <v>33732</v>
      </c>
      <c r="E3020">
        <v>0</v>
      </c>
      <c r="F3020" t="str">
        <f t="shared" si="189"/>
        <v>RURAL</v>
      </c>
      <c r="G3020">
        <f t="shared" si="190"/>
        <v>1</v>
      </c>
      <c r="H3020">
        <f t="shared" si="191"/>
        <v>0</v>
      </c>
    </row>
    <row r="3021" spans="1:8" x14ac:dyDescent="0.25">
      <c r="A3021" t="s">
        <v>2997</v>
      </c>
      <c r="B3021" t="str">
        <f t="shared" si="188"/>
        <v>21381</v>
      </c>
      <c r="C3021">
        <v>3190</v>
      </c>
      <c r="D3021">
        <v>3190</v>
      </c>
      <c r="E3021">
        <v>0</v>
      </c>
      <c r="F3021" t="str">
        <f t="shared" si="189"/>
        <v>RURAL</v>
      </c>
      <c r="G3021">
        <f t="shared" si="190"/>
        <v>1</v>
      </c>
      <c r="H3021">
        <f t="shared" si="191"/>
        <v>0</v>
      </c>
    </row>
    <row r="3022" spans="1:8" x14ac:dyDescent="0.25">
      <c r="A3022" t="s">
        <v>2998</v>
      </c>
      <c r="B3022" t="str">
        <f t="shared" si="188"/>
        <v>21381</v>
      </c>
      <c r="C3022">
        <v>63971</v>
      </c>
      <c r="D3022">
        <v>63971</v>
      </c>
      <c r="E3022">
        <v>0</v>
      </c>
      <c r="F3022" t="str">
        <f t="shared" si="189"/>
        <v>RURAL</v>
      </c>
      <c r="G3022">
        <f t="shared" si="190"/>
        <v>1</v>
      </c>
      <c r="H3022">
        <f t="shared" si="191"/>
        <v>0</v>
      </c>
    </row>
    <row r="3023" spans="1:8" x14ac:dyDescent="0.25">
      <c r="A3023" t="s">
        <v>2999</v>
      </c>
      <c r="B3023" t="str">
        <f t="shared" si="188"/>
        <v>21381</v>
      </c>
      <c r="C3023">
        <v>25543</v>
      </c>
      <c r="D3023">
        <v>25543</v>
      </c>
      <c r="E3023">
        <v>0</v>
      </c>
      <c r="F3023" t="str">
        <f t="shared" si="189"/>
        <v>RURAL</v>
      </c>
      <c r="G3023">
        <f t="shared" si="190"/>
        <v>1</v>
      </c>
      <c r="H3023">
        <f t="shared" si="191"/>
        <v>0</v>
      </c>
    </row>
    <row r="3024" spans="1:8" x14ac:dyDescent="0.25">
      <c r="A3024" t="s">
        <v>3000</v>
      </c>
      <c r="B3024" t="str">
        <f t="shared" si="188"/>
        <v>21381</v>
      </c>
      <c r="C3024">
        <v>147497</v>
      </c>
      <c r="D3024">
        <v>147497</v>
      </c>
      <c r="E3024">
        <v>0</v>
      </c>
      <c r="F3024" t="str">
        <f t="shared" si="189"/>
        <v>RURAL</v>
      </c>
      <c r="G3024">
        <f t="shared" si="190"/>
        <v>1</v>
      </c>
      <c r="H3024">
        <f t="shared" si="191"/>
        <v>0</v>
      </c>
    </row>
    <row r="3025" spans="1:8" x14ac:dyDescent="0.25">
      <c r="A3025" t="s">
        <v>3001</v>
      </c>
      <c r="B3025" t="str">
        <f t="shared" si="188"/>
        <v>21381</v>
      </c>
      <c r="C3025">
        <v>610189</v>
      </c>
      <c r="D3025">
        <v>0</v>
      </c>
      <c r="E3025">
        <v>610189</v>
      </c>
      <c r="F3025" t="str">
        <f t="shared" si="189"/>
        <v>URBAN</v>
      </c>
      <c r="G3025">
        <f t="shared" si="190"/>
        <v>0</v>
      </c>
      <c r="H3025">
        <f t="shared" si="191"/>
        <v>1</v>
      </c>
    </row>
    <row r="3026" spans="1:8" x14ac:dyDescent="0.25">
      <c r="A3026" t="s">
        <v>3002</v>
      </c>
      <c r="B3026" t="str">
        <f t="shared" si="188"/>
        <v>21382</v>
      </c>
      <c r="C3026">
        <v>80344</v>
      </c>
      <c r="D3026">
        <v>80344</v>
      </c>
      <c r="E3026">
        <v>0</v>
      </c>
      <c r="F3026" t="str">
        <f t="shared" si="189"/>
        <v>RURAL</v>
      </c>
      <c r="G3026">
        <f t="shared" si="190"/>
        <v>1</v>
      </c>
      <c r="H3026">
        <f t="shared" si="191"/>
        <v>0</v>
      </c>
    </row>
    <row r="3027" spans="1:8" x14ac:dyDescent="0.25">
      <c r="A3027" t="s">
        <v>3003</v>
      </c>
      <c r="B3027" t="str">
        <f t="shared" si="188"/>
        <v>21382</v>
      </c>
      <c r="C3027">
        <v>45810</v>
      </c>
      <c r="D3027">
        <v>45810</v>
      </c>
      <c r="E3027">
        <v>0</v>
      </c>
      <c r="F3027" t="str">
        <f t="shared" si="189"/>
        <v>RURAL</v>
      </c>
      <c r="G3027">
        <f t="shared" si="190"/>
        <v>1</v>
      </c>
      <c r="H3027">
        <f t="shared" si="191"/>
        <v>0</v>
      </c>
    </row>
    <row r="3028" spans="1:8" x14ac:dyDescent="0.25">
      <c r="A3028" t="s">
        <v>3004</v>
      </c>
      <c r="B3028" t="str">
        <f t="shared" si="188"/>
        <v>21382</v>
      </c>
      <c r="C3028">
        <v>38517</v>
      </c>
      <c r="D3028">
        <v>27984</v>
      </c>
      <c r="E3028">
        <v>10533</v>
      </c>
      <c r="F3028" t="str">
        <f t="shared" si="189"/>
        <v>RURAL</v>
      </c>
      <c r="G3028">
        <f t="shared" si="190"/>
        <v>0.72653633460549882</v>
      </c>
      <c r="H3028">
        <f t="shared" si="191"/>
        <v>0.27346366539450112</v>
      </c>
    </row>
    <row r="3029" spans="1:8" x14ac:dyDescent="0.25">
      <c r="A3029" t="s">
        <v>3005</v>
      </c>
      <c r="B3029" t="str">
        <f t="shared" si="188"/>
        <v>21382</v>
      </c>
      <c r="C3029">
        <v>49415</v>
      </c>
      <c r="D3029">
        <v>49415</v>
      </c>
      <c r="E3029">
        <v>0</v>
      </c>
      <c r="F3029" t="str">
        <f t="shared" si="189"/>
        <v>RURAL</v>
      </c>
      <c r="G3029">
        <f t="shared" si="190"/>
        <v>1</v>
      </c>
      <c r="H3029">
        <f t="shared" si="191"/>
        <v>0</v>
      </c>
    </row>
    <row r="3030" spans="1:8" x14ac:dyDescent="0.25">
      <c r="A3030" t="s">
        <v>3006</v>
      </c>
      <c r="B3030" t="str">
        <f t="shared" si="188"/>
        <v>21382</v>
      </c>
      <c r="C3030">
        <v>17424</v>
      </c>
      <c r="D3030">
        <v>17424</v>
      </c>
      <c r="E3030">
        <v>0</v>
      </c>
      <c r="F3030" t="str">
        <f t="shared" si="189"/>
        <v>RURAL</v>
      </c>
      <c r="G3030">
        <f t="shared" si="190"/>
        <v>1</v>
      </c>
      <c r="H3030">
        <f t="shared" si="191"/>
        <v>0</v>
      </c>
    </row>
    <row r="3031" spans="1:8" x14ac:dyDescent="0.25">
      <c r="A3031" t="s">
        <v>3007</v>
      </c>
      <c r="B3031" t="str">
        <f t="shared" si="188"/>
        <v>21382</v>
      </c>
      <c r="C3031">
        <v>98293</v>
      </c>
      <c r="D3031">
        <v>41347</v>
      </c>
      <c r="E3031">
        <v>56946</v>
      </c>
      <c r="F3031" t="str">
        <f t="shared" si="189"/>
        <v>URBAN</v>
      </c>
      <c r="G3031">
        <f t="shared" si="190"/>
        <v>0.4206505041050736</v>
      </c>
      <c r="H3031">
        <f t="shared" si="191"/>
        <v>0.57934949589492635</v>
      </c>
    </row>
    <row r="3032" spans="1:8" x14ac:dyDescent="0.25">
      <c r="A3032" t="s">
        <v>3008</v>
      </c>
      <c r="B3032" t="str">
        <f t="shared" si="188"/>
        <v>21382</v>
      </c>
      <c r="C3032">
        <v>96874</v>
      </c>
      <c r="D3032">
        <v>96874</v>
      </c>
      <c r="E3032">
        <v>0</v>
      </c>
      <c r="F3032" t="str">
        <f t="shared" si="189"/>
        <v>RURAL</v>
      </c>
      <c r="G3032">
        <f t="shared" si="190"/>
        <v>1</v>
      </c>
      <c r="H3032">
        <f t="shared" si="191"/>
        <v>0</v>
      </c>
    </row>
    <row r="3033" spans="1:8" x14ac:dyDescent="0.25">
      <c r="A3033" t="s">
        <v>3009</v>
      </c>
      <c r="B3033" t="str">
        <f t="shared" si="188"/>
        <v>21382</v>
      </c>
      <c r="C3033">
        <v>65386</v>
      </c>
      <c r="D3033">
        <v>65386</v>
      </c>
      <c r="E3033">
        <v>0</v>
      </c>
      <c r="F3033" t="str">
        <f t="shared" si="189"/>
        <v>RURAL</v>
      </c>
      <c r="G3033">
        <f t="shared" si="190"/>
        <v>1</v>
      </c>
      <c r="H3033">
        <f t="shared" si="191"/>
        <v>0</v>
      </c>
    </row>
    <row r="3034" spans="1:8" x14ac:dyDescent="0.25">
      <c r="A3034" t="s">
        <v>3010</v>
      </c>
      <c r="B3034" t="str">
        <f t="shared" si="188"/>
        <v>21382</v>
      </c>
      <c r="C3034">
        <v>134859</v>
      </c>
      <c r="D3034">
        <v>97401</v>
      </c>
      <c r="E3034">
        <v>37458</v>
      </c>
      <c r="F3034" t="str">
        <f t="shared" si="189"/>
        <v>RURAL</v>
      </c>
      <c r="G3034">
        <f t="shared" si="190"/>
        <v>0.7222432318199008</v>
      </c>
      <c r="H3034">
        <f t="shared" si="191"/>
        <v>0.2777567681800992</v>
      </c>
    </row>
    <row r="3035" spans="1:8" x14ac:dyDescent="0.25">
      <c r="A3035" t="s">
        <v>3011</v>
      </c>
      <c r="B3035" t="str">
        <f t="shared" si="188"/>
        <v>21382</v>
      </c>
      <c r="C3035">
        <v>127778</v>
      </c>
      <c r="D3035">
        <v>127778</v>
      </c>
      <c r="E3035">
        <v>0</v>
      </c>
      <c r="F3035" t="str">
        <f t="shared" si="189"/>
        <v>RURAL</v>
      </c>
      <c r="G3035">
        <f t="shared" si="190"/>
        <v>1</v>
      </c>
      <c r="H3035">
        <f t="shared" si="191"/>
        <v>0</v>
      </c>
    </row>
    <row r="3036" spans="1:8" x14ac:dyDescent="0.25">
      <c r="A3036" t="s">
        <v>3012</v>
      </c>
      <c r="B3036" t="str">
        <f t="shared" si="188"/>
        <v>21382</v>
      </c>
      <c r="C3036">
        <v>164969</v>
      </c>
      <c r="D3036">
        <v>154248</v>
      </c>
      <c r="E3036">
        <v>10721</v>
      </c>
      <c r="F3036" t="str">
        <f t="shared" si="189"/>
        <v>RURAL</v>
      </c>
      <c r="G3036">
        <f t="shared" si="190"/>
        <v>0.93501203256369381</v>
      </c>
      <c r="H3036">
        <f t="shared" si="191"/>
        <v>6.4987967436306221E-2</v>
      </c>
    </row>
    <row r="3037" spans="1:8" x14ac:dyDescent="0.25">
      <c r="A3037" t="s">
        <v>3013</v>
      </c>
      <c r="B3037" t="str">
        <f t="shared" si="188"/>
        <v>21382</v>
      </c>
      <c r="C3037">
        <v>87741</v>
      </c>
      <c r="D3037">
        <v>77100</v>
      </c>
      <c r="E3037">
        <v>10641</v>
      </c>
      <c r="F3037" t="str">
        <f t="shared" si="189"/>
        <v>RURAL</v>
      </c>
      <c r="G3037">
        <f t="shared" si="190"/>
        <v>0.87872260402776348</v>
      </c>
      <c r="H3037">
        <f t="shared" si="191"/>
        <v>0.12127739597223647</v>
      </c>
    </row>
    <row r="3038" spans="1:8" x14ac:dyDescent="0.25">
      <c r="A3038" t="s">
        <v>3014</v>
      </c>
      <c r="B3038" t="str">
        <f t="shared" si="188"/>
        <v>21382</v>
      </c>
      <c r="C3038">
        <v>111408</v>
      </c>
      <c r="D3038">
        <v>111408</v>
      </c>
      <c r="E3038">
        <v>0</v>
      </c>
      <c r="F3038" t="str">
        <f t="shared" si="189"/>
        <v>RURAL</v>
      </c>
      <c r="G3038">
        <f t="shared" si="190"/>
        <v>1</v>
      </c>
      <c r="H3038">
        <f t="shared" si="191"/>
        <v>0</v>
      </c>
    </row>
    <row r="3039" spans="1:8" x14ac:dyDescent="0.25">
      <c r="A3039" t="s">
        <v>3015</v>
      </c>
      <c r="B3039" t="str">
        <f t="shared" si="188"/>
        <v>21382</v>
      </c>
      <c r="C3039">
        <v>129826</v>
      </c>
      <c r="D3039">
        <v>129826</v>
      </c>
      <c r="E3039">
        <v>0</v>
      </c>
      <c r="F3039" t="str">
        <f t="shared" si="189"/>
        <v>RURAL</v>
      </c>
      <c r="G3039">
        <f t="shared" si="190"/>
        <v>1</v>
      </c>
      <c r="H3039">
        <f t="shared" si="191"/>
        <v>0</v>
      </c>
    </row>
    <row r="3040" spans="1:8" x14ac:dyDescent="0.25">
      <c r="A3040" t="s">
        <v>3016</v>
      </c>
      <c r="B3040" t="str">
        <f t="shared" si="188"/>
        <v>21382</v>
      </c>
      <c r="C3040">
        <v>111449</v>
      </c>
      <c r="D3040">
        <v>111449</v>
      </c>
      <c r="E3040">
        <v>0</v>
      </c>
      <c r="F3040" t="str">
        <f t="shared" si="189"/>
        <v>RURAL</v>
      </c>
      <c r="G3040">
        <f t="shared" si="190"/>
        <v>1</v>
      </c>
      <c r="H3040">
        <f t="shared" si="191"/>
        <v>0</v>
      </c>
    </row>
    <row r="3041" spans="1:8" x14ac:dyDescent="0.25">
      <c r="A3041" t="s">
        <v>3017</v>
      </c>
      <c r="B3041" t="str">
        <f t="shared" si="188"/>
        <v>21382</v>
      </c>
      <c r="C3041">
        <v>196780</v>
      </c>
      <c r="D3041">
        <v>187982</v>
      </c>
      <c r="E3041">
        <v>8798</v>
      </c>
      <c r="F3041" t="str">
        <f t="shared" si="189"/>
        <v>RURAL</v>
      </c>
      <c r="G3041">
        <f t="shared" si="190"/>
        <v>0.9552901717654233</v>
      </c>
      <c r="H3041">
        <f t="shared" si="191"/>
        <v>4.4709828234576685E-2</v>
      </c>
    </row>
    <row r="3042" spans="1:8" x14ac:dyDescent="0.25">
      <c r="A3042" t="s">
        <v>3018</v>
      </c>
      <c r="B3042" t="str">
        <f t="shared" si="188"/>
        <v>21382</v>
      </c>
      <c r="C3042">
        <v>123956</v>
      </c>
      <c r="D3042">
        <v>123956</v>
      </c>
      <c r="E3042">
        <v>0</v>
      </c>
      <c r="F3042" t="str">
        <f t="shared" si="189"/>
        <v>RURAL</v>
      </c>
      <c r="G3042">
        <f t="shared" si="190"/>
        <v>1</v>
      </c>
      <c r="H3042">
        <f t="shared" si="191"/>
        <v>0</v>
      </c>
    </row>
    <row r="3043" spans="1:8" x14ac:dyDescent="0.25">
      <c r="A3043" t="s">
        <v>3019</v>
      </c>
      <c r="B3043" t="str">
        <f t="shared" si="188"/>
        <v>21382</v>
      </c>
      <c r="C3043">
        <v>146363</v>
      </c>
      <c r="D3043">
        <v>146363</v>
      </c>
      <c r="E3043">
        <v>0</v>
      </c>
      <c r="F3043" t="str">
        <f t="shared" si="189"/>
        <v>RURAL</v>
      </c>
      <c r="G3043">
        <f t="shared" si="190"/>
        <v>1</v>
      </c>
      <c r="H3043">
        <f t="shared" si="191"/>
        <v>0</v>
      </c>
    </row>
    <row r="3044" spans="1:8" x14ac:dyDescent="0.25">
      <c r="A3044" t="s">
        <v>3020</v>
      </c>
      <c r="B3044" t="str">
        <f t="shared" si="188"/>
        <v>21383</v>
      </c>
      <c r="C3044">
        <v>164482</v>
      </c>
      <c r="D3044">
        <v>158056</v>
      </c>
      <c r="E3044">
        <v>6426</v>
      </c>
      <c r="F3044" t="str">
        <f t="shared" si="189"/>
        <v>RURAL</v>
      </c>
      <c r="G3044">
        <f t="shared" si="190"/>
        <v>0.96093189528337453</v>
      </c>
      <c r="H3044">
        <f t="shared" si="191"/>
        <v>3.9068104716625529E-2</v>
      </c>
    </row>
    <row r="3045" spans="1:8" x14ac:dyDescent="0.25">
      <c r="A3045" t="s">
        <v>3021</v>
      </c>
      <c r="B3045" t="str">
        <f t="shared" si="188"/>
        <v>21383</v>
      </c>
      <c r="C3045">
        <v>117096</v>
      </c>
      <c r="D3045">
        <v>100286</v>
      </c>
      <c r="E3045">
        <v>16810</v>
      </c>
      <c r="F3045" t="str">
        <f t="shared" si="189"/>
        <v>RURAL</v>
      </c>
      <c r="G3045">
        <f t="shared" si="190"/>
        <v>0.85644257703081228</v>
      </c>
      <c r="H3045">
        <f t="shared" si="191"/>
        <v>0.14355742296918766</v>
      </c>
    </row>
    <row r="3046" spans="1:8" x14ac:dyDescent="0.25">
      <c r="A3046" t="s">
        <v>3022</v>
      </c>
      <c r="B3046" t="str">
        <f t="shared" si="188"/>
        <v>21383</v>
      </c>
      <c r="C3046">
        <v>61222</v>
      </c>
      <c r="D3046">
        <v>61222</v>
      </c>
      <c r="E3046">
        <v>0</v>
      </c>
      <c r="F3046" t="str">
        <f t="shared" si="189"/>
        <v>RURAL</v>
      </c>
      <c r="G3046">
        <f t="shared" si="190"/>
        <v>1</v>
      </c>
      <c r="H3046">
        <f t="shared" si="191"/>
        <v>0</v>
      </c>
    </row>
    <row r="3047" spans="1:8" x14ac:dyDescent="0.25">
      <c r="A3047" t="s">
        <v>3023</v>
      </c>
      <c r="B3047" t="str">
        <f t="shared" si="188"/>
        <v>21383</v>
      </c>
      <c r="C3047">
        <v>101051</v>
      </c>
      <c r="D3047">
        <v>78851</v>
      </c>
      <c r="E3047">
        <v>22200</v>
      </c>
      <c r="F3047" t="str">
        <f t="shared" si="189"/>
        <v>RURAL</v>
      </c>
      <c r="G3047">
        <f t="shared" si="190"/>
        <v>0.78030895290496882</v>
      </c>
      <c r="H3047">
        <f t="shared" si="191"/>
        <v>0.21969104709503123</v>
      </c>
    </row>
    <row r="3048" spans="1:8" x14ac:dyDescent="0.25">
      <c r="A3048" t="s">
        <v>3024</v>
      </c>
      <c r="B3048" t="str">
        <f t="shared" si="188"/>
        <v>21383</v>
      </c>
      <c r="C3048">
        <v>104442</v>
      </c>
      <c r="D3048">
        <v>104442</v>
      </c>
      <c r="E3048">
        <v>0</v>
      </c>
      <c r="F3048" t="str">
        <f t="shared" si="189"/>
        <v>RURAL</v>
      </c>
      <c r="G3048">
        <f t="shared" si="190"/>
        <v>1</v>
      </c>
      <c r="H3048">
        <f t="shared" si="191"/>
        <v>0</v>
      </c>
    </row>
    <row r="3049" spans="1:8" x14ac:dyDescent="0.25">
      <c r="A3049" t="s">
        <v>3025</v>
      </c>
      <c r="B3049" t="str">
        <f t="shared" si="188"/>
        <v>21383</v>
      </c>
      <c r="C3049">
        <v>53452</v>
      </c>
      <c r="D3049">
        <v>53452</v>
      </c>
      <c r="E3049">
        <v>0</v>
      </c>
      <c r="F3049" t="str">
        <f t="shared" si="189"/>
        <v>RURAL</v>
      </c>
      <c r="G3049">
        <f t="shared" si="190"/>
        <v>1</v>
      </c>
      <c r="H3049">
        <f t="shared" si="191"/>
        <v>0</v>
      </c>
    </row>
    <row r="3050" spans="1:8" x14ac:dyDescent="0.25">
      <c r="A3050" t="s">
        <v>3026</v>
      </c>
      <c r="B3050" t="str">
        <f t="shared" si="188"/>
        <v>21383</v>
      </c>
      <c r="C3050">
        <v>53802</v>
      </c>
      <c r="D3050">
        <v>53802</v>
      </c>
      <c r="E3050">
        <v>0</v>
      </c>
      <c r="F3050" t="str">
        <f t="shared" si="189"/>
        <v>RURAL</v>
      </c>
      <c r="G3050">
        <f t="shared" si="190"/>
        <v>1</v>
      </c>
      <c r="H3050">
        <f t="shared" si="191"/>
        <v>0</v>
      </c>
    </row>
    <row r="3051" spans="1:8" x14ac:dyDescent="0.25">
      <c r="A3051" t="s">
        <v>3027</v>
      </c>
      <c r="B3051" t="str">
        <f t="shared" si="188"/>
        <v>21383</v>
      </c>
      <c r="C3051">
        <v>62014</v>
      </c>
      <c r="D3051">
        <v>62014</v>
      </c>
      <c r="E3051">
        <v>0</v>
      </c>
      <c r="F3051" t="str">
        <f t="shared" si="189"/>
        <v>RURAL</v>
      </c>
      <c r="G3051">
        <f t="shared" si="190"/>
        <v>1</v>
      </c>
      <c r="H3051">
        <f t="shared" si="191"/>
        <v>0</v>
      </c>
    </row>
    <row r="3052" spans="1:8" x14ac:dyDescent="0.25">
      <c r="A3052" t="s">
        <v>3028</v>
      </c>
      <c r="B3052" t="str">
        <f t="shared" si="188"/>
        <v>21383</v>
      </c>
      <c r="C3052">
        <v>26821</v>
      </c>
      <c r="D3052">
        <v>26821</v>
      </c>
      <c r="E3052">
        <v>0</v>
      </c>
      <c r="F3052" t="str">
        <f t="shared" si="189"/>
        <v>RURAL</v>
      </c>
      <c r="G3052">
        <f t="shared" si="190"/>
        <v>1</v>
      </c>
      <c r="H3052">
        <f t="shared" si="191"/>
        <v>0</v>
      </c>
    </row>
    <row r="3053" spans="1:8" x14ac:dyDescent="0.25">
      <c r="A3053" t="s">
        <v>3029</v>
      </c>
      <c r="B3053" t="str">
        <f t="shared" si="188"/>
        <v>21383</v>
      </c>
      <c r="C3053">
        <v>47592</v>
      </c>
      <c r="D3053">
        <v>47592</v>
      </c>
      <c r="E3053">
        <v>0</v>
      </c>
      <c r="F3053" t="str">
        <f t="shared" si="189"/>
        <v>RURAL</v>
      </c>
      <c r="G3053">
        <f t="shared" si="190"/>
        <v>1</v>
      </c>
      <c r="H3053">
        <f t="shared" si="191"/>
        <v>0</v>
      </c>
    </row>
    <row r="3054" spans="1:8" x14ac:dyDescent="0.25">
      <c r="A3054" t="s">
        <v>3030</v>
      </c>
      <c r="B3054" t="str">
        <f t="shared" si="188"/>
        <v>21383</v>
      </c>
      <c r="C3054">
        <v>44159</v>
      </c>
      <c r="D3054">
        <v>44159</v>
      </c>
      <c r="E3054">
        <v>0</v>
      </c>
      <c r="F3054" t="str">
        <f t="shared" si="189"/>
        <v>RURAL</v>
      </c>
      <c r="G3054">
        <f t="shared" si="190"/>
        <v>1</v>
      </c>
      <c r="H3054">
        <f t="shared" si="191"/>
        <v>0</v>
      </c>
    </row>
    <row r="3055" spans="1:8" x14ac:dyDescent="0.25">
      <c r="A3055" t="s">
        <v>3031</v>
      </c>
      <c r="B3055" t="str">
        <f t="shared" si="188"/>
        <v>21383</v>
      </c>
      <c r="C3055">
        <v>73850</v>
      </c>
      <c r="D3055">
        <v>73850</v>
      </c>
      <c r="E3055">
        <v>0</v>
      </c>
      <c r="F3055" t="str">
        <f t="shared" si="189"/>
        <v>RURAL</v>
      </c>
      <c r="G3055">
        <f t="shared" si="190"/>
        <v>1</v>
      </c>
      <c r="H3055">
        <f t="shared" si="191"/>
        <v>0</v>
      </c>
    </row>
    <row r="3056" spans="1:8" x14ac:dyDescent="0.25">
      <c r="A3056" t="s">
        <v>3032</v>
      </c>
      <c r="B3056" t="str">
        <f t="shared" si="188"/>
        <v>21383</v>
      </c>
      <c r="C3056">
        <v>282828</v>
      </c>
      <c r="D3056">
        <v>210758</v>
      </c>
      <c r="E3056">
        <v>72070</v>
      </c>
      <c r="F3056" t="str">
        <f t="shared" si="189"/>
        <v>RURAL</v>
      </c>
      <c r="G3056">
        <f t="shared" si="190"/>
        <v>0.74518081660938806</v>
      </c>
      <c r="H3056">
        <f t="shared" si="191"/>
        <v>0.25481918339061194</v>
      </c>
    </row>
    <row r="3057" spans="1:8" x14ac:dyDescent="0.25">
      <c r="A3057" t="s">
        <v>3033</v>
      </c>
      <c r="B3057" t="str">
        <f t="shared" si="188"/>
        <v>21384</v>
      </c>
      <c r="C3057">
        <v>66385</v>
      </c>
      <c r="D3057">
        <v>60636</v>
      </c>
      <c r="E3057">
        <v>5749</v>
      </c>
      <c r="F3057" t="str">
        <f t="shared" si="189"/>
        <v>RURAL</v>
      </c>
      <c r="G3057">
        <f t="shared" si="190"/>
        <v>0.91339911124501016</v>
      </c>
      <c r="H3057">
        <f t="shared" si="191"/>
        <v>8.6600888754989835E-2</v>
      </c>
    </row>
    <row r="3058" spans="1:8" x14ac:dyDescent="0.25">
      <c r="A3058" t="s">
        <v>3034</v>
      </c>
      <c r="B3058" t="str">
        <f t="shared" si="188"/>
        <v>21384</v>
      </c>
      <c r="C3058">
        <v>63421</v>
      </c>
      <c r="D3058">
        <v>63421</v>
      </c>
      <c r="E3058">
        <v>0</v>
      </c>
      <c r="F3058" t="str">
        <f t="shared" si="189"/>
        <v>RURAL</v>
      </c>
      <c r="G3058">
        <f t="shared" si="190"/>
        <v>1</v>
      </c>
      <c r="H3058">
        <f t="shared" si="191"/>
        <v>0</v>
      </c>
    </row>
    <row r="3059" spans="1:8" x14ac:dyDescent="0.25">
      <c r="A3059" t="s">
        <v>3035</v>
      </c>
      <c r="B3059" t="str">
        <f t="shared" si="188"/>
        <v>21384</v>
      </c>
      <c r="C3059">
        <v>37838</v>
      </c>
      <c r="D3059">
        <v>31493</v>
      </c>
      <c r="E3059">
        <v>6345</v>
      </c>
      <c r="F3059" t="str">
        <f t="shared" si="189"/>
        <v>RURAL</v>
      </c>
      <c r="G3059">
        <f t="shared" si="190"/>
        <v>0.83231143295100163</v>
      </c>
      <c r="H3059">
        <f t="shared" si="191"/>
        <v>0.16768856704899837</v>
      </c>
    </row>
    <row r="3060" spans="1:8" x14ac:dyDescent="0.25">
      <c r="A3060" t="s">
        <v>3036</v>
      </c>
      <c r="B3060" t="str">
        <f t="shared" si="188"/>
        <v>21384</v>
      </c>
      <c r="C3060">
        <v>55678</v>
      </c>
      <c r="D3060">
        <v>55678</v>
      </c>
      <c r="E3060">
        <v>0</v>
      </c>
      <c r="F3060" t="str">
        <f t="shared" si="189"/>
        <v>RURAL</v>
      </c>
      <c r="G3060">
        <f t="shared" si="190"/>
        <v>1</v>
      </c>
      <c r="H3060">
        <f t="shared" si="191"/>
        <v>0</v>
      </c>
    </row>
    <row r="3061" spans="1:8" x14ac:dyDescent="0.25">
      <c r="A3061" t="s">
        <v>3037</v>
      </c>
      <c r="B3061" t="str">
        <f t="shared" si="188"/>
        <v>21384</v>
      </c>
      <c r="C3061">
        <v>16590</v>
      </c>
      <c r="D3061">
        <v>16590</v>
      </c>
      <c r="E3061">
        <v>0</v>
      </c>
      <c r="F3061" t="str">
        <f t="shared" si="189"/>
        <v>RURAL</v>
      </c>
      <c r="G3061">
        <f t="shared" si="190"/>
        <v>1</v>
      </c>
      <c r="H3061">
        <f t="shared" si="191"/>
        <v>0</v>
      </c>
    </row>
    <row r="3062" spans="1:8" x14ac:dyDescent="0.25">
      <c r="A3062" t="s">
        <v>3038</v>
      </c>
      <c r="B3062" t="str">
        <f t="shared" si="188"/>
        <v>21384</v>
      </c>
      <c r="C3062">
        <v>31421</v>
      </c>
      <c r="D3062">
        <v>28440</v>
      </c>
      <c r="E3062">
        <v>2981</v>
      </c>
      <c r="F3062" t="str">
        <f t="shared" si="189"/>
        <v>RURAL</v>
      </c>
      <c r="G3062">
        <f t="shared" si="190"/>
        <v>0.90512714426657326</v>
      </c>
      <c r="H3062">
        <f t="shared" si="191"/>
        <v>9.4872855733426686E-2</v>
      </c>
    </row>
    <row r="3063" spans="1:8" x14ac:dyDescent="0.25">
      <c r="A3063" t="s">
        <v>3039</v>
      </c>
      <c r="B3063" t="str">
        <f t="shared" si="188"/>
        <v>21384</v>
      </c>
      <c r="C3063">
        <v>97968</v>
      </c>
      <c r="D3063">
        <v>57127</v>
      </c>
      <c r="E3063">
        <v>40841</v>
      </c>
      <c r="F3063" t="str">
        <f t="shared" si="189"/>
        <v>URBAN</v>
      </c>
      <c r="G3063">
        <f t="shared" si="190"/>
        <v>0.58311897762534703</v>
      </c>
      <c r="H3063">
        <f t="shared" si="191"/>
        <v>0.41688102237465297</v>
      </c>
    </row>
    <row r="3064" spans="1:8" x14ac:dyDescent="0.25">
      <c r="A3064" t="s">
        <v>3040</v>
      </c>
      <c r="B3064" t="str">
        <f t="shared" si="188"/>
        <v>21384</v>
      </c>
      <c r="C3064">
        <v>61938</v>
      </c>
      <c r="D3064">
        <v>23225</v>
      </c>
      <c r="E3064">
        <v>38713</v>
      </c>
      <c r="F3064" t="str">
        <f t="shared" si="189"/>
        <v>URBAN</v>
      </c>
      <c r="G3064">
        <f t="shared" si="190"/>
        <v>0.3749717459394879</v>
      </c>
      <c r="H3064">
        <f t="shared" si="191"/>
        <v>0.6250282540605121</v>
      </c>
    </row>
    <row r="3065" spans="1:8" x14ac:dyDescent="0.25">
      <c r="A3065" t="s">
        <v>3041</v>
      </c>
      <c r="B3065" t="str">
        <f t="shared" si="188"/>
        <v>21384</v>
      </c>
      <c r="C3065">
        <v>25772</v>
      </c>
      <c r="D3065">
        <v>19985</v>
      </c>
      <c r="E3065">
        <v>5787</v>
      </c>
      <c r="F3065" t="str">
        <f t="shared" si="189"/>
        <v>RURAL</v>
      </c>
      <c r="G3065">
        <f t="shared" si="190"/>
        <v>0.77545398106472141</v>
      </c>
      <c r="H3065">
        <f t="shared" si="191"/>
        <v>0.22454601893527859</v>
      </c>
    </row>
    <row r="3066" spans="1:8" x14ac:dyDescent="0.25">
      <c r="A3066" t="s">
        <v>3042</v>
      </c>
      <c r="B3066" t="str">
        <f t="shared" si="188"/>
        <v>21384</v>
      </c>
      <c r="C3066">
        <v>50375</v>
      </c>
      <c r="D3066">
        <v>19807</v>
      </c>
      <c r="E3066">
        <v>30568</v>
      </c>
      <c r="F3066" t="str">
        <f t="shared" si="189"/>
        <v>URBAN</v>
      </c>
      <c r="G3066">
        <f t="shared" si="190"/>
        <v>0.3931910669975186</v>
      </c>
      <c r="H3066">
        <f t="shared" si="191"/>
        <v>0.6068089330024814</v>
      </c>
    </row>
    <row r="3067" spans="1:8" x14ac:dyDescent="0.25">
      <c r="A3067" t="s">
        <v>3043</v>
      </c>
      <c r="B3067" t="str">
        <f t="shared" si="188"/>
        <v>21384</v>
      </c>
      <c r="C3067">
        <v>78771</v>
      </c>
      <c r="D3067">
        <v>59302</v>
      </c>
      <c r="E3067">
        <v>19469</v>
      </c>
      <c r="F3067" t="str">
        <f t="shared" si="189"/>
        <v>RURAL</v>
      </c>
      <c r="G3067">
        <f t="shared" si="190"/>
        <v>0.75284051237130412</v>
      </c>
      <c r="H3067">
        <f t="shared" si="191"/>
        <v>0.24715948762869583</v>
      </c>
    </row>
    <row r="3068" spans="1:8" x14ac:dyDescent="0.25">
      <c r="A3068" t="s">
        <v>3044</v>
      </c>
      <c r="B3068" t="str">
        <f t="shared" si="188"/>
        <v>21384</v>
      </c>
      <c r="C3068">
        <v>1098</v>
      </c>
      <c r="D3068">
        <v>1098</v>
      </c>
      <c r="E3068">
        <v>0</v>
      </c>
      <c r="F3068" t="str">
        <f t="shared" si="189"/>
        <v>RURAL</v>
      </c>
      <c r="G3068">
        <f t="shared" si="190"/>
        <v>1</v>
      </c>
      <c r="H3068">
        <f t="shared" si="191"/>
        <v>0</v>
      </c>
    </row>
    <row r="3069" spans="1:8" x14ac:dyDescent="0.25">
      <c r="A3069" t="s">
        <v>3045</v>
      </c>
      <c r="B3069" t="str">
        <f t="shared" si="188"/>
        <v>21384</v>
      </c>
      <c r="C3069">
        <v>155203</v>
      </c>
      <c r="D3069">
        <v>111408</v>
      </c>
      <c r="E3069">
        <v>43795</v>
      </c>
      <c r="F3069" t="str">
        <f t="shared" si="189"/>
        <v>RURAL</v>
      </c>
      <c r="G3069">
        <f t="shared" si="190"/>
        <v>0.7178211761370592</v>
      </c>
      <c r="H3069">
        <f t="shared" si="191"/>
        <v>0.2821788238629408</v>
      </c>
    </row>
    <row r="3070" spans="1:8" x14ac:dyDescent="0.25">
      <c r="A3070" t="s">
        <v>3046</v>
      </c>
      <c r="B3070" t="str">
        <f t="shared" si="188"/>
        <v>21384</v>
      </c>
      <c r="C3070">
        <v>61335</v>
      </c>
      <c r="D3070">
        <v>61335</v>
      </c>
      <c r="E3070">
        <v>0</v>
      </c>
      <c r="F3070" t="str">
        <f t="shared" si="189"/>
        <v>RURAL</v>
      </c>
      <c r="G3070">
        <f t="shared" si="190"/>
        <v>1</v>
      </c>
      <c r="H3070">
        <f t="shared" si="191"/>
        <v>0</v>
      </c>
    </row>
    <row r="3071" spans="1:8" x14ac:dyDescent="0.25">
      <c r="A3071" t="s">
        <v>3047</v>
      </c>
      <c r="B3071" t="str">
        <f t="shared" si="188"/>
        <v>21384</v>
      </c>
      <c r="C3071">
        <v>34314</v>
      </c>
      <c r="D3071">
        <v>34314</v>
      </c>
      <c r="E3071">
        <v>0</v>
      </c>
      <c r="F3071" t="str">
        <f t="shared" si="189"/>
        <v>RURAL</v>
      </c>
      <c r="G3071">
        <f t="shared" si="190"/>
        <v>1</v>
      </c>
      <c r="H3071">
        <f t="shared" si="191"/>
        <v>0</v>
      </c>
    </row>
    <row r="3072" spans="1:8" x14ac:dyDescent="0.25">
      <c r="A3072" t="s">
        <v>3048</v>
      </c>
      <c r="B3072" t="str">
        <f t="shared" si="188"/>
        <v>21384</v>
      </c>
      <c r="C3072">
        <v>103804</v>
      </c>
      <c r="D3072">
        <v>103804</v>
      </c>
      <c r="E3072">
        <v>0</v>
      </c>
      <c r="F3072" t="str">
        <f t="shared" si="189"/>
        <v>RURAL</v>
      </c>
      <c r="G3072">
        <f t="shared" si="190"/>
        <v>1</v>
      </c>
      <c r="H3072">
        <f t="shared" si="191"/>
        <v>0</v>
      </c>
    </row>
    <row r="3073" spans="1:8" x14ac:dyDescent="0.25">
      <c r="A3073" t="s">
        <v>3049</v>
      </c>
      <c r="B3073" t="str">
        <f t="shared" si="188"/>
        <v>21384</v>
      </c>
      <c r="C3073">
        <v>51620</v>
      </c>
      <c r="D3073">
        <v>51620</v>
      </c>
      <c r="E3073">
        <v>0</v>
      </c>
      <c r="F3073" t="str">
        <f t="shared" si="189"/>
        <v>RURAL</v>
      </c>
      <c r="G3073">
        <f t="shared" si="190"/>
        <v>1</v>
      </c>
      <c r="H3073">
        <f t="shared" si="191"/>
        <v>0</v>
      </c>
    </row>
    <row r="3074" spans="1:8" x14ac:dyDescent="0.25">
      <c r="A3074" t="s">
        <v>3050</v>
      </c>
      <c r="B3074" t="str">
        <f t="shared" si="188"/>
        <v>21384</v>
      </c>
      <c r="C3074">
        <v>56423</v>
      </c>
      <c r="D3074">
        <v>56423</v>
      </c>
      <c r="E3074">
        <v>0</v>
      </c>
      <c r="F3074" t="str">
        <f t="shared" si="189"/>
        <v>RURAL</v>
      </c>
      <c r="G3074">
        <f t="shared" si="190"/>
        <v>1</v>
      </c>
      <c r="H3074">
        <f t="shared" si="191"/>
        <v>0</v>
      </c>
    </row>
    <row r="3075" spans="1:8" x14ac:dyDescent="0.25">
      <c r="A3075" t="s">
        <v>3051</v>
      </c>
      <c r="B3075" t="str">
        <f t="shared" ref="B3075:B3138" si="192">LEFT(A3075,5)</f>
        <v>21384</v>
      </c>
      <c r="C3075">
        <v>56953</v>
      </c>
      <c r="D3075">
        <v>44655</v>
      </c>
      <c r="E3075">
        <v>12298</v>
      </c>
      <c r="F3075" t="str">
        <f t="shared" ref="F3075:F3138" si="193">IF(D3075/C3075&gt;0.6,"RURAL", "URBAN")</f>
        <v>RURAL</v>
      </c>
      <c r="G3075">
        <f t="shared" ref="G3075:G3138" si="194">D3075/C3075</f>
        <v>0.78406756448299475</v>
      </c>
      <c r="H3075">
        <f t="shared" ref="H3075:H3138" si="195">E3075/C3075</f>
        <v>0.21593243551700525</v>
      </c>
    </row>
    <row r="3076" spans="1:8" x14ac:dyDescent="0.25">
      <c r="A3076" t="s">
        <v>3052</v>
      </c>
      <c r="B3076" t="str">
        <f t="shared" si="192"/>
        <v>21384</v>
      </c>
      <c r="C3076">
        <v>15777</v>
      </c>
      <c r="D3076">
        <v>15777</v>
      </c>
      <c r="E3076">
        <v>0</v>
      </c>
      <c r="F3076" t="str">
        <f t="shared" si="193"/>
        <v>RURAL</v>
      </c>
      <c r="G3076">
        <f t="shared" si="194"/>
        <v>1</v>
      </c>
      <c r="H3076">
        <f t="shared" si="195"/>
        <v>0</v>
      </c>
    </row>
    <row r="3077" spans="1:8" x14ac:dyDescent="0.25">
      <c r="A3077" t="s">
        <v>3053</v>
      </c>
      <c r="B3077" t="str">
        <f t="shared" si="192"/>
        <v>21384</v>
      </c>
      <c r="C3077">
        <v>49898</v>
      </c>
      <c r="D3077">
        <v>49898</v>
      </c>
      <c r="E3077">
        <v>0</v>
      </c>
      <c r="F3077" t="str">
        <f t="shared" si="193"/>
        <v>RURAL</v>
      </c>
      <c r="G3077">
        <f t="shared" si="194"/>
        <v>1</v>
      </c>
      <c r="H3077">
        <f t="shared" si="195"/>
        <v>0</v>
      </c>
    </row>
    <row r="3078" spans="1:8" x14ac:dyDescent="0.25">
      <c r="A3078" t="s">
        <v>3054</v>
      </c>
      <c r="B3078" t="str">
        <f t="shared" si="192"/>
        <v>21384</v>
      </c>
      <c r="C3078">
        <v>29526</v>
      </c>
      <c r="D3078">
        <v>29526</v>
      </c>
      <c r="E3078">
        <v>0</v>
      </c>
      <c r="F3078" t="str">
        <f t="shared" si="193"/>
        <v>RURAL</v>
      </c>
      <c r="G3078">
        <f t="shared" si="194"/>
        <v>1</v>
      </c>
      <c r="H3078">
        <f t="shared" si="195"/>
        <v>0</v>
      </c>
    </row>
    <row r="3079" spans="1:8" x14ac:dyDescent="0.25">
      <c r="A3079" t="s">
        <v>3055</v>
      </c>
      <c r="B3079" t="str">
        <f t="shared" si="192"/>
        <v>21384</v>
      </c>
      <c r="C3079">
        <v>71713</v>
      </c>
      <c r="D3079">
        <v>71713</v>
      </c>
      <c r="E3079">
        <v>0</v>
      </c>
      <c r="F3079" t="str">
        <f t="shared" si="193"/>
        <v>RURAL</v>
      </c>
      <c r="G3079">
        <f t="shared" si="194"/>
        <v>1</v>
      </c>
      <c r="H3079">
        <f t="shared" si="195"/>
        <v>0</v>
      </c>
    </row>
    <row r="3080" spans="1:8" x14ac:dyDescent="0.25">
      <c r="A3080" t="s">
        <v>3056</v>
      </c>
      <c r="B3080" t="str">
        <f t="shared" si="192"/>
        <v>21385</v>
      </c>
      <c r="C3080">
        <v>38506</v>
      </c>
      <c r="D3080">
        <v>38506</v>
      </c>
      <c r="E3080">
        <v>0</v>
      </c>
      <c r="F3080" t="str">
        <f t="shared" si="193"/>
        <v>RURAL</v>
      </c>
      <c r="G3080">
        <f t="shared" si="194"/>
        <v>1</v>
      </c>
      <c r="H3080">
        <f t="shared" si="195"/>
        <v>0</v>
      </c>
    </row>
    <row r="3081" spans="1:8" x14ac:dyDescent="0.25">
      <c r="A3081" t="s">
        <v>3057</v>
      </c>
      <c r="B3081" t="str">
        <f t="shared" si="192"/>
        <v>21385</v>
      </c>
      <c r="C3081">
        <v>77560</v>
      </c>
      <c r="D3081">
        <v>70654</v>
      </c>
      <c r="E3081">
        <v>6906</v>
      </c>
      <c r="F3081" t="str">
        <f t="shared" si="193"/>
        <v>RURAL</v>
      </c>
      <c r="G3081">
        <f t="shared" si="194"/>
        <v>0.91095925734914907</v>
      </c>
      <c r="H3081">
        <f t="shared" si="195"/>
        <v>8.9040742650850949E-2</v>
      </c>
    </row>
    <row r="3082" spans="1:8" x14ac:dyDescent="0.25">
      <c r="A3082" t="s">
        <v>3058</v>
      </c>
      <c r="B3082" t="str">
        <f t="shared" si="192"/>
        <v>21385</v>
      </c>
      <c r="C3082">
        <v>26348</v>
      </c>
      <c r="D3082">
        <v>26348</v>
      </c>
      <c r="E3082">
        <v>0</v>
      </c>
      <c r="F3082" t="str">
        <f t="shared" si="193"/>
        <v>RURAL</v>
      </c>
      <c r="G3082">
        <f t="shared" si="194"/>
        <v>1</v>
      </c>
      <c r="H3082">
        <f t="shared" si="195"/>
        <v>0</v>
      </c>
    </row>
    <row r="3083" spans="1:8" x14ac:dyDescent="0.25">
      <c r="A3083" t="s">
        <v>3059</v>
      </c>
      <c r="B3083" t="str">
        <f t="shared" si="192"/>
        <v>21385</v>
      </c>
      <c r="C3083">
        <v>44036</v>
      </c>
      <c r="D3083">
        <v>44036</v>
      </c>
      <c r="E3083">
        <v>0</v>
      </c>
      <c r="F3083" t="str">
        <f t="shared" si="193"/>
        <v>RURAL</v>
      </c>
      <c r="G3083">
        <f t="shared" si="194"/>
        <v>1</v>
      </c>
      <c r="H3083">
        <f t="shared" si="195"/>
        <v>0</v>
      </c>
    </row>
    <row r="3084" spans="1:8" x14ac:dyDescent="0.25">
      <c r="A3084" t="s">
        <v>3060</v>
      </c>
      <c r="B3084" t="str">
        <f t="shared" si="192"/>
        <v>21385</v>
      </c>
      <c r="C3084">
        <v>96214</v>
      </c>
      <c r="D3084">
        <v>77995</v>
      </c>
      <c r="E3084">
        <v>18219</v>
      </c>
      <c r="F3084" t="str">
        <f t="shared" si="193"/>
        <v>RURAL</v>
      </c>
      <c r="G3084">
        <f t="shared" si="194"/>
        <v>0.81064086307605965</v>
      </c>
      <c r="H3084">
        <f t="shared" si="195"/>
        <v>0.18935913692394038</v>
      </c>
    </row>
    <row r="3085" spans="1:8" x14ac:dyDescent="0.25">
      <c r="A3085" t="s">
        <v>3061</v>
      </c>
      <c r="B3085" t="str">
        <f t="shared" si="192"/>
        <v>21385</v>
      </c>
      <c r="C3085">
        <v>125616</v>
      </c>
      <c r="D3085">
        <v>125616</v>
      </c>
      <c r="E3085">
        <v>0</v>
      </c>
      <c r="F3085" t="str">
        <f t="shared" si="193"/>
        <v>RURAL</v>
      </c>
      <c r="G3085">
        <f t="shared" si="194"/>
        <v>1</v>
      </c>
      <c r="H3085">
        <f t="shared" si="195"/>
        <v>0</v>
      </c>
    </row>
    <row r="3086" spans="1:8" x14ac:dyDescent="0.25">
      <c r="A3086" t="s">
        <v>3062</v>
      </c>
      <c r="B3086" t="str">
        <f t="shared" si="192"/>
        <v>21385</v>
      </c>
      <c r="C3086">
        <v>60036</v>
      </c>
      <c r="D3086">
        <v>43006</v>
      </c>
      <c r="E3086">
        <v>17030</v>
      </c>
      <c r="F3086" t="str">
        <f t="shared" si="193"/>
        <v>RURAL</v>
      </c>
      <c r="G3086">
        <f t="shared" si="194"/>
        <v>0.71633686454793788</v>
      </c>
      <c r="H3086">
        <f t="shared" si="195"/>
        <v>0.28366313545206212</v>
      </c>
    </row>
    <row r="3087" spans="1:8" x14ac:dyDescent="0.25">
      <c r="A3087" t="s">
        <v>3063</v>
      </c>
      <c r="B3087" t="str">
        <f t="shared" si="192"/>
        <v>21385</v>
      </c>
      <c r="C3087">
        <v>71641</v>
      </c>
      <c r="D3087">
        <v>61324</v>
      </c>
      <c r="E3087">
        <v>10317</v>
      </c>
      <c r="F3087" t="str">
        <f t="shared" si="193"/>
        <v>RURAL</v>
      </c>
      <c r="G3087">
        <f t="shared" si="194"/>
        <v>0.85599028489272899</v>
      </c>
      <c r="H3087">
        <f t="shared" si="195"/>
        <v>0.14400971510727098</v>
      </c>
    </row>
    <row r="3088" spans="1:8" x14ac:dyDescent="0.25">
      <c r="A3088" t="s">
        <v>3064</v>
      </c>
      <c r="B3088" t="str">
        <f t="shared" si="192"/>
        <v>21385</v>
      </c>
      <c r="C3088">
        <v>48977</v>
      </c>
      <c r="D3088">
        <v>48977</v>
      </c>
      <c r="E3088">
        <v>0</v>
      </c>
      <c r="F3088" t="str">
        <f t="shared" si="193"/>
        <v>RURAL</v>
      </c>
      <c r="G3088">
        <f t="shared" si="194"/>
        <v>1</v>
      </c>
      <c r="H3088">
        <f t="shared" si="195"/>
        <v>0</v>
      </c>
    </row>
    <row r="3089" spans="1:8" x14ac:dyDescent="0.25">
      <c r="A3089" t="s">
        <v>3065</v>
      </c>
      <c r="B3089" t="str">
        <f t="shared" si="192"/>
        <v>21385</v>
      </c>
      <c r="C3089">
        <v>116027</v>
      </c>
      <c r="D3089">
        <v>110626</v>
      </c>
      <c r="E3089">
        <v>5401</v>
      </c>
      <c r="F3089" t="str">
        <f t="shared" si="193"/>
        <v>RURAL</v>
      </c>
      <c r="G3089">
        <f t="shared" si="194"/>
        <v>0.95345048997216164</v>
      </c>
      <c r="H3089">
        <f t="shared" si="195"/>
        <v>4.6549510027838345E-2</v>
      </c>
    </row>
    <row r="3090" spans="1:8" x14ac:dyDescent="0.25">
      <c r="A3090" t="s">
        <v>3066</v>
      </c>
      <c r="B3090" t="str">
        <f t="shared" si="192"/>
        <v>21385</v>
      </c>
      <c r="C3090">
        <v>106909</v>
      </c>
      <c r="D3090">
        <v>106909</v>
      </c>
      <c r="E3090">
        <v>0</v>
      </c>
      <c r="F3090" t="str">
        <f t="shared" si="193"/>
        <v>RURAL</v>
      </c>
      <c r="G3090">
        <f t="shared" si="194"/>
        <v>1</v>
      </c>
      <c r="H3090">
        <f t="shared" si="195"/>
        <v>0</v>
      </c>
    </row>
    <row r="3091" spans="1:8" x14ac:dyDescent="0.25">
      <c r="A3091" t="s">
        <v>3067</v>
      </c>
      <c r="B3091" t="str">
        <f t="shared" si="192"/>
        <v>21385</v>
      </c>
      <c r="C3091">
        <v>150919</v>
      </c>
      <c r="D3091">
        <v>129054</v>
      </c>
      <c r="E3091">
        <v>21865</v>
      </c>
      <c r="F3091" t="str">
        <f t="shared" si="193"/>
        <v>RURAL</v>
      </c>
      <c r="G3091">
        <f t="shared" si="194"/>
        <v>0.8551209589249863</v>
      </c>
      <c r="H3091">
        <f t="shared" si="195"/>
        <v>0.14487904107501376</v>
      </c>
    </row>
    <row r="3092" spans="1:8" x14ac:dyDescent="0.25">
      <c r="A3092" t="s">
        <v>3068</v>
      </c>
      <c r="B3092" t="str">
        <f t="shared" si="192"/>
        <v>21386</v>
      </c>
      <c r="C3092">
        <v>90794</v>
      </c>
      <c r="D3092">
        <v>90794</v>
      </c>
      <c r="E3092">
        <v>0</v>
      </c>
      <c r="F3092" t="str">
        <f t="shared" si="193"/>
        <v>RURAL</v>
      </c>
      <c r="G3092">
        <f t="shared" si="194"/>
        <v>1</v>
      </c>
      <c r="H3092">
        <f t="shared" si="195"/>
        <v>0</v>
      </c>
    </row>
    <row r="3093" spans="1:8" x14ac:dyDescent="0.25">
      <c r="A3093" t="s">
        <v>3069</v>
      </c>
      <c r="B3093" t="str">
        <f t="shared" si="192"/>
        <v>21386</v>
      </c>
      <c r="C3093">
        <v>97166</v>
      </c>
      <c r="D3093">
        <v>97166</v>
      </c>
      <c r="E3093">
        <v>0</v>
      </c>
      <c r="F3093" t="str">
        <f t="shared" si="193"/>
        <v>RURAL</v>
      </c>
      <c r="G3093">
        <f t="shared" si="194"/>
        <v>1</v>
      </c>
      <c r="H3093">
        <f t="shared" si="195"/>
        <v>0</v>
      </c>
    </row>
    <row r="3094" spans="1:8" x14ac:dyDescent="0.25">
      <c r="A3094" t="s">
        <v>3070</v>
      </c>
      <c r="B3094" t="str">
        <f t="shared" si="192"/>
        <v>21386</v>
      </c>
      <c r="C3094">
        <v>139978</v>
      </c>
      <c r="D3094">
        <v>93773</v>
      </c>
      <c r="E3094">
        <v>46205</v>
      </c>
      <c r="F3094" t="str">
        <f t="shared" si="193"/>
        <v>RURAL</v>
      </c>
      <c r="G3094">
        <f t="shared" si="194"/>
        <v>0.66991241480804131</v>
      </c>
      <c r="H3094">
        <f t="shared" si="195"/>
        <v>0.33008758519195874</v>
      </c>
    </row>
    <row r="3095" spans="1:8" x14ac:dyDescent="0.25">
      <c r="A3095" t="s">
        <v>3071</v>
      </c>
      <c r="B3095" t="str">
        <f t="shared" si="192"/>
        <v>21386</v>
      </c>
      <c r="C3095">
        <v>62040</v>
      </c>
      <c r="D3095">
        <v>57528</v>
      </c>
      <c r="E3095">
        <v>4512</v>
      </c>
      <c r="F3095" t="str">
        <f t="shared" si="193"/>
        <v>RURAL</v>
      </c>
      <c r="G3095">
        <f t="shared" si="194"/>
        <v>0.92727272727272725</v>
      </c>
      <c r="H3095">
        <f t="shared" si="195"/>
        <v>7.2727272727272724E-2</v>
      </c>
    </row>
    <row r="3096" spans="1:8" x14ac:dyDescent="0.25">
      <c r="A3096" t="s">
        <v>3072</v>
      </c>
      <c r="B3096" t="str">
        <f t="shared" si="192"/>
        <v>21386</v>
      </c>
      <c r="C3096">
        <v>55468</v>
      </c>
      <c r="D3096">
        <v>55468</v>
      </c>
      <c r="E3096">
        <v>0</v>
      </c>
      <c r="F3096" t="str">
        <f t="shared" si="193"/>
        <v>RURAL</v>
      </c>
      <c r="G3096">
        <f t="shared" si="194"/>
        <v>1</v>
      </c>
      <c r="H3096">
        <f t="shared" si="195"/>
        <v>0</v>
      </c>
    </row>
    <row r="3097" spans="1:8" x14ac:dyDescent="0.25">
      <c r="A3097" t="s">
        <v>3073</v>
      </c>
      <c r="B3097" t="str">
        <f t="shared" si="192"/>
        <v>21386</v>
      </c>
      <c r="C3097">
        <v>17670</v>
      </c>
      <c r="D3097">
        <v>17670</v>
      </c>
      <c r="E3097">
        <v>0</v>
      </c>
      <c r="F3097" t="str">
        <f t="shared" si="193"/>
        <v>RURAL</v>
      </c>
      <c r="G3097">
        <f t="shared" si="194"/>
        <v>1</v>
      </c>
      <c r="H3097">
        <f t="shared" si="195"/>
        <v>0</v>
      </c>
    </row>
    <row r="3098" spans="1:8" x14ac:dyDescent="0.25">
      <c r="A3098" t="s">
        <v>3074</v>
      </c>
      <c r="B3098" t="str">
        <f t="shared" si="192"/>
        <v>21386</v>
      </c>
      <c r="C3098">
        <v>5117</v>
      </c>
      <c r="D3098">
        <v>5117</v>
      </c>
      <c r="E3098">
        <v>0</v>
      </c>
      <c r="F3098" t="str">
        <f t="shared" si="193"/>
        <v>RURAL</v>
      </c>
      <c r="G3098">
        <f t="shared" si="194"/>
        <v>1</v>
      </c>
      <c r="H3098">
        <f t="shared" si="195"/>
        <v>0</v>
      </c>
    </row>
    <row r="3099" spans="1:8" x14ac:dyDescent="0.25">
      <c r="A3099" t="s">
        <v>3075</v>
      </c>
      <c r="B3099" t="str">
        <f t="shared" si="192"/>
        <v>21386</v>
      </c>
      <c r="C3099">
        <v>91728</v>
      </c>
      <c r="D3099">
        <v>78898</v>
      </c>
      <c r="E3099">
        <v>12830</v>
      </c>
      <c r="F3099" t="str">
        <f t="shared" si="193"/>
        <v>RURAL</v>
      </c>
      <c r="G3099">
        <f t="shared" si="194"/>
        <v>0.86012994941566367</v>
      </c>
      <c r="H3099">
        <f t="shared" si="195"/>
        <v>0.1398700505843363</v>
      </c>
    </row>
    <row r="3100" spans="1:8" x14ac:dyDescent="0.25">
      <c r="A3100" t="s">
        <v>3076</v>
      </c>
      <c r="B3100" t="str">
        <f t="shared" si="192"/>
        <v>21386</v>
      </c>
      <c r="C3100">
        <v>132796</v>
      </c>
      <c r="D3100">
        <v>113650</v>
      </c>
      <c r="E3100">
        <v>19146</v>
      </c>
      <c r="F3100" t="str">
        <f t="shared" si="193"/>
        <v>RURAL</v>
      </c>
      <c r="G3100">
        <f t="shared" si="194"/>
        <v>0.85582397060152415</v>
      </c>
      <c r="H3100">
        <f t="shared" si="195"/>
        <v>0.14417602939847585</v>
      </c>
    </row>
    <row r="3101" spans="1:8" x14ac:dyDescent="0.25">
      <c r="A3101" t="s">
        <v>3077</v>
      </c>
      <c r="B3101" t="str">
        <f t="shared" si="192"/>
        <v>21386</v>
      </c>
      <c r="C3101">
        <v>189</v>
      </c>
      <c r="D3101">
        <v>189</v>
      </c>
      <c r="E3101">
        <v>0</v>
      </c>
      <c r="F3101" t="str">
        <f t="shared" si="193"/>
        <v>RURAL</v>
      </c>
      <c r="G3101">
        <f t="shared" si="194"/>
        <v>1</v>
      </c>
      <c r="H3101">
        <f t="shared" si="195"/>
        <v>0</v>
      </c>
    </row>
    <row r="3102" spans="1:8" x14ac:dyDescent="0.25">
      <c r="A3102" t="s">
        <v>3078</v>
      </c>
      <c r="B3102" t="str">
        <f t="shared" si="192"/>
        <v>21386</v>
      </c>
      <c r="C3102">
        <v>13445</v>
      </c>
      <c r="D3102">
        <v>13445</v>
      </c>
      <c r="E3102">
        <v>0</v>
      </c>
      <c r="F3102" t="str">
        <f t="shared" si="193"/>
        <v>RURAL</v>
      </c>
      <c r="G3102">
        <f t="shared" si="194"/>
        <v>1</v>
      </c>
      <c r="H3102">
        <f t="shared" si="195"/>
        <v>0</v>
      </c>
    </row>
    <row r="3103" spans="1:8" x14ac:dyDescent="0.25">
      <c r="A3103" t="s">
        <v>3079</v>
      </c>
      <c r="B3103" t="str">
        <f t="shared" si="192"/>
        <v>21386</v>
      </c>
      <c r="C3103">
        <v>12941</v>
      </c>
      <c r="D3103">
        <v>12941</v>
      </c>
      <c r="E3103">
        <v>0</v>
      </c>
      <c r="F3103" t="str">
        <f t="shared" si="193"/>
        <v>RURAL</v>
      </c>
      <c r="G3103">
        <f t="shared" si="194"/>
        <v>1</v>
      </c>
      <c r="H3103">
        <f t="shared" si="195"/>
        <v>0</v>
      </c>
    </row>
    <row r="3104" spans="1:8" x14ac:dyDescent="0.25">
      <c r="A3104" t="s">
        <v>3080</v>
      </c>
      <c r="B3104" t="str">
        <f t="shared" si="192"/>
        <v>21386</v>
      </c>
      <c r="C3104">
        <v>2572</v>
      </c>
      <c r="D3104">
        <v>2572</v>
      </c>
      <c r="E3104">
        <v>0</v>
      </c>
      <c r="F3104" t="str">
        <f t="shared" si="193"/>
        <v>RURAL</v>
      </c>
      <c r="G3104">
        <f t="shared" si="194"/>
        <v>1</v>
      </c>
      <c r="H3104">
        <f t="shared" si="195"/>
        <v>0</v>
      </c>
    </row>
    <row r="3105" spans="1:8" x14ac:dyDescent="0.25">
      <c r="A3105" t="s">
        <v>3081</v>
      </c>
      <c r="B3105" t="str">
        <f t="shared" si="192"/>
        <v>21386</v>
      </c>
      <c r="C3105">
        <v>16406</v>
      </c>
      <c r="D3105">
        <v>16406</v>
      </c>
      <c r="E3105">
        <v>0</v>
      </c>
      <c r="F3105" t="str">
        <f t="shared" si="193"/>
        <v>RURAL</v>
      </c>
      <c r="G3105">
        <f t="shared" si="194"/>
        <v>1</v>
      </c>
      <c r="H3105">
        <f t="shared" si="195"/>
        <v>0</v>
      </c>
    </row>
    <row r="3106" spans="1:8" x14ac:dyDescent="0.25">
      <c r="A3106" t="s">
        <v>3082</v>
      </c>
      <c r="B3106" t="str">
        <f t="shared" si="192"/>
        <v>21386</v>
      </c>
      <c r="C3106">
        <v>126405</v>
      </c>
      <c r="D3106">
        <v>62708</v>
      </c>
      <c r="E3106">
        <v>63697</v>
      </c>
      <c r="F3106" t="str">
        <f t="shared" si="193"/>
        <v>URBAN</v>
      </c>
      <c r="G3106">
        <f t="shared" si="194"/>
        <v>0.49608797120367076</v>
      </c>
      <c r="H3106">
        <f t="shared" si="195"/>
        <v>0.50391202879632924</v>
      </c>
    </row>
    <row r="3107" spans="1:8" x14ac:dyDescent="0.25">
      <c r="A3107" t="s">
        <v>3083</v>
      </c>
      <c r="B3107" t="str">
        <f t="shared" si="192"/>
        <v>21386</v>
      </c>
      <c r="C3107">
        <v>84608</v>
      </c>
      <c r="D3107">
        <v>84608</v>
      </c>
      <c r="E3107">
        <v>0</v>
      </c>
      <c r="F3107" t="str">
        <f t="shared" si="193"/>
        <v>RURAL</v>
      </c>
      <c r="G3107">
        <f t="shared" si="194"/>
        <v>1</v>
      </c>
      <c r="H3107">
        <f t="shared" si="195"/>
        <v>0</v>
      </c>
    </row>
    <row r="3108" spans="1:8" x14ac:dyDescent="0.25">
      <c r="A3108" t="s">
        <v>3084</v>
      </c>
      <c r="B3108" t="str">
        <f t="shared" si="192"/>
        <v>21386</v>
      </c>
      <c r="C3108">
        <v>37980</v>
      </c>
      <c r="D3108">
        <v>37980</v>
      </c>
      <c r="E3108">
        <v>0</v>
      </c>
      <c r="F3108" t="str">
        <f t="shared" si="193"/>
        <v>RURAL</v>
      </c>
      <c r="G3108">
        <f t="shared" si="194"/>
        <v>1</v>
      </c>
      <c r="H3108">
        <f t="shared" si="195"/>
        <v>0</v>
      </c>
    </row>
    <row r="3109" spans="1:8" x14ac:dyDescent="0.25">
      <c r="A3109" t="s">
        <v>3085</v>
      </c>
      <c r="B3109" t="str">
        <f t="shared" si="192"/>
        <v>21386</v>
      </c>
      <c r="C3109">
        <v>152037</v>
      </c>
      <c r="D3109">
        <v>140668</v>
      </c>
      <c r="E3109">
        <v>11369</v>
      </c>
      <c r="F3109" t="str">
        <f t="shared" si="193"/>
        <v>RURAL</v>
      </c>
      <c r="G3109">
        <f t="shared" si="194"/>
        <v>0.92522214987141282</v>
      </c>
      <c r="H3109">
        <f t="shared" si="195"/>
        <v>7.477785012858712E-2</v>
      </c>
    </row>
    <row r="3110" spans="1:8" x14ac:dyDescent="0.25">
      <c r="A3110" t="s">
        <v>3086</v>
      </c>
      <c r="B3110" t="str">
        <f t="shared" si="192"/>
        <v>21386</v>
      </c>
      <c r="C3110">
        <v>113758</v>
      </c>
      <c r="D3110">
        <v>89842</v>
      </c>
      <c r="E3110">
        <v>23916</v>
      </c>
      <c r="F3110" t="str">
        <f t="shared" si="193"/>
        <v>RURAL</v>
      </c>
      <c r="G3110">
        <f t="shared" si="194"/>
        <v>0.78976423636139881</v>
      </c>
      <c r="H3110">
        <f t="shared" si="195"/>
        <v>0.21023576363860125</v>
      </c>
    </row>
    <row r="3111" spans="1:8" x14ac:dyDescent="0.25">
      <c r="A3111" t="s">
        <v>3087</v>
      </c>
      <c r="B3111" t="str">
        <f t="shared" si="192"/>
        <v>21386</v>
      </c>
      <c r="C3111">
        <v>113212</v>
      </c>
      <c r="D3111">
        <v>95934</v>
      </c>
      <c r="E3111">
        <v>17278</v>
      </c>
      <c r="F3111" t="str">
        <f t="shared" si="193"/>
        <v>RURAL</v>
      </c>
      <c r="G3111">
        <f t="shared" si="194"/>
        <v>0.84738366957566336</v>
      </c>
      <c r="H3111">
        <f t="shared" si="195"/>
        <v>0.15261633042433664</v>
      </c>
    </row>
    <row r="3112" spans="1:8" x14ac:dyDescent="0.25">
      <c r="A3112" t="s">
        <v>3088</v>
      </c>
      <c r="B3112" t="str">
        <f t="shared" si="192"/>
        <v>21386</v>
      </c>
      <c r="C3112">
        <v>885363</v>
      </c>
      <c r="D3112">
        <v>0</v>
      </c>
      <c r="E3112">
        <v>885363</v>
      </c>
      <c r="F3112" t="str">
        <f t="shared" si="193"/>
        <v>URBAN</v>
      </c>
      <c r="G3112">
        <f t="shared" si="194"/>
        <v>0</v>
      </c>
      <c r="H3112">
        <f t="shared" si="195"/>
        <v>1</v>
      </c>
    </row>
    <row r="3113" spans="1:8" x14ac:dyDescent="0.25">
      <c r="A3113" t="s">
        <v>3089</v>
      </c>
      <c r="B3113" t="str">
        <f t="shared" si="192"/>
        <v>21387</v>
      </c>
      <c r="C3113">
        <v>109291</v>
      </c>
      <c r="D3113">
        <v>103324</v>
      </c>
      <c r="E3113">
        <v>5967</v>
      </c>
      <c r="F3113" t="str">
        <f t="shared" si="193"/>
        <v>RURAL</v>
      </c>
      <c r="G3113">
        <f t="shared" si="194"/>
        <v>0.94540264065659574</v>
      </c>
      <c r="H3113">
        <f t="shared" si="195"/>
        <v>5.4597359343404303E-2</v>
      </c>
    </row>
    <row r="3114" spans="1:8" x14ac:dyDescent="0.25">
      <c r="A3114" t="s">
        <v>3090</v>
      </c>
      <c r="B3114" t="str">
        <f t="shared" si="192"/>
        <v>21387</v>
      </c>
      <c r="C3114">
        <v>159750</v>
      </c>
      <c r="D3114">
        <v>142127</v>
      </c>
      <c r="E3114">
        <v>17623</v>
      </c>
      <c r="F3114" t="str">
        <f t="shared" si="193"/>
        <v>RURAL</v>
      </c>
      <c r="G3114">
        <f t="shared" si="194"/>
        <v>0.88968388106416274</v>
      </c>
      <c r="H3114">
        <f t="shared" si="195"/>
        <v>0.11031611893583725</v>
      </c>
    </row>
    <row r="3115" spans="1:8" x14ac:dyDescent="0.25">
      <c r="A3115" t="s">
        <v>3091</v>
      </c>
      <c r="B3115" t="str">
        <f t="shared" si="192"/>
        <v>21387</v>
      </c>
      <c r="C3115">
        <v>208139</v>
      </c>
      <c r="D3115">
        <v>188850</v>
      </c>
      <c r="E3115">
        <v>19289</v>
      </c>
      <c r="F3115" t="str">
        <f t="shared" si="193"/>
        <v>RURAL</v>
      </c>
      <c r="G3115">
        <f t="shared" si="194"/>
        <v>0.90732635402303263</v>
      </c>
      <c r="H3115">
        <f t="shared" si="195"/>
        <v>9.2673645976967312E-2</v>
      </c>
    </row>
    <row r="3116" spans="1:8" x14ac:dyDescent="0.25">
      <c r="A3116" t="s">
        <v>3092</v>
      </c>
      <c r="B3116" t="str">
        <f t="shared" si="192"/>
        <v>21387</v>
      </c>
      <c r="C3116">
        <v>100525</v>
      </c>
      <c r="D3116">
        <v>100525</v>
      </c>
      <c r="E3116">
        <v>0</v>
      </c>
      <c r="F3116" t="str">
        <f t="shared" si="193"/>
        <v>RURAL</v>
      </c>
      <c r="G3116">
        <f t="shared" si="194"/>
        <v>1</v>
      </c>
      <c r="H3116">
        <f t="shared" si="195"/>
        <v>0</v>
      </c>
    </row>
    <row r="3117" spans="1:8" x14ac:dyDescent="0.25">
      <c r="A3117" t="s">
        <v>3093</v>
      </c>
      <c r="B3117" t="str">
        <f t="shared" si="192"/>
        <v>21387</v>
      </c>
      <c r="C3117">
        <v>67748</v>
      </c>
      <c r="D3117">
        <v>67748</v>
      </c>
      <c r="E3117">
        <v>0</v>
      </c>
      <c r="F3117" t="str">
        <f t="shared" si="193"/>
        <v>RURAL</v>
      </c>
      <c r="G3117">
        <f t="shared" si="194"/>
        <v>1</v>
      </c>
      <c r="H3117">
        <f t="shared" si="195"/>
        <v>0</v>
      </c>
    </row>
    <row r="3118" spans="1:8" x14ac:dyDescent="0.25">
      <c r="A3118" t="s">
        <v>3094</v>
      </c>
      <c r="B3118" t="str">
        <f t="shared" si="192"/>
        <v>21387</v>
      </c>
      <c r="C3118">
        <v>54999</v>
      </c>
      <c r="D3118">
        <v>38220</v>
      </c>
      <c r="E3118">
        <v>16779</v>
      </c>
      <c r="F3118" t="str">
        <f t="shared" si="193"/>
        <v>RURAL</v>
      </c>
      <c r="G3118">
        <f t="shared" si="194"/>
        <v>0.69492172584956091</v>
      </c>
      <c r="H3118">
        <f t="shared" si="195"/>
        <v>0.30507827415043909</v>
      </c>
    </row>
    <row r="3119" spans="1:8" x14ac:dyDescent="0.25">
      <c r="A3119" t="s">
        <v>3095</v>
      </c>
      <c r="B3119" t="str">
        <f t="shared" si="192"/>
        <v>21387</v>
      </c>
      <c r="C3119">
        <v>121665</v>
      </c>
      <c r="D3119">
        <v>121665</v>
      </c>
      <c r="E3119">
        <v>0</v>
      </c>
      <c r="F3119" t="str">
        <f t="shared" si="193"/>
        <v>RURAL</v>
      </c>
      <c r="G3119">
        <f t="shared" si="194"/>
        <v>1</v>
      </c>
      <c r="H3119">
        <f t="shared" si="195"/>
        <v>0</v>
      </c>
    </row>
    <row r="3120" spans="1:8" x14ac:dyDescent="0.25">
      <c r="A3120" t="s">
        <v>3096</v>
      </c>
      <c r="B3120" t="str">
        <f t="shared" si="192"/>
        <v>21387</v>
      </c>
      <c r="C3120">
        <v>22531</v>
      </c>
      <c r="D3120">
        <v>22531</v>
      </c>
      <c r="E3120">
        <v>0</v>
      </c>
      <c r="F3120" t="str">
        <f t="shared" si="193"/>
        <v>RURAL</v>
      </c>
      <c r="G3120">
        <f t="shared" si="194"/>
        <v>1</v>
      </c>
      <c r="H3120">
        <f t="shared" si="195"/>
        <v>0</v>
      </c>
    </row>
    <row r="3121" spans="1:8" x14ac:dyDescent="0.25">
      <c r="A3121" t="s">
        <v>3097</v>
      </c>
      <c r="B3121" t="str">
        <f t="shared" si="192"/>
        <v>21387</v>
      </c>
      <c r="C3121">
        <v>196136</v>
      </c>
      <c r="D3121">
        <v>196136</v>
      </c>
      <c r="E3121">
        <v>0</v>
      </c>
      <c r="F3121" t="str">
        <f t="shared" si="193"/>
        <v>RURAL</v>
      </c>
      <c r="G3121">
        <f t="shared" si="194"/>
        <v>1</v>
      </c>
      <c r="H3121">
        <f t="shared" si="195"/>
        <v>0</v>
      </c>
    </row>
    <row r="3122" spans="1:8" x14ac:dyDescent="0.25">
      <c r="A3122" t="s">
        <v>3098</v>
      </c>
      <c r="B3122" t="str">
        <f t="shared" si="192"/>
        <v>21387</v>
      </c>
      <c r="C3122">
        <v>87953</v>
      </c>
      <c r="D3122">
        <v>83245</v>
      </c>
      <c r="E3122">
        <v>4708</v>
      </c>
      <c r="F3122" t="str">
        <f t="shared" si="193"/>
        <v>RURAL</v>
      </c>
      <c r="G3122">
        <f t="shared" si="194"/>
        <v>0.94647141086716768</v>
      </c>
      <c r="H3122">
        <f t="shared" si="195"/>
        <v>5.3528589132832309E-2</v>
      </c>
    </row>
    <row r="3123" spans="1:8" x14ac:dyDescent="0.25">
      <c r="A3123" t="s">
        <v>3099</v>
      </c>
      <c r="B3123" t="str">
        <f t="shared" si="192"/>
        <v>21387</v>
      </c>
      <c r="C3123">
        <v>107735</v>
      </c>
      <c r="D3123">
        <v>107735</v>
      </c>
      <c r="E3123">
        <v>0</v>
      </c>
      <c r="F3123" t="str">
        <f t="shared" si="193"/>
        <v>RURAL</v>
      </c>
      <c r="G3123">
        <f t="shared" si="194"/>
        <v>1</v>
      </c>
      <c r="H3123">
        <f t="shared" si="195"/>
        <v>0</v>
      </c>
    </row>
    <row r="3124" spans="1:8" x14ac:dyDescent="0.25">
      <c r="A3124" t="s">
        <v>3100</v>
      </c>
      <c r="B3124" t="str">
        <f t="shared" si="192"/>
        <v>21387</v>
      </c>
      <c r="C3124">
        <v>132319</v>
      </c>
      <c r="D3124">
        <v>132319</v>
      </c>
      <c r="E3124">
        <v>0</v>
      </c>
      <c r="F3124" t="str">
        <f t="shared" si="193"/>
        <v>RURAL</v>
      </c>
      <c r="G3124">
        <f t="shared" si="194"/>
        <v>1</v>
      </c>
      <c r="H3124">
        <f t="shared" si="195"/>
        <v>0</v>
      </c>
    </row>
    <row r="3125" spans="1:8" x14ac:dyDescent="0.25">
      <c r="A3125" t="s">
        <v>3101</v>
      </c>
      <c r="B3125" t="str">
        <f t="shared" si="192"/>
        <v>21387</v>
      </c>
      <c r="C3125">
        <v>71870</v>
      </c>
      <c r="D3125">
        <v>71870</v>
      </c>
      <c r="E3125">
        <v>0</v>
      </c>
      <c r="F3125" t="str">
        <f t="shared" si="193"/>
        <v>RURAL</v>
      </c>
      <c r="G3125">
        <f t="shared" si="194"/>
        <v>1</v>
      </c>
      <c r="H3125">
        <f t="shared" si="195"/>
        <v>0</v>
      </c>
    </row>
    <row r="3126" spans="1:8" x14ac:dyDescent="0.25">
      <c r="A3126" t="s">
        <v>3102</v>
      </c>
      <c r="B3126" t="str">
        <f t="shared" si="192"/>
        <v>21387</v>
      </c>
      <c r="C3126">
        <v>57505</v>
      </c>
      <c r="D3126">
        <v>57505</v>
      </c>
      <c r="E3126">
        <v>0</v>
      </c>
      <c r="F3126" t="str">
        <f t="shared" si="193"/>
        <v>RURAL</v>
      </c>
      <c r="G3126">
        <f t="shared" si="194"/>
        <v>1</v>
      </c>
      <c r="H3126">
        <f t="shared" si="195"/>
        <v>0</v>
      </c>
    </row>
    <row r="3127" spans="1:8" x14ac:dyDescent="0.25">
      <c r="A3127" t="s">
        <v>3103</v>
      </c>
      <c r="B3127" t="str">
        <f t="shared" si="192"/>
        <v>21387</v>
      </c>
      <c r="C3127">
        <v>200564</v>
      </c>
      <c r="D3127">
        <v>0</v>
      </c>
      <c r="E3127">
        <v>200564</v>
      </c>
      <c r="F3127" t="str">
        <f t="shared" si="193"/>
        <v>URBAN</v>
      </c>
      <c r="G3127">
        <f t="shared" si="194"/>
        <v>0</v>
      </c>
      <c r="H3127">
        <f t="shared" si="195"/>
        <v>1</v>
      </c>
    </row>
    <row r="3128" spans="1:8" x14ac:dyDescent="0.25">
      <c r="A3128" t="s">
        <v>3104</v>
      </c>
      <c r="B3128" t="str">
        <f t="shared" si="192"/>
        <v>21388</v>
      </c>
      <c r="C3128">
        <v>84981</v>
      </c>
      <c r="D3128">
        <v>79336</v>
      </c>
      <c r="E3128">
        <v>5645</v>
      </c>
      <c r="F3128" t="str">
        <f t="shared" si="193"/>
        <v>RURAL</v>
      </c>
      <c r="G3128">
        <f t="shared" si="194"/>
        <v>0.93357338699238657</v>
      </c>
      <c r="H3128">
        <f t="shared" si="195"/>
        <v>6.6426613007613461E-2</v>
      </c>
    </row>
    <row r="3129" spans="1:8" x14ac:dyDescent="0.25">
      <c r="A3129" t="s">
        <v>3105</v>
      </c>
      <c r="B3129" t="str">
        <f t="shared" si="192"/>
        <v>21388</v>
      </c>
      <c r="C3129">
        <v>136212</v>
      </c>
      <c r="D3129">
        <v>121036</v>
      </c>
      <c r="E3129">
        <v>15176</v>
      </c>
      <c r="F3129" t="str">
        <f t="shared" si="193"/>
        <v>RURAL</v>
      </c>
      <c r="G3129">
        <f t="shared" si="194"/>
        <v>0.88858544034299469</v>
      </c>
      <c r="H3129">
        <f t="shared" si="195"/>
        <v>0.11141455965700525</v>
      </c>
    </row>
    <row r="3130" spans="1:8" x14ac:dyDescent="0.25">
      <c r="A3130" t="s">
        <v>3106</v>
      </c>
      <c r="B3130" t="str">
        <f t="shared" si="192"/>
        <v>21388</v>
      </c>
      <c r="C3130">
        <v>79901</v>
      </c>
      <c r="D3130">
        <v>79901</v>
      </c>
      <c r="E3130">
        <v>0</v>
      </c>
      <c r="F3130" t="str">
        <f t="shared" si="193"/>
        <v>RURAL</v>
      </c>
      <c r="G3130">
        <f t="shared" si="194"/>
        <v>1</v>
      </c>
      <c r="H3130">
        <f t="shared" si="195"/>
        <v>0</v>
      </c>
    </row>
    <row r="3131" spans="1:8" x14ac:dyDescent="0.25">
      <c r="A3131" t="s">
        <v>3107</v>
      </c>
      <c r="B3131" t="str">
        <f t="shared" si="192"/>
        <v>21388</v>
      </c>
      <c r="C3131">
        <v>177235</v>
      </c>
      <c r="D3131">
        <v>133241</v>
      </c>
      <c r="E3131">
        <v>43994</v>
      </c>
      <c r="F3131" t="str">
        <f t="shared" si="193"/>
        <v>RURAL</v>
      </c>
      <c r="G3131">
        <f t="shared" si="194"/>
        <v>0.75177589076649642</v>
      </c>
      <c r="H3131">
        <f t="shared" si="195"/>
        <v>0.24822410923350355</v>
      </c>
    </row>
    <row r="3132" spans="1:8" x14ac:dyDescent="0.25">
      <c r="A3132" t="s">
        <v>3108</v>
      </c>
      <c r="B3132" t="str">
        <f t="shared" si="192"/>
        <v>21388</v>
      </c>
      <c r="C3132">
        <v>114480</v>
      </c>
      <c r="D3132">
        <v>114480</v>
      </c>
      <c r="E3132">
        <v>0</v>
      </c>
      <c r="F3132" t="str">
        <f t="shared" si="193"/>
        <v>RURAL</v>
      </c>
      <c r="G3132">
        <f t="shared" si="194"/>
        <v>1</v>
      </c>
      <c r="H3132">
        <f t="shared" si="195"/>
        <v>0</v>
      </c>
    </row>
    <row r="3133" spans="1:8" x14ac:dyDescent="0.25">
      <c r="A3133" t="s">
        <v>3109</v>
      </c>
      <c r="B3133" t="str">
        <f t="shared" si="192"/>
        <v>21388</v>
      </c>
      <c r="C3133">
        <v>87684</v>
      </c>
      <c r="D3133">
        <v>72817</v>
      </c>
      <c r="E3133">
        <v>14867</v>
      </c>
      <c r="F3133" t="str">
        <f t="shared" si="193"/>
        <v>RURAL</v>
      </c>
      <c r="G3133">
        <f t="shared" si="194"/>
        <v>0.8304479722640391</v>
      </c>
      <c r="H3133">
        <f t="shared" si="195"/>
        <v>0.16955202773596095</v>
      </c>
    </row>
    <row r="3134" spans="1:8" x14ac:dyDescent="0.25">
      <c r="A3134" t="s">
        <v>3110</v>
      </c>
      <c r="B3134" t="str">
        <f t="shared" si="192"/>
        <v>21388</v>
      </c>
      <c r="C3134">
        <v>125836</v>
      </c>
      <c r="D3134">
        <v>118854</v>
      </c>
      <c r="E3134">
        <v>6982</v>
      </c>
      <c r="F3134" t="str">
        <f t="shared" si="193"/>
        <v>RURAL</v>
      </c>
      <c r="G3134">
        <f t="shared" si="194"/>
        <v>0.94451508312406629</v>
      </c>
      <c r="H3134">
        <f t="shared" si="195"/>
        <v>5.5484916875933758E-2</v>
      </c>
    </row>
    <row r="3135" spans="1:8" x14ac:dyDescent="0.25">
      <c r="A3135" t="s">
        <v>3111</v>
      </c>
      <c r="B3135" t="str">
        <f t="shared" si="192"/>
        <v>21388</v>
      </c>
      <c r="C3135">
        <v>143770</v>
      </c>
      <c r="D3135">
        <v>117359</v>
      </c>
      <c r="E3135">
        <v>26411</v>
      </c>
      <c r="F3135" t="str">
        <f t="shared" si="193"/>
        <v>RURAL</v>
      </c>
      <c r="G3135">
        <f t="shared" si="194"/>
        <v>0.8162968630451416</v>
      </c>
      <c r="H3135">
        <f t="shared" si="195"/>
        <v>0.18370313695485846</v>
      </c>
    </row>
    <row r="3136" spans="1:8" x14ac:dyDescent="0.25">
      <c r="A3136" t="s">
        <v>3112</v>
      </c>
      <c r="B3136" t="str">
        <f t="shared" si="192"/>
        <v>21388</v>
      </c>
      <c r="C3136">
        <v>57528</v>
      </c>
      <c r="D3136">
        <v>53275</v>
      </c>
      <c r="E3136">
        <v>4253</v>
      </c>
      <c r="F3136" t="str">
        <f t="shared" si="193"/>
        <v>RURAL</v>
      </c>
      <c r="G3136">
        <f t="shared" si="194"/>
        <v>0.9260707829230983</v>
      </c>
      <c r="H3136">
        <f t="shared" si="195"/>
        <v>7.3929217076901685E-2</v>
      </c>
    </row>
    <row r="3137" spans="1:8" x14ac:dyDescent="0.25">
      <c r="A3137" t="s">
        <v>3113</v>
      </c>
      <c r="B3137" t="str">
        <f t="shared" si="192"/>
        <v>21388</v>
      </c>
      <c r="C3137">
        <v>176640</v>
      </c>
      <c r="D3137">
        <v>159210</v>
      </c>
      <c r="E3137">
        <v>17430</v>
      </c>
      <c r="F3137" t="str">
        <f t="shared" si="193"/>
        <v>RURAL</v>
      </c>
      <c r="G3137">
        <f t="shared" si="194"/>
        <v>0.90132472826086951</v>
      </c>
      <c r="H3137">
        <f t="shared" si="195"/>
        <v>9.8675271739130432E-2</v>
      </c>
    </row>
    <row r="3138" spans="1:8" x14ac:dyDescent="0.25">
      <c r="A3138" t="s">
        <v>3114</v>
      </c>
      <c r="B3138" t="str">
        <f t="shared" si="192"/>
        <v>21388</v>
      </c>
      <c r="C3138">
        <v>136703</v>
      </c>
      <c r="D3138">
        <v>113584</v>
      </c>
      <c r="E3138">
        <v>23119</v>
      </c>
      <c r="F3138" t="str">
        <f t="shared" si="193"/>
        <v>RURAL</v>
      </c>
      <c r="G3138">
        <f t="shared" si="194"/>
        <v>0.83088154612554221</v>
      </c>
      <c r="H3138">
        <f t="shared" si="195"/>
        <v>0.16911845387445776</v>
      </c>
    </row>
    <row r="3139" spans="1:8" x14ac:dyDescent="0.25">
      <c r="A3139" t="s">
        <v>3115</v>
      </c>
      <c r="B3139" t="str">
        <f t="shared" ref="B3139:B3202" si="196">LEFT(A3139,5)</f>
        <v>21388</v>
      </c>
      <c r="C3139">
        <v>151318</v>
      </c>
      <c r="D3139">
        <v>137353</v>
      </c>
      <c r="E3139">
        <v>13965</v>
      </c>
      <c r="F3139" t="str">
        <f t="shared" ref="F3139:F3202" si="197">IF(D3139/C3139&gt;0.6,"RURAL", "URBAN")</f>
        <v>RURAL</v>
      </c>
      <c r="G3139">
        <f t="shared" ref="G3139:G3202" si="198">D3139/C3139</f>
        <v>0.90771091344056887</v>
      </c>
      <c r="H3139">
        <f t="shared" ref="H3139:H3202" si="199">E3139/C3139</f>
        <v>9.2289086559431133E-2</v>
      </c>
    </row>
    <row r="3140" spans="1:8" x14ac:dyDescent="0.25">
      <c r="A3140" t="s">
        <v>3116</v>
      </c>
      <c r="B3140" t="str">
        <f t="shared" si="196"/>
        <v>21388</v>
      </c>
      <c r="C3140">
        <v>146713</v>
      </c>
      <c r="D3140">
        <v>127619</v>
      </c>
      <c r="E3140">
        <v>19094</v>
      </c>
      <c r="F3140" t="str">
        <f t="shared" si="197"/>
        <v>RURAL</v>
      </c>
      <c r="G3140">
        <f t="shared" si="198"/>
        <v>0.86985475043111382</v>
      </c>
      <c r="H3140">
        <f t="shared" si="199"/>
        <v>0.13014524956888621</v>
      </c>
    </row>
    <row r="3141" spans="1:8" x14ac:dyDescent="0.25">
      <c r="A3141" t="s">
        <v>3117</v>
      </c>
      <c r="B3141" t="str">
        <f t="shared" si="196"/>
        <v>21388</v>
      </c>
      <c r="C3141">
        <v>95659</v>
      </c>
      <c r="D3141">
        <v>78529</v>
      </c>
      <c r="E3141">
        <v>17130</v>
      </c>
      <c r="F3141" t="str">
        <f t="shared" si="197"/>
        <v>RURAL</v>
      </c>
      <c r="G3141">
        <f t="shared" si="198"/>
        <v>0.82092641570578828</v>
      </c>
      <c r="H3141">
        <f t="shared" si="199"/>
        <v>0.17907358429421172</v>
      </c>
    </row>
    <row r="3142" spans="1:8" x14ac:dyDescent="0.25">
      <c r="A3142" t="s">
        <v>3118</v>
      </c>
      <c r="B3142" t="str">
        <f t="shared" si="196"/>
        <v>21388</v>
      </c>
      <c r="C3142">
        <v>94683</v>
      </c>
      <c r="D3142">
        <v>72656</v>
      </c>
      <c r="E3142">
        <v>22027</v>
      </c>
      <c r="F3142" t="str">
        <f t="shared" si="197"/>
        <v>RURAL</v>
      </c>
      <c r="G3142">
        <f t="shared" si="198"/>
        <v>0.7673605610299632</v>
      </c>
      <c r="H3142">
        <f t="shared" si="199"/>
        <v>0.23263943897003686</v>
      </c>
    </row>
    <row r="3143" spans="1:8" x14ac:dyDescent="0.25">
      <c r="A3143" t="s">
        <v>3119</v>
      </c>
      <c r="B3143" t="str">
        <f t="shared" si="196"/>
        <v>21388</v>
      </c>
      <c r="C3143">
        <v>45243</v>
      </c>
      <c r="D3143">
        <v>27085</v>
      </c>
      <c r="E3143">
        <v>18158</v>
      </c>
      <c r="F3143" t="str">
        <f t="shared" si="197"/>
        <v>URBAN</v>
      </c>
      <c r="G3143">
        <f t="shared" si="198"/>
        <v>0.59865614570209758</v>
      </c>
      <c r="H3143">
        <f t="shared" si="199"/>
        <v>0.40134385429790242</v>
      </c>
    </row>
    <row r="3144" spans="1:8" x14ac:dyDescent="0.25">
      <c r="A3144" t="s">
        <v>3120</v>
      </c>
      <c r="B3144" t="str">
        <f t="shared" si="196"/>
        <v>21388</v>
      </c>
      <c r="C3144">
        <v>48236</v>
      </c>
      <c r="D3144">
        <v>48236</v>
      </c>
      <c r="E3144">
        <v>0</v>
      </c>
      <c r="F3144" t="str">
        <f t="shared" si="197"/>
        <v>RURAL</v>
      </c>
      <c r="G3144">
        <f t="shared" si="198"/>
        <v>1</v>
      </c>
      <c r="H3144">
        <f t="shared" si="199"/>
        <v>0</v>
      </c>
    </row>
    <row r="3145" spans="1:8" x14ac:dyDescent="0.25">
      <c r="A3145" t="s">
        <v>3121</v>
      </c>
      <c r="B3145" t="str">
        <f t="shared" si="196"/>
        <v>21388</v>
      </c>
      <c r="C3145">
        <v>8001</v>
      </c>
      <c r="D3145">
        <v>0</v>
      </c>
      <c r="E3145">
        <v>8001</v>
      </c>
      <c r="F3145" t="str">
        <f t="shared" si="197"/>
        <v>URBAN</v>
      </c>
      <c r="G3145">
        <f t="shared" si="198"/>
        <v>0</v>
      </c>
      <c r="H3145">
        <f t="shared" si="199"/>
        <v>1</v>
      </c>
    </row>
    <row r="3146" spans="1:8" x14ac:dyDescent="0.25">
      <c r="A3146" t="s">
        <v>3122</v>
      </c>
      <c r="B3146" t="str">
        <f t="shared" si="196"/>
        <v>21388</v>
      </c>
      <c r="C3146">
        <v>159869</v>
      </c>
      <c r="D3146">
        <v>144503</v>
      </c>
      <c r="E3146">
        <v>15366</v>
      </c>
      <c r="F3146" t="str">
        <f t="shared" si="197"/>
        <v>RURAL</v>
      </c>
      <c r="G3146">
        <f t="shared" si="198"/>
        <v>0.90388380486523345</v>
      </c>
      <c r="H3146">
        <f t="shared" si="199"/>
        <v>9.6116195134766588E-2</v>
      </c>
    </row>
    <row r="3147" spans="1:8" x14ac:dyDescent="0.25">
      <c r="A3147" t="s">
        <v>3123</v>
      </c>
      <c r="B3147" t="str">
        <f t="shared" si="196"/>
        <v>21388</v>
      </c>
      <c r="C3147">
        <v>162779</v>
      </c>
      <c r="D3147">
        <v>133650</v>
      </c>
      <c r="E3147">
        <v>29129</v>
      </c>
      <c r="F3147" t="str">
        <f t="shared" si="197"/>
        <v>RURAL</v>
      </c>
      <c r="G3147">
        <f t="shared" si="198"/>
        <v>0.82105185558333693</v>
      </c>
      <c r="H3147">
        <f t="shared" si="199"/>
        <v>0.1789481444166631</v>
      </c>
    </row>
    <row r="3148" spans="1:8" x14ac:dyDescent="0.25">
      <c r="A3148" t="s">
        <v>3124</v>
      </c>
      <c r="B3148" t="str">
        <f t="shared" si="196"/>
        <v>21388</v>
      </c>
      <c r="C3148">
        <v>133574</v>
      </c>
      <c r="D3148">
        <v>133574</v>
      </c>
      <c r="E3148">
        <v>0</v>
      </c>
      <c r="F3148" t="str">
        <f t="shared" si="197"/>
        <v>RURAL</v>
      </c>
      <c r="G3148">
        <f t="shared" si="198"/>
        <v>1</v>
      </c>
      <c r="H3148">
        <f t="shared" si="199"/>
        <v>0</v>
      </c>
    </row>
    <row r="3149" spans="1:8" x14ac:dyDescent="0.25">
      <c r="A3149" t="s">
        <v>3125</v>
      </c>
      <c r="B3149" t="str">
        <f t="shared" si="196"/>
        <v>21388</v>
      </c>
      <c r="C3149">
        <v>66224</v>
      </c>
      <c r="D3149">
        <v>59571</v>
      </c>
      <c r="E3149">
        <v>6653</v>
      </c>
      <c r="F3149" t="str">
        <f t="shared" si="197"/>
        <v>RURAL</v>
      </c>
      <c r="G3149">
        <f t="shared" si="198"/>
        <v>0.89953793186760089</v>
      </c>
      <c r="H3149">
        <f t="shared" si="199"/>
        <v>0.10046206813239913</v>
      </c>
    </row>
    <row r="3150" spans="1:8" x14ac:dyDescent="0.25">
      <c r="A3150" t="s">
        <v>3126</v>
      </c>
      <c r="B3150" t="str">
        <f t="shared" si="196"/>
        <v>21388</v>
      </c>
      <c r="C3150">
        <v>143763</v>
      </c>
      <c r="D3150">
        <v>104759</v>
      </c>
      <c r="E3150">
        <v>39004</v>
      </c>
      <c r="F3150" t="str">
        <f t="shared" si="197"/>
        <v>RURAL</v>
      </c>
      <c r="G3150">
        <f t="shared" si="198"/>
        <v>0.72869236173424312</v>
      </c>
      <c r="H3150">
        <f t="shared" si="199"/>
        <v>0.27130763826575682</v>
      </c>
    </row>
    <row r="3151" spans="1:8" x14ac:dyDescent="0.25">
      <c r="A3151" t="s">
        <v>3127</v>
      </c>
      <c r="B3151" t="str">
        <f t="shared" si="196"/>
        <v>21388</v>
      </c>
      <c r="C3151">
        <v>67957</v>
      </c>
      <c r="D3151">
        <v>50103</v>
      </c>
      <c r="E3151">
        <v>17854</v>
      </c>
      <c r="F3151" t="str">
        <f t="shared" si="197"/>
        <v>RURAL</v>
      </c>
      <c r="G3151">
        <f t="shared" si="198"/>
        <v>0.7372750415704048</v>
      </c>
      <c r="H3151">
        <f t="shared" si="199"/>
        <v>0.2627249584295952</v>
      </c>
    </row>
    <row r="3152" spans="1:8" x14ac:dyDescent="0.25">
      <c r="A3152" t="s">
        <v>3128</v>
      </c>
      <c r="B3152" t="str">
        <f t="shared" si="196"/>
        <v>21388</v>
      </c>
      <c r="C3152">
        <v>147582</v>
      </c>
      <c r="D3152">
        <v>131331</v>
      </c>
      <c r="E3152">
        <v>16251</v>
      </c>
      <c r="F3152" t="str">
        <f t="shared" si="197"/>
        <v>RURAL</v>
      </c>
      <c r="G3152">
        <f t="shared" si="198"/>
        <v>0.88988494531853479</v>
      </c>
      <c r="H3152">
        <f t="shared" si="199"/>
        <v>0.11011505468146522</v>
      </c>
    </row>
    <row r="3153" spans="1:8" x14ac:dyDescent="0.25">
      <c r="A3153" t="s">
        <v>3129</v>
      </c>
      <c r="B3153" t="str">
        <f t="shared" si="196"/>
        <v>21388</v>
      </c>
      <c r="C3153">
        <v>137239</v>
      </c>
      <c r="D3153">
        <v>124049</v>
      </c>
      <c r="E3153">
        <v>13190</v>
      </c>
      <c r="F3153" t="str">
        <f t="shared" si="197"/>
        <v>RURAL</v>
      </c>
      <c r="G3153">
        <f t="shared" si="198"/>
        <v>0.90389029357544137</v>
      </c>
      <c r="H3153">
        <f t="shared" si="199"/>
        <v>9.6109706424558614E-2</v>
      </c>
    </row>
    <row r="3154" spans="1:8" x14ac:dyDescent="0.25">
      <c r="A3154" t="s">
        <v>3130</v>
      </c>
      <c r="B3154" t="str">
        <f t="shared" si="196"/>
        <v>21388</v>
      </c>
      <c r="C3154">
        <v>114436</v>
      </c>
      <c r="D3154">
        <v>102791</v>
      </c>
      <c r="E3154">
        <v>11645</v>
      </c>
      <c r="F3154" t="str">
        <f t="shared" si="197"/>
        <v>RURAL</v>
      </c>
      <c r="G3154">
        <f t="shared" si="198"/>
        <v>0.89824006431542525</v>
      </c>
      <c r="H3154">
        <f t="shared" si="199"/>
        <v>0.10175993568457478</v>
      </c>
    </row>
    <row r="3155" spans="1:8" x14ac:dyDescent="0.25">
      <c r="A3155" t="s">
        <v>3131</v>
      </c>
      <c r="B3155" t="str">
        <f t="shared" si="196"/>
        <v>21388</v>
      </c>
      <c r="C3155">
        <v>115201</v>
      </c>
      <c r="D3155">
        <v>109142</v>
      </c>
      <c r="E3155">
        <v>6059</v>
      </c>
      <c r="F3155" t="str">
        <f t="shared" si="197"/>
        <v>RURAL</v>
      </c>
      <c r="G3155">
        <f t="shared" si="198"/>
        <v>0.9474049704429649</v>
      </c>
      <c r="H3155">
        <f t="shared" si="199"/>
        <v>5.2595029557035093E-2</v>
      </c>
    </row>
    <row r="3156" spans="1:8" x14ac:dyDescent="0.25">
      <c r="A3156" t="s">
        <v>3132</v>
      </c>
      <c r="B3156" t="str">
        <f t="shared" si="196"/>
        <v>21388</v>
      </c>
      <c r="C3156">
        <v>12986</v>
      </c>
      <c r="D3156">
        <v>12986</v>
      </c>
      <c r="E3156">
        <v>0</v>
      </c>
      <c r="F3156" t="str">
        <f t="shared" si="197"/>
        <v>RURAL</v>
      </c>
      <c r="G3156">
        <f t="shared" si="198"/>
        <v>1</v>
      </c>
      <c r="H3156">
        <f t="shared" si="199"/>
        <v>0</v>
      </c>
    </row>
    <row r="3157" spans="1:8" x14ac:dyDescent="0.25">
      <c r="A3157" t="s">
        <v>3133</v>
      </c>
      <c r="B3157" t="str">
        <f t="shared" si="196"/>
        <v>21388</v>
      </c>
      <c r="C3157">
        <v>356598</v>
      </c>
      <c r="D3157">
        <v>0</v>
      </c>
      <c r="E3157">
        <v>356598</v>
      </c>
      <c r="F3157" t="str">
        <f t="shared" si="197"/>
        <v>URBAN</v>
      </c>
      <c r="G3157">
        <f t="shared" si="198"/>
        <v>0</v>
      </c>
      <c r="H3157">
        <f t="shared" si="199"/>
        <v>1</v>
      </c>
    </row>
    <row r="3158" spans="1:8" x14ac:dyDescent="0.25">
      <c r="A3158" t="s">
        <v>3134</v>
      </c>
      <c r="B3158" t="str">
        <f t="shared" si="196"/>
        <v>21389</v>
      </c>
      <c r="C3158">
        <v>59262</v>
      </c>
      <c r="D3158">
        <v>59262</v>
      </c>
      <c r="E3158">
        <v>0</v>
      </c>
      <c r="F3158" t="str">
        <f t="shared" si="197"/>
        <v>RURAL</v>
      </c>
      <c r="G3158">
        <f t="shared" si="198"/>
        <v>1</v>
      </c>
      <c r="H3158">
        <f t="shared" si="199"/>
        <v>0</v>
      </c>
    </row>
    <row r="3159" spans="1:8" x14ac:dyDescent="0.25">
      <c r="A3159" t="s">
        <v>3135</v>
      </c>
      <c r="B3159" t="str">
        <f t="shared" si="196"/>
        <v>21389</v>
      </c>
      <c r="C3159">
        <v>74336</v>
      </c>
      <c r="D3159">
        <v>69139</v>
      </c>
      <c r="E3159">
        <v>5197</v>
      </c>
      <c r="F3159" t="str">
        <f t="shared" si="197"/>
        <v>RURAL</v>
      </c>
      <c r="G3159">
        <f t="shared" si="198"/>
        <v>0.93008770985794231</v>
      </c>
      <c r="H3159">
        <f t="shared" si="199"/>
        <v>6.9912290142057687E-2</v>
      </c>
    </row>
    <row r="3160" spans="1:8" x14ac:dyDescent="0.25">
      <c r="A3160" t="s">
        <v>3136</v>
      </c>
      <c r="B3160" t="str">
        <f t="shared" si="196"/>
        <v>21389</v>
      </c>
      <c r="C3160">
        <v>86234</v>
      </c>
      <c r="D3160">
        <v>81383</v>
      </c>
      <c r="E3160">
        <v>4851</v>
      </c>
      <c r="F3160" t="str">
        <f t="shared" si="197"/>
        <v>RURAL</v>
      </c>
      <c r="G3160">
        <f t="shared" si="198"/>
        <v>0.94374608623048917</v>
      </c>
      <c r="H3160">
        <f t="shared" si="199"/>
        <v>5.6253913769510867E-2</v>
      </c>
    </row>
    <row r="3161" spans="1:8" x14ac:dyDescent="0.25">
      <c r="A3161" t="s">
        <v>3137</v>
      </c>
      <c r="B3161" t="str">
        <f t="shared" si="196"/>
        <v>21389</v>
      </c>
      <c r="C3161">
        <v>77720</v>
      </c>
      <c r="D3161">
        <v>77720</v>
      </c>
      <c r="E3161">
        <v>0</v>
      </c>
      <c r="F3161" t="str">
        <f t="shared" si="197"/>
        <v>RURAL</v>
      </c>
      <c r="G3161">
        <f t="shared" si="198"/>
        <v>1</v>
      </c>
      <c r="H3161">
        <f t="shared" si="199"/>
        <v>0</v>
      </c>
    </row>
    <row r="3162" spans="1:8" x14ac:dyDescent="0.25">
      <c r="A3162" t="s">
        <v>3138</v>
      </c>
      <c r="B3162" t="str">
        <f t="shared" si="196"/>
        <v>21389</v>
      </c>
      <c r="C3162">
        <v>51907</v>
      </c>
      <c r="D3162">
        <v>42223</v>
      </c>
      <c r="E3162">
        <v>9684</v>
      </c>
      <c r="F3162" t="str">
        <f t="shared" si="197"/>
        <v>RURAL</v>
      </c>
      <c r="G3162">
        <f t="shared" si="198"/>
        <v>0.81343556745718304</v>
      </c>
      <c r="H3162">
        <f t="shared" si="199"/>
        <v>0.18656443254281696</v>
      </c>
    </row>
    <row r="3163" spans="1:8" x14ac:dyDescent="0.25">
      <c r="A3163" t="s">
        <v>3139</v>
      </c>
      <c r="B3163" t="str">
        <f t="shared" si="196"/>
        <v>21389</v>
      </c>
      <c r="C3163">
        <v>77645</v>
      </c>
      <c r="D3163">
        <v>31373</v>
      </c>
      <c r="E3163">
        <v>46272</v>
      </c>
      <c r="F3163" t="str">
        <f t="shared" si="197"/>
        <v>URBAN</v>
      </c>
      <c r="G3163">
        <f t="shared" si="198"/>
        <v>0.40405692575181917</v>
      </c>
      <c r="H3163">
        <f t="shared" si="199"/>
        <v>0.59594307424818083</v>
      </c>
    </row>
    <row r="3164" spans="1:8" x14ac:dyDescent="0.25">
      <c r="A3164" t="s">
        <v>3140</v>
      </c>
      <c r="B3164" t="str">
        <f t="shared" si="196"/>
        <v>21389</v>
      </c>
      <c r="C3164">
        <v>45010</v>
      </c>
      <c r="D3164">
        <v>45010</v>
      </c>
      <c r="E3164">
        <v>0</v>
      </c>
      <c r="F3164" t="str">
        <f t="shared" si="197"/>
        <v>RURAL</v>
      </c>
      <c r="G3164">
        <f t="shared" si="198"/>
        <v>1</v>
      </c>
      <c r="H3164">
        <f t="shared" si="199"/>
        <v>0</v>
      </c>
    </row>
    <row r="3165" spans="1:8" x14ac:dyDescent="0.25">
      <c r="A3165" t="s">
        <v>3141</v>
      </c>
      <c r="B3165" t="str">
        <f t="shared" si="196"/>
        <v>21389</v>
      </c>
      <c r="C3165">
        <v>46196</v>
      </c>
      <c r="D3165">
        <v>41534</v>
      </c>
      <c r="E3165">
        <v>4662</v>
      </c>
      <c r="F3165" t="str">
        <f t="shared" si="197"/>
        <v>RURAL</v>
      </c>
      <c r="G3165">
        <f t="shared" si="198"/>
        <v>0.89908217161659021</v>
      </c>
      <c r="H3165">
        <f t="shared" si="199"/>
        <v>0.10091782838340982</v>
      </c>
    </row>
    <row r="3166" spans="1:8" x14ac:dyDescent="0.25">
      <c r="A3166" t="s">
        <v>3142</v>
      </c>
      <c r="B3166" t="str">
        <f t="shared" si="196"/>
        <v>21389</v>
      </c>
      <c r="C3166">
        <v>29492</v>
      </c>
      <c r="D3166">
        <v>29492</v>
      </c>
      <c r="E3166">
        <v>0</v>
      </c>
      <c r="F3166" t="str">
        <f t="shared" si="197"/>
        <v>RURAL</v>
      </c>
      <c r="G3166">
        <f t="shared" si="198"/>
        <v>1</v>
      </c>
      <c r="H3166">
        <f t="shared" si="199"/>
        <v>0</v>
      </c>
    </row>
    <row r="3167" spans="1:8" x14ac:dyDescent="0.25">
      <c r="A3167" t="s">
        <v>3143</v>
      </c>
      <c r="B3167" t="str">
        <f t="shared" si="196"/>
        <v>21389</v>
      </c>
      <c r="C3167">
        <v>30015</v>
      </c>
      <c r="D3167">
        <v>30015</v>
      </c>
      <c r="E3167">
        <v>0</v>
      </c>
      <c r="F3167" t="str">
        <f t="shared" si="197"/>
        <v>RURAL</v>
      </c>
      <c r="G3167">
        <f t="shared" si="198"/>
        <v>1</v>
      </c>
      <c r="H3167">
        <f t="shared" si="199"/>
        <v>0</v>
      </c>
    </row>
    <row r="3168" spans="1:8" x14ac:dyDescent="0.25">
      <c r="A3168" t="s">
        <v>3144</v>
      </c>
      <c r="B3168" t="str">
        <f t="shared" si="196"/>
        <v>21390</v>
      </c>
      <c r="C3168">
        <v>35593</v>
      </c>
      <c r="D3168">
        <v>35593</v>
      </c>
      <c r="E3168">
        <v>0</v>
      </c>
      <c r="F3168" t="str">
        <f t="shared" si="197"/>
        <v>RURAL</v>
      </c>
      <c r="G3168">
        <f t="shared" si="198"/>
        <v>1</v>
      </c>
      <c r="H3168">
        <f t="shared" si="199"/>
        <v>0</v>
      </c>
    </row>
    <row r="3169" spans="1:8" x14ac:dyDescent="0.25">
      <c r="A3169" t="s">
        <v>3145</v>
      </c>
      <c r="B3169" t="str">
        <f t="shared" si="196"/>
        <v>21390</v>
      </c>
      <c r="C3169">
        <v>41762</v>
      </c>
      <c r="D3169">
        <v>41762</v>
      </c>
      <c r="E3169">
        <v>0</v>
      </c>
      <c r="F3169" t="str">
        <f t="shared" si="197"/>
        <v>RURAL</v>
      </c>
      <c r="G3169">
        <f t="shared" si="198"/>
        <v>1</v>
      </c>
      <c r="H3169">
        <f t="shared" si="199"/>
        <v>0</v>
      </c>
    </row>
    <row r="3170" spans="1:8" x14ac:dyDescent="0.25">
      <c r="A3170" t="s">
        <v>3146</v>
      </c>
      <c r="B3170" t="str">
        <f t="shared" si="196"/>
        <v>21390</v>
      </c>
      <c r="C3170">
        <v>38732</v>
      </c>
      <c r="D3170">
        <v>1361</v>
      </c>
      <c r="E3170">
        <v>37371</v>
      </c>
      <c r="F3170" t="str">
        <f t="shared" si="197"/>
        <v>URBAN</v>
      </c>
      <c r="G3170">
        <f t="shared" si="198"/>
        <v>3.5138903232469279E-2</v>
      </c>
      <c r="H3170">
        <f t="shared" si="199"/>
        <v>0.96486109676753073</v>
      </c>
    </row>
    <row r="3171" spans="1:8" x14ac:dyDescent="0.25">
      <c r="A3171" t="s">
        <v>3147</v>
      </c>
      <c r="B3171" t="str">
        <f t="shared" si="196"/>
        <v>21390</v>
      </c>
      <c r="C3171">
        <v>42560</v>
      </c>
      <c r="D3171">
        <v>42560</v>
      </c>
      <c r="E3171">
        <v>0</v>
      </c>
      <c r="F3171" t="str">
        <f t="shared" si="197"/>
        <v>RURAL</v>
      </c>
      <c r="G3171">
        <f t="shared" si="198"/>
        <v>1</v>
      </c>
      <c r="H3171">
        <f t="shared" si="199"/>
        <v>0</v>
      </c>
    </row>
    <row r="3172" spans="1:8" x14ac:dyDescent="0.25">
      <c r="A3172" t="s">
        <v>3148</v>
      </c>
      <c r="B3172" t="str">
        <f t="shared" si="196"/>
        <v>21390</v>
      </c>
      <c r="C3172">
        <v>48846</v>
      </c>
      <c r="D3172">
        <v>37544</v>
      </c>
      <c r="E3172">
        <v>11302</v>
      </c>
      <c r="F3172" t="str">
        <f t="shared" si="197"/>
        <v>RURAL</v>
      </c>
      <c r="G3172">
        <f t="shared" si="198"/>
        <v>0.76861974368423203</v>
      </c>
      <c r="H3172">
        <f t="shared" si="199"/>
        <v>0.23138025631576792</v>
      </c>
    </row>
    <row r="3173" spans="1:8" x14ac:dyDescent="0.25">
      <c r="A3173" t="s">
        <v>3149</v>
      </c>
      <c r="B3173" t="str">
        <f t="shared" si="196"/>
        <v>21390</v>
      </c>
      <c r="C3173">
        <v>48709</v>
      </c>
      <c r="D3173">
        <v>48709</v>
      </c>
      <c r="E3173">
        <v>0</v>
      </c>
      <c r="F3173" t="str">
        <f t="shared" si="197"/>
        <v>RURAL</v>
      </c>
      <c r="G3173">
        <f t="shared" si="198"/>
        <v>1</v>
      </c>
      <c r="H3173">
        <f t="shared" si="199"/>
        <v>0</v>
      </c>
    </row>
    <row r="3174" spans="1:8" x14ac:dyDescent="0.25">
      <c r="A3174" t="s">
        <v>3150</v>
      </c>
      <c r="B3174" t="str">
        <f t="shared" si="196"/>
        <v>21390</v>
      </c>
      <c r="C3174">
        <v>22752</v>
      </c>
      <c r="D3174">
        <v>22752</v>
      </c>
      <c r="E3174">
        <v>0</v>
      </c>
      <c r="F3174" t="str">
        <f t="shared" si="197"/>
        <v>RURAL</v>
      </c>
      <c r="G3174">
        <f t="shared" si="198"/>
        <v>1</v>
      </c>
      <c r="H3174">
        <f t="shared" si="199"/>
        <v>0</v>
      </c>
    </row>
    <row r="3175" spans="1:8" x14ac:dyDescent="0.25">
      <c r="A3175" t="s">
        <v>3151</v>
      </c>
      <c r="B3175" t="str">
        <f t="shared" si="196"/>
        <v>21390</v>
      </c>
      <c r="C3175">
        <v>35335</v>
      </c>
      <c r="D3175">
        <v>35335</v>
      </c>
      <c r="E3175">
        <v>0</v>
      </c>
      <c r="F3175" t="str">
        <f t="shared" si="197"/>
        <v>RURAL</v>
      </c>
      <c r="G3175">
        <f t="shared" si="198"/>
        <v>1</v>
      </c>
      <c r="H3175">
        <f t="shared" si="199"/>
        <v>0</v>
      </c>
    </row>
    <row r="3176" spans="1:8" x14ac:dyDescent="0.25">
      <c r="A3176" t="s">
        <v>3152</v>
      </c>
      <c r="B3176" t="str">
        <f t="shared" si="196"/>
        <v>21390</v>
      </c>
      <c r="C3176">
        <v>53570</v>
      </c>
      <c r="D3176">
        <v>53570</v>
      </c>
      <c r="E3176">
        <v>0</v>
      </c>
      <c r="F3176" t="str">
        <f t="shared" si="197"/>
        <v>RURAL</v>
      </c>
      <c r="G3176">
        <f t="shared" si="198"/>
        <v>1</v>
      </c>
      <c r="H3176">
        <f t="shared" si="199"/>
        <v>0</v>
      </c>
    </row>
    <row r="3177" spans="1:8" x14ac:dyDescent="0.25">
      <c r="A3177" t="s">
        <v>3153</v>
      </c>
      <c r="B3177" t="str">
        <f t="shared" si="196"/>
        <v>21390</v>
      </c>
      <c r="C3177">
        <v>97084</v>
      </c>
      <c r="D3177">
        <v>80473</v>
      </c>
      <c r="E3177">
        <v>16611</v>
      </c>
      <c r="F3177" t="str">
        <f t="shared" si="197"/>
        <v>RURAL</v>
      </c>
      <c r="G3177">
        <f t="shared" si="198"/>
        <v>0.82890074574595196</v>
      </c>
      <c r="H3177">
        <f t="shared" si="199"/>
        <v>0.17109925425404804</v>
      </c>
    </row>
    <row r="3178" spans="1:8" x14ac:dyDescent="0.25">
      <c r="A3178" t="s">
        <v>3154</v>
      </c>
      <c r="B3178" t="str">
        <f t="shared" si="196"/>
        <v>21390</v>
      </c>
      <c r="C3178">
        <v>19364</v>
      </c>
      <c r="D3178">
        <v>19364</v>
      </c>
      <c r="E3178">
        <v>0</v>
      </c>
      <c r="F3178" t="str">
        <f t="shared" si="197"/>
        <v>RURAL</v>
      </c>
      <c r="G3178">
        <f t="shared" si="198"/>
        <v>1</v>
      </c>
      <c r="H3178">
        <f t="shared" si="199"/>
        <v>0</v>
      </c>
    </row>
    <row r="3179" spans="1:8" x14ac:dyDescent="0.25">
      <c r="A3179" t="s">
        <v>3155</v>
      </c>
      <c r="B3179" t="str">
        <f t="shared" si="196"/>
        <v>21390</v>
      </c>
      <c r="C3179">
        <v>28538</v>
      </c>
      <c r="D3179">
        <v>28538</v>
      </c>
      <c r="E3179">
        <v>0</v>
      </c>
      <c r="F3179" t="str">
        <f t="shared" si="197"/>
        <v>RURAL</v>
      </c>
      <c r="G3179">
        <f t="shared" si="198"/>
        <v>1</v>
      </c>
      <c r="H3179">
        <f t="shared" si="199"/>
        <v>0</v>
      </c>
    </row>
    <row r="3180" spans="1:8" x14ac:dyDescent="0.25">
      <c r="A3180" t="s">
        <v>3156</v>
      </c>
      <c r="B3180" t="str">
        <f t="shared" si="196"/>
        <v>21390</v>
      </c>
      <c r="C3180">
        <v>19506</v>
      </c>
      <c r="D3180">
        <v>19506</v>
      </c>
      <c r="E3180">
        <v>0</v>
      </c>
      <c r="F3180" t="str">
        <f t="shared" si="197"/>
        <v>RURAL</v>
      </c>
      <c r="G3180">
        <f t="shared" si="198"/>
        <v>1</v>
      </c>
      <c r="H3180">
        <f t="shared" si="199"/>
        <v>0</v>
      </c>
    </row>
    <row r="3181" spans="1:8" x14ac:dyDescent="0.25">
      <c r="A3181" t="s">
        <v>3157</v>
      </c>
      <c r="B3181" t="str">
        <f t="shared" si="196"/>
        <v>21390</v>
      </c>
      <c r="C3181">
        <v>47900</v>
      </c>
      <c r="D3181">
        <v>47900</v>
      </c>
      <c r="E3181">
        <v>0</v>
      </c>
      <c r="F3181" t="str">
        <f t="shared" si="197"/>
        <v>RURAL</v>
      </c>
      <c r="G3181">
        <f t="shared" si="198"/>
        <v>1</v>
      </c>
      <c r="H3181">
        <f t="shared" si="199"/>
        <v>0</v>
      </c>
    </row>
    <row r="3182" spans="1:8" x14ac:dyDescent="0.25">
      <c r="A3182" t="s">
        <v>3158</v>
      </c>
      <c r="B3182" t="str">
        <f t="shared" si="196"/>
        <v>21390</v>
      </c>
      <c r="C3182">
        <v>36505</v>
      </c>
      <c r="D3182">
        <v>36505</v>
      </c>
      <c r="E3182">
        <v>0</v>
      </c>
      <c r="F3182" t="str">
        <f t="shared" si="197"/>
        <v>RURAL</v>
      </c>
      <c r="G3182">
        <f t="shared" si="198"/>
        <v>1</v>
      </c>
      <c r="H3182">
        <f t="shared" si="199"/>
        <v>0</v>
      </c>
    </row>
    <row r="3183" spans="1:8" x14ac:dyDescent="0.25">
      <c r="A3183" t="s">
        <v>3159</v>
      </c>
      <c r="B3183" t="str">
        <f t="shared" si="196"/>
        <v>21390</v>
      </c>
      <c r="C3183">
        <v>63524</v>
      </c>
      <c r="D3183">
        <v>56529</v>
      </c>
      <c r="E3183">
        <v>6995</v>
      </c>
      <c r="F3183" t="str">
        <f t="shared" si="197"/>
        <v>RURAL</v>
      </c>
      <c r="G3183">
        <f t="shared" si="198"/>
        <v>0.88988413827844592</v>
      </c>
      <c r="H3183">
        <f t="shared" si="199"/>
        <v>0.11011586172155406</v>
      </c>
    </row>
    <row r="3184" spans="1:8" x14ac:dyDescent="0.25">
      <c r="A3184" t="s">
        <v>3160</v>
      </c>
      <c r="B3184" t="str">
        <f t="shared" si="196"/>
        <v>21390</v>
      </c>
      <c r="C3184">
        <v>52830</v>
      </c>
      <c r="D3184">
        <v>52830</v>
      </c>
      <c r="E3184">
        <v>0</v>
      </c>
      <c r="F3184" t="str">
        <f t="shared" si="197"/>
        <v>RURAL</v>
      </c>
      <c r="G3184">
        <f t="shared" si="198"/>
        <v>1</v>
      </c>
      <c r="H3184">
        <f t="shared" si="199"/>
        <v>0</v>
      </c>
    </row>
    <row r="3185" spans="1:8" x14ac:dyDescent="0.25">
      <c r="A3185" t="s">
        <v>3161</v>
      </c>
      <c r="B3185" t="str">
        <f t="shared" si="196"/>
        <v>21391</v>
      </c>
      <c r="C3185">
        <v>77483</v>
      </c>
      <c r="D3185">
        <v>77483</v>
      </c>
      <c r="E3185">
        <v>0</v>
      </c>
      <c r="F3185" t="str">
        <f t="shared" si="197"/>
        <v>RURAL</v>
      </c>
      <c r="G3185">
        <f t="shared" si="198"/>
        <v>1</v>
      </c>
      <c r="H3185">
        <f t="shared" si="199"/>
        <v>0</v>
      </c>
    </row>
    <row r="3186" spans="1:8" x14ac:dyDescent="0.25">
      <c r="A3186" t="s">
        <v>3162</v>
      </c>
      <c r="B3186" t="str">
        <f t="shared" si="196"/>
        <v>21391</v>
      </c>
      <c r="C3186">
        <v>106227</v>
      </c>
      <c r="D3186">
        <v>106227</v>
      </c>
      <c r="E3186">
        <v>0</v>
      </c>
      <c r="F3186" t="str">
        <f t="shared" si="197"/>
        <v>RURAL</v>
      </c>
      <c r="G3186">
        <f t="shared" si="198"/>
        <v>1</v>
      </c>
      <c r="H3186">
        <f t="shared" si="199"/>
        <v>0</v>
      </c>
    </row>
    <row r="3187" spans="1:8" x14ac:dyDescent="0.25">
      <c r="A3187" t="s">
        <v>3163</v>
      </c>
      <c r="B3187" t="str">
        <f t="shared" si="196"/>
        <v>21391</v>
      </c>
      <c r="C3187">
        <v>43817</v>
      </c>
      <c r="D3187">
        <v>43817</v>
      </c>
      <c r="E3187">
        <v>0</v>
      </c>
      <c r="F3187" t="str">
        <f t="shared" si="197"/>
        <v>RURAL</v>
      </c>
      <c r="G3187">
        <f t="shared" si="198"/>
        <v>1</v>
      </c>
      <c r="H3187">
        <f t="shared" si="199"/>
        <v>0</v>
      </c>
    </row>
    <row r="3188" spans="1:8" x14ac:dyDescent="0.25">
      <c r="A3188" t="s">
        <v>3164</v>
      </c>
      <c r="B3188" t="str">
        <f t="shared" si="196"/>
        <v>21391</v>
      </c>
      <c r="C3188">
        <v>137398</v>
      </c>
      <c r="D3188">
        <v>116974</v>
      </c>
      <c r="E3188">
        <v>20424</v>
      </c>
      <c r="F3188" t="str">
        <f t="shared" si="197"/>
        <v>RURAL</v>
      </c>
      <c r="G3188">
        <f t="shared" si="198"/>
        <v>0.85135154805746804</v>
      </c>
      <c r="H3188">
        <f t="shared" si="199"/>
        <v>0.14864845194253193</v>
      </c>
    </row>
    <row r="3189" spans="1:8" x14ac:dyDescent="0.25">
      <c r="A3189" t="s">
        <v>3165</v>
      </c>
      <c r="B3189" t="str">
        <f t="shared" si="196"/>
        <v>21391</v>
      </c>
      <c r="C3189">
        <v>36887</v>
      </c>
      <c r="D3189">
        <v>36887</v>
      </c>
      <c r="E3189">
        <v>0</v>
      </c>
      <c r="F3189" t="str">
        <f t="shared" si="197"/>
        <v>RURAL</v>
      </c>
      <c r="G3189">
        <f t="shared" si="198"/>
        <v>1</v>
      </c>
      <c r="H3189">
        <f t="shared" si="199"/>
        <v>0</v>
      </c>
    </row>
    <row r="3190" spans="1:8" x14ac:dyDescent="0.25">
      <c r="A3190" t="s">
        <v>3166</v>
      </c>
      <c r="B3190" t="str">
        <f t="shared" si="196"/>
        <v>21391</v>
      </c>
      <c r="C3190">
        <v>39350</v>
      </c>
      <c r="D3190">
        <v>39350</v>
      </c>
      <c r="E3190">
        <v>0</v>
      </c>
      <c r="F3190" t="str">
        <f t="shared" si="197"/>
        <v>RURAL</v>
      </c>
      <c r="G3190">
        <f t="shared" si="198"/>
        <v>1</v>
      </c>
      <c r="H3190">
        <f t="shared" si="199"/>
        <v>0</v>
      </c>
    </row>
    <row r="3191" spans="1:8" x14ac:dyDescent="0.25">
      <c r="A3191" t="s">
        <v>3167</v>
      </c>
      <c r="B3191" t="str">
        <f t="shared" si="196"/>
        <v>21392</v>
      </c>
      <c r="C3191">
        <v>115713</v>
      </c>
      <c r="D3191">
        <v>115713</v>
      </c>
      <c r="E3191">
        <v>0</v>
      </c>
      <c r="F3191" t="str">
        <f t="shared" si="197"/>
        <v>RURAL</v>
      </c>
      <c r="G3191">
        <f t="shared" si="198"/>
        <v>1</v>
      </c>
      <c r="H3191">
        <f t="shared" si="199"/>
        <v>0</v>
      </c>
    </row>
    <row r="3192" spans="1:8" x14ac:dyDescent="0.25">
      <c r="A3192" t="s">
        <v>3168</v>
      </c>
      <c r="B3192" t="str">
        <f t="shared" si="196"/>
        <v>21392</v>
      </c>
      <c r="C3192">
        <v>43215</v>
      </c>
      <c r="D3192">
        <v>43215</v>
      </c>
      <c r="E3192">
        <v>0</v>
      </c>
      <c r="F3192" t="str">
        <f t="shared" si="197"/>
        <v>RURAL</v>
      </c>
      <c r="G3192">
        <f t="shared" si="198"/>
        <v>1</v>
      </c>
      <c r="H3192">
        <f t="shared" si="199"/>
        <v>0</v>
      </c>
    </row>
    <row r="3193" spans="1:8" x14ac:dyDescent="0.25">
      <c r="A3193" t="s">
        <v>3169</v>
      </c>
      <c r="B3193" t="str">
        <f t="shared" si="196"/>
        <v>21392</v>
      </c>
      <c r="C3193">
        <v>96634</v>
      </c>
      <c r="D3193">
        <v>80869</v>
      </c>
      <c r="E3193">
        <v>15765</v>
      </c>
      <c r="F3193" t="str">
        <f t="shared" si="197"/>
        <v>RURAL</v>
      </c>
      <c r="G3193">
        <f t="shared" si="198"/>
        <v>0.83685866258252783</v>
      </c>
      <c r="H3193">
        <f t="shared" si="199"/>
        <v>0.16314133741747211</v>
      </c>
    </row>
    <row r="3194" spans="1:8" x14ac:dyDescent="0.25">
      <c r="A3194" t="s">
        <v>3170</v>
      </c>
      <c r="B3194" t="str">
        <f t="shared" si="196"/>
        <v>21392</v>
      </c>
      <c r="C3194">
        <v>41258</v>
      </c>
      <c r="D3194">
        <v>41258</v>
      </c>
      <c r="E3194">
        <v>0</v>
      </c>
      <c r="F3194" t="str">
        <f t="shared" si="197"/>
        <v>RURAL</v>
      </c>
      <c r="G3194">
        <f t="shared" si="198"/>
        <v>1</v>
      </c>
      <c r="H3194">
        <f t="shared" si="199"/>
        <v>0</v>
      </c>
    </row>
    <row r="3195" spans="1:8" x14ac:dyDescent="0.25">
      <c r="A3195" t="s">
        <v>3171</v>
      </c>
      <c r="B3195" t="str">
        <f t="shared" si="196"/>
        <v>21392</v>
      </c>
      <c r="C3195">
        <v>100402</v>
      </c>
      <c r="D3195">
        <v>100402</v>
      </c>
      <c r="E3195">
        <v>0</v>
      </c>
      <c r="F3195" t="str">
        <f t="shared" si="197"/>
        <v>RURAL</v>
      </c>
      <c r="G3195">
        <f t="shared" si="198"/>
        <v>1</v>
      </c>
      <c r="H3195">
        <f t="shared" si="199"/>
        <v>0</v>
      </c>
    </row>
    <row r="3196" spans="1:8" x14ac:dyDescent="0.25">
      <c r="A3196" t="s">
        <v>3172</v>
      </c>
      <c r="B3196" t="str">
        <f t="shared" si="196"/>
        <v>21392</v>
      </c>
      <c r="C3196">
        <v>43564</v>
      </c>
      <c r="D3196">
        <v>38492</v>
      </c>
      <c r="E3196">
        <v>5072</v>
      </c>
      <c r="F3196" t="str">
        <f t="shared" si="197"/>
        <v>RURAL</v>
      </c>
      <c r="G3196">
        <f t="shared" si="198"/>
        <v>0.88357359287485082</v>
      </c>
      <c r="H3196">
        <f t="shared" si="199"/>
        <v>0.11642640712514921</v>
      </c>
    </row>
    <row r="3197" spans="1:8" x14ac:dyDescent="0.25">
      <c r="A3197" t="s">
        <v>3173</v>
      </c>
      <c r="B3197" t="str">
        <f t="shared" si="196"/>
        <v>21392</v>
      </c>
      <c r="C3197">
        <v>60455</v>
      </c>
      <c r="D3197">
        <v>39685</v>
      </c>
      <c r="E3197">
        <v>20770</v>
      </c>
      <c r="F3197" t="str">
        <f t="shared" si="197"/>
        <v>RURAL</v>
      </c>
      <c r="G3197">
        <f t="shared" si="198"/>
        <v>0.65643867339343309</v>
      </c>
      <c r="H3197">
        <f t="shared" si="199"/>
        <v>0.34356132660656685</v>
      </c>
    </row>
    <row r="3198" spans="1:8" x14ac:dyDescent="0.25">
      <c r="A3198" t="s">
        <v>3174</v>
      </c>
      <c r="B3198" t="str">
        <f t="shared" si="196"/>
        <v>21392</v>
      </c>
      <c r="C3198">
        <v>108942</v>
      </c>
      <c r="D3198">
        <v>100608</v>
      </c>
      <c r="E3198">
        <v>8334</v>
      </c>
      <c r="F3198" t="str">
        <f t="shared" si="197"/>
        <v>RURAL</v>
      </c>
      <c r="G3198">
        <f t="shared" si="198"/>
        <v>0.92350057828936494</v>
      </c>
      <c r="H3198">
        <f t="shared" si="199"/>
        <v>7.6499421710635021E-2</v>
      </c>
    </row>
    <row r="3199" spans="1:8" x14ac:dyDescent="0.25">
      <c r="A3199" t="s">
        <v>3175</v>
      </c>
      <c r="B3199" t="str">
        <f t="shared" si="196"/>
        <v>21393</v>
      </c>
      <c r="C3199">
        <v>152865</v>
      </c>
      <c r="D3199">
        <v>146645</v>
      </c>
      <c r="E3199">
        <v>6220</v>
      </c>
      <c r="F3199" t="str">
        <f t="shared" si="197"/>
        <v>RURAL</v>
      </c>
      <c r="G3199">
        <f t="shared" si="198"/>
        <v>0.95931050273116802</v>
      </c>
      <c r="H3199">
        <f t="shared" si="199"/>
        <v>4.0689497268831976E-2</v>
      </c>
    </row>
    <row r="3200" spans="1:8" x14ac:dyDescent="0.25">
      <c r="A3200" t="s">
        <v>3176</v>
      </c>
      <c r="B3200" t="str">
        <f t="shared" si="196"/>
        <v>21393</v>
      </c>
      <c r="C3200">
        <v>327081</v>
      </c>
      <c r="D3200">
        <v>228843</v>
      </c>
      <c r="E3200">
        <v>98238</v>
      </c>
      <c r="F3200" t="str">
        <f t="shared" si="197"/>
        <v>RURAL</v>
      </c>
      <c r="G3200">
        <f t="shared" si="198"/>
        <v>0.69965237968576588</v>
      </c>
      <c r="H3200">
        <f t="shared" si="199"/>
        <v>0.30034762031423407</v>
      </c>
    </row>
    <row r="3201" spans="1:8" x14ac:dyDescent="0.25">
      <c r="A3201" t="s">
        <v>3177</v>
      </c>
      <c r="B3201" t="str">
        <f t="shared" si="196"/>
        <v>21393</v>
      </c>
      <c r="C3201">
        <v>185028</v>
      </c>
      <c r="D3201">
        <v>180205</v>
      </c>
      <c r="E3201">
        <v>4823</v>
      </c>
      <c r="F3201" t="str">
        <f t="shared" si="197"/>
        <v>RURAL</v>
      </c>
      <c r="G3201">
        <f t="shared" si="198"/>
        <v>0.97393367490325788</v>
      </c>
      <c r="H3201">
        <f t="shared" si="199"/>
        <v>2.6066325096742116E-2</v>
      </c>
    </row>
    <row r="3202" spans="1:8" x14ac:dyDescent="0.25">
      <c r="A3202" t="s">
        <v>3178</v>
      </c>
      <c r="B3202" t="str">
        <f t="shared" si="196"/>
        <v>21393</v>
      </c>
      <c r="C3202">
        <v>168325</v>
      </c>
      <c r="D3202">
        <v>147301</v>
      </c>
      <c r="E3202">
        <v>21024</v>
      </c>
      <c r="F3202" t="str">
        <f t="shared" si="197"/>
        <v>RURAL</v>
      </c>
      <c r="G3202">
        <f t="shared" si="198"/>
        <v>0.87509876726570623</v>
      </c>
      <c r="H3202">
        <f t="shared" si="199"/>
        <v>0.12490123273429378</v>
      </c>
    </row>
    <row r="3203" spans="1:8" x14ac:dyDescent="0.25">
      <c r="A3203" t="s">
        <v>3179</v>
      </c>
      <c r="B3203" t="str">
        <f t="shared" ref="B3203:B3266" si="200">LEFT(A3203,5)</f>
        <v>21393</v>
      </c>
      <c r="C3203">
        <v>89819</v>
      </c>
      <c r="D3203">
        <v>89819</v>
      </c>
      <c r="E3203">
        <v>0</v>
      </c>
      <c r="F3203" t="str">
        <f t="shared" ref="F3203:F3266" si="201">IF(D3203/C3203&gt;0.6,"RURAL", "URBAN")</f>
        <v>RURAL</v>
      </c>
      <c r="G3203">
        <f t="shared" ref="G3203:G3266" si="202">D3203/C3203</f>
        <v>1</v>
      </c>
      <c r="H3203">
        <f t="shared" ref="H3203:H3266" si="203">E3203/C3203</f>
        <v>0</v>
      </c>
    </row>
    <row r="3204" spans="1:8" x14ac:dyDescent="0.25">
      <c r="A3204" t="s">
        <v>3180</v>
      </c>
      <c r="B3204" t="str">
        <f t="shared" si="200"/>
        <v>21393</v>
      </c>
      <c r="C3204">
        <v>52422</v>
      </c>
      <c r="D3204">
        <v>52422</v>
      </c>
      <c r="E3204">
        <v>0</v>
      </c>
      <c r="F3204" t="str">
        <f t="shared" si="201"/>
        <v>RURAL</v>
      </c>
      <c r="G3204">
        <f t="shared" si="202"/>
        <v>1</v>
      </c>
      <c r="H3204">
        <f t="shared" si="203"/>
        <v>0</v>
      </c>
    </row>
    <row r="3205" spans="1:8" x14ac:dyDescent="0.25">
      <c r="A3205" t="s">
        <v>3181</v>
      </c>
      <c r="B3205" t="str">
        <f t="shared" si="200"/>
        <v>21393</v>
      </c>
      <c r="C3205">
        <v>116136</v>
      </c>
      <c r="D3205">
        <v>116136</v>
      </c>
      <c r="E3205">
        <v>0</v>
      </c>
      <c r="F3205" t="str">
        <f t="shared" si="201"/>
        <v>RURAL</v>
      </c>
      <c r="G3205">
        <f t="shared" si="202"/>
        <v>1</v>
      </c>
      <c r="H3205">
        <f t="shared" si="203"/>
        <v>0</v>
      </c>
    </row>
    <row r="3206" spans="1:8" x14ac:dyDescent="0.25">
      <c r="A3206" t="s">
        <v>3182</v>
      </c>
      <c r="B3206" t="str">
        <f t="shared" si="200"/>
        <v>21393</v>
      </c>
      <c r="C3206">
        <v>148991</v>
      </c>
      <c r="D3206">
        <v>143560</v>
      </c>
      <c r="E3206">
        <v>5431</v>
      </c>
      <c r="F3206" t="str">
        <f t="shared" si="201"/>
        <v>RURAL</v>
      </c>
      <c r="G3206">
        <f t="shared" si="202"/>
        <v>0.96354813377989279</v>
      </c>
      <c r="H3206">
        <f t="shared" si="203"/>
        <v>3.6451866220107258E-2</v>
      </c>
    </row>
    <row r="3207" spans="1:8" x14ac:dyDescent="0.25">
      <c r="A3207" t="s">
        <v>3183</v>
      </c>
      <c r="B3207" t="str">
        <f t="shared" si="200"/>
        <v>21393</v>
      </c>
      <c r="C3207">
        <v>72115</v>
      </c>
      <c r="D3207">
        <v>50296</v>
      </c>
      <c r="E3207">
        <v>21819</v>
      </c>
      <c r="F3207" t="str">
        <f t="shared" si="201"/>
        <v>RURAL</v>
      </c>
      <c r="G3207">
        <f t="shared" si="202"/>
        <v>0.69744158635512721</v>
      </c>
      <c r="H3207">
        <f t="shared" si="203"/>
        <v>0.30255841364487279</v>
      </c>
    </row>
    <row r="3208" spans="1:8" x14ac:dyDescent="0.25">
      <c r="A3208" t="s">
        <v>3184</v>
      </c>
      <c r="B3208" t="str">
        <f t="shared" si="200"/>
        <v>21393</v>
      </c>
      <c r="C3208">
        <v>74579</v>
      </c>
      <c r="D3208">
        <v>68820</v>
      </c>
      <c r="E3208">
        <v>5759</v>
      </c>
      <c r="F3208" t="str">
        <f t="shared" si="201"/>
        <v>RURAL</v>
      </c>
      <c r="G3208">
        <f t="shared" si="202"/>
        <v>0.9227798710092654</v>
      </c>
      <c r="H3208">
        <f t="shared" si="203"/>
        <v>7.722012899073466E-2</v>
      </c>
    </row>
    <row r="3209" spans="1:8" x14ac:dyDescent="0.25">
      <c r="A3209" t="s">
        <v>3185</v>
      </c>
      <c r="B3209" t="str">
        <f t="shared" si="200"/>
        <v>21393</v>
      </c>
      <c r="C3209">
        <v>98777</v>
      </c>
      <c r="D3209">
        <v>98777</v>
      </c>
      <c r="E3209">
        <v>0</v>
      </c>
      <c r="F3209" t="str">
        <f t="shared" si="201"/>
        <v>RURAL</v>
      </c>
      <c r="G3209">
        <f t="shared" si="202"/>
        <v>1</v>
      </c>
      <c r="H3209">
        <f t="shared" si="203"/>
        <v>0</v>
      </c>
    </row>
    <row r="3210" spans="1:8" x14ac:dyDescent="0.25">
      <c r="A3210" t="s">
        <v>3186</v>
      </c>
      <c r="B3210" t="str">
        <f t="shared" si="200"/>
        <v>21393</v>
      </c>
      <c r="C3210">
        <v>162859</v>
      </c>
      <c r="D3210">
        <v>128792</v>
      </c>
      <c r="E3210">
        <v>34067</v>
      </c>
      <c r="F3210" t="str">
        <f t="shared" si="201"/>
        <v>RURAL</v>
      </c>
      <c r="G3210">
        <f t="shared" si="202"/>
        <v>0.79081905206344139</v>
      </c>
      <c r="H3210">
        <f t="shared" si="203"/>
        <v>0.20918094793655861</v>
      </c>
    </row>
    <row r="3211" spans="1:8" x14ac:dyDescent="0.25">
      <c r="A3211" t="s">
        <v>3187</v>
      </c>
      <c r="B3211" t="str">
        <f t="shared" si="200"/>
        <v>21394</v>
      </c>
      <c r="C3211">
        <v>75537</v>
      </c>
      <c r="D3211">
        <v>56570</v>
      </c>
      <c r="E3211">
        <v>18967</v>
      </c>
      <c r="F3211" t="str">
        <f t="shared" si="201"/>
        <v>RURAL</v>
      </c>
      <c r="G3211">
        <f t="shared" si="202"/>
        <v>0.74890451037240025</v>
      </c>
      <c r="H3211">
        <f t="shared" si="203"/>
        <v>0.2510954896275997</v>
      </c>
    </row>
    <row r="3212" spans="1:8" x14ac:dyDescent="0.25">
      <c r="A3212" t="s">
        <v>3188</v>
      </c>
      <c r="B3212" t="str">
        <f t="shared" si="200"/>
        <v>21394</v>
      </c>
      <c r="C3212">
        <v>99624</v>
      </c>
      <c r="D3212">
        <v>99624</v>
      </c>
      <c r="E3212">
        <v>0</v>
      </c>
      <c r="F3212" t="str">
        <f t="shared" si="201"/>
        <v>RURAL</v>
      </c>
      <c r="G3212">
        <f t="shared" si="202"/>
        <v>1</v>
      </c>
      <c r="H3212">
        <f t="shared" si="203"/>
        <v>0</v>
      </c>
    </row>
    <row r="3213" spans="1:8" x14ac:dyDescent="0.25">
      <c r="A3213" t="s">
        <v>3189</v>
      </c>
      <c r="B3213" t="str">
        <f t="shared" si="200"/>
        <v>21394</v>
      </c>
      <c r="C3213">
        <v>127206</v>
      </c>
      <c r="D3213">
        <v>127206</v>
      </c>
      <c r="E3213">
        <v>0</v>
      </c>
      <c r="F3213" t="str">
        <f t="shared" si="201"/>
        <v>RURAL</v>
      </c>
      <c r="G3213">
        <f t="shared" si="202"/>
        <v>1</v>
      </c>
      <c r="H3213">
        <f t="shared" si="203"/>
        <v>0</v>
      </c>
    </row>
    <row r="3214" spans="1:8" x14ac:dyDescent="0.25">
      <c r="A3214" t="s">
        <v>3190</v>
      </c>
      <c r="B3214" t="str">
        <f t="shared" si="200"/>
        <v>21394</v>
      </c>
      <c r="C3214">
        <v>126837</v>
      </c>
      <c r="D3214">
        <v>111750</v>
      </c>
      <c r="E3214">
        <v>15087</v>
      </c>
      <c r="F3214" t="str">
        <f t="shared" si="201"/>
        <v>RURAL</v>
      </c>
      <c r="G3214">
        <f t="shared" si="202"/>
        <v>0.88105205894179139</v>
      </c>
      <c r="H3214">
        <f t="shared" si="203"/>
        <v>0.11894794105820856</v>
      </c>
    </row>
    <row r="3215" spans="1:8" x14ac:dyDescent="0.25">
      <c r="A3215" t="s">
        <v>3191</v>
      </c>
      <c r="B3215" t="str">
        <f t="shared" si="200"/>
        <v>21394</v>
      </c>
      <c r="C3215">
        <v>76670</v>
      </c>
      <c r="D3215">
        <v>76670</v>
      </c>
      <c r="E3215">
        <v>0</v>
      </c>
      <c r="F3215" t="str">
        <f t="shared" si="201"/>
        <v>RURAL</v>
      </c>
      <c r="G3215">
        <f t="shared" si="202"/>
        <v>1</v>
      </c>
      <c r="H3215">
        <f t="shared" si="203"/>
        <v>0</v>
      </c>
    </row>
    <row r="3216" spans="1:8" x14ac:dyDescent="0.25">
      <c r="A3216" t="s">
        <v>3192</v>
      </c>
      <c r="B3216" t="str">
        <f t="shared" si="200"/>
        <v>21394</v>
      </c>
      <c r="C3216">
        <v>104508</v>
      </c>
      <c r="D3216">
        <v>104508</v>
      </c>
      <c r="E3216">
        <v>0</v>
      </c>
      <c r="F3216" t="str">
        <f t="shared" si="201"/>
        <v>RURAL</v>
      </c>
      <c r="G3216">
        <f t="shared" si="202"/>
        <v>1</v>
      </c>
      <c r="H3216">
        <f t="shared" si="203"/>
        <v>0</v>
      </c>
    </row>
    <row r="3217" spans="1:8" x14ac:dyDescent="0.25">
      <c r="A3217" t="s">
        <v>3193</v>
      </c>
      <c r="B3217" t="str">
        <f t="shared" si="200"/>
        <v>21395</v>
      </c>
      <c r="C3217">
        <v>141365</v>
      </c>
      <c r="D3217">
        <v>122126</v>
      </c>
      <c r="E3217">
        <v>19239</v>
      </c>
      <c r="F3217" t="str">
        <f t="shared" si="201"/>
        <v>RURAL</v>
      </c>
      <c r="G3217">
        <f t="shared" si="202"/>
        <v>0.86390549287305907</v>
      </c>
      <c r="H3217">
        <f t="shared" si="203"/>
        <v>0.13609450712694091</v>
      </c>
    </row>
    <row r="3218" spans="1:8" x14ac:dyDescent="0.25">
      <c r="A3218" t="s">
        <v>3194</v>
      </c>
      <c r="B3218" t="str">
        <f t="shared" si="200"/>
        <v>21395</v>
      </c>
      <c r="C3218">
        <v>137942</v>
      </c>
      <c r="D3218">
        <v>130050</v>
      </c>
      <c r="E3218">
        <v>7892</v>
      </c>
      <c r="F3218" t="str">
        <f t="shared" si="201"/>
        <v>RURAL</v>
      </c>
      <c r="G3218">
        <f t="shared" si="202"/>
        <v>0.94278754838990297</v>
      </c>
      <c r="H3218">
        <f t="shared" si="203"/>
        <v>5.7212451610096998E-2</v>
      </c>
    </row>
    <row r="3219" spans="1:8" x14ac:dyDescent="0.25">
      <c r="A3219" t="s">
        <v>3195</v>
      </c>
      <c r="B3219" t="str">
        <f t="shared" si="200"/>
        <v>21395</v>
      </c>
      <c r="C3219">
        <v>109499</v>
      </c>
      <c r="D3219">
        <v>109499</v>
      </c>
      <c r="E3219">
        <v>0</v>
      </c>
      <c r="F3219" t="str">
        <f t="shared" si="201"/>
        <v>RURAL</v>
      </c>
      <c r="G3219">
        <f t="shared" si="202"/>
        <v>1</v>
      </c>
      <c r="H3219">
        <f t="shared" si="203"/>
        <v>0</v>
      </c>
    </row>
    <row r="3220" spans="1:8" x14ac:dyDescent="0.25">
      <c r="A3220" t="s">
        <v>3196</v>
      </c>
      <c r="B3220" t="str">
        <f t="shared" si="200"/>
        <v>21395</v>
      </c>
      <c r="C3220">
        <v>47451</v>
      </c>
      <c r="D3220">
        <v>47451</v>
      </c>
      <c r="E3220">
        <v>0</v>
      </c>
      <c r="F3220" t="str">
        <f t="shared" si="201"/>
        <v>RURAL</v>
      </c>
      <c r="G3220">
        <f t="shared" si="202"/>
        <v>1</v>
      </c>
      <c r="H3220">
        <f t="shared" si="203"/>
        <v>0</v>
      </c>
    </row>
    <row r="3221" spans="1:8" x14ac:dyDescent="0.25">
      <c r="A3221" t="s">
        <v>3197</v>
      </c>
      <c r="B3221" t="str">
        <f t="shared" si="200"/>
        <v>21395</v>
      </c>
      <c r="C3221">
        <v>23395</v>
      </c>
      <c r="D3221">
        <v>23395</v>
      </c>
      <c r="E3221">
        <v>0</v>
      </c>
      <c r="F3221" t="str">
        <f t="shared" si="201"/>
        <v>RURAL</v>
      </c>
      <c r="G3221">
        <f t="shared" si="202"/>
        <v>1</v>
      </c>
      <c r="H3221">
        <f t="shared" si="203"/>
        <v>0</v>
      </c>
    </row>
    <row r="3222" spans="1:8" x14ac:dyDescent="0.25">
      <c r="A3222" t="s">
        <v>3198</v>
      </c>
      <c r="B3222" t="str">
        <f t="shared" si="200"/>
        <v>21395</v>
      </c>
      <c r="C3222">
        <v>219195</v>
      </c>
      <c r="D3222">
        <v>150150</v>
      </c>
      <c r="E3222">
        <v>69045</v>
      </c>
      <c r="F3222" t="str">
        <f t="shared" si="201"/>
        <v>RURAL</v>
      </c>
      <c r="G3222">
        <f t="shared" si="202"/>
        <v>0.68500650106069938</v>
      </c>
      <c r="H3222">
        <f t="shared" si="203"/>
        <v>0.31499349893930062</v>
      </c>
    </row>
    <row r="3223" spans="1:8" x14ac:dyDescent="0.25">
      <c r="A3223" t="s">
        <v>3199</v>
      </c>
      <c r="B3223" t="str">
        <f t="shared" si="200"/>
        <v>21395</v>
      </c>
      <c r="C3223">
        <v>102668</v>
      </c>
      <c r="D3223">
        <v>102668</v>
      </c>
      <c r="E3223">
        <v>0</v>
      </c>
      <c r="F3223" t="str">
        <f t="shared" si="201"/>
        <v>RURAL</v>
      </c>
      <c r="G3223">
        <f t="shared" si="202"/>
        <v>1</v>
      </c>
      <c r="H3223">
        <f t="shared" si="203"/>
        <v>0</v>
      </c>
    </row>
    <row r="3224" spans="1:8" x14ac:dyDescent="0.25">
      <c r="A3224" t="s">
        <v>3200</v>
      </c>
      <c r="B3224" t="str">
        <f t="shared" si="200"/>
        <v>21395</v>
      </c>
      <c r="C3224">
        <v>181649</v>
      </c>
      <c r="D3224">
        <v>161993</v>
      </c>
      <c r="E3224">
        <v>19656</v>
      </c>
      <c r="F3224" t="str">
        <f t="shared" si="201"/>
        <v>RURAL</v>
      </c>
      <c r="G3224">
        <f t="shared" si="202"/>
        <v>0.89179131181564442</v>
      </c>
      <c r="H3224">
        <f t="shared" si="203"/>
        <v>0.10820868818435554</v>
      </c>
    </row>
    <row r="3225" spans="1:8" x14ac:dyDescent="0.25">
      <c r="A3225" t="s">
        <v>3201</v>
      </c>
      <c r="B3225" t="str">
        <f t="shared" si="200"/>
        <v>21395</v>
      </c>
      <c r="C3225">
        <v>78214</v>
      </c>
      <c r="D3225">
        <v>78214</v>
      </c>
      <c r="E3225">
        <v>0</v>
      </c>
      <c r="F3225" t="str">
        <f t="shared" si="201"/>
        <v>RURAL</v>
      </c>
      <c r="G3225">
        <f t="shared" si="202"/>
        <v>1</v>
      </c>
      <c r="H3225">
        <f t="shared" si="203"/>
        <v>0</v>
      </c>
    </row>
    <row r="3226" spans="1:8" x14ac:dyDescent="0.25">
      <c r="A3226" t="s">
        <v>3202</v>
      </c>
      <c r="B3226" t="str">
        <f t="shared" si="200"/>
        <v>21395</v>
      </c>
      <c r="C3226">
        <v>108110</v>
      </c>
      <c r="D3226">
        <v>108110</v>
      </c>
      <c r="E3226">
        <v>0</v>
      </c>
      <c r="F3226" t="str">
        <f t="shared" si="201"/>
        <v>RURAL</v>
      </c>
      <c r="G3226">
        <f t="shared" si="202"/>
        <v>1</v>
      </c>
      <c r="H3226">
        <f t="shared" si="203"/>
        <v>0</v>
      </c>
    </row>
    <row r="3227" spans="1:8" x14ac:dyDescent="0.25">
      <c r="A3227" t="s">
        <v>3203</v>
      </c>
      <c r="B3227" t="str">
        <f t="shared" si="200"/>
        <v>21395</v>
      </c>
      <c r="C3227">
        <v>158742</v>
      </c>
      <c r="D3227">
        <v>158742</v>
      </c>
      <c r="E3227">
        <v>0</v>
      </c>
      <c r="F3227" t="str">
        <f t="shared" si="201"/>
        <v>RURAL</v>
      </c>
      <c r="G3227">
        <f t="shared" si="202"/>
        <v>1</v>
      </c>
      <c r="H3227">
        <f t="shared" si="203"/>
        <v>0</v>
      </c>
    </row>
    <row r="3228" spans="1:8" x14ac:dyDescent="0.25">
      <c r="A3228" t="s">
        <v>3204</v>
      </c>
      <c r="B3228" t="str">
        <f t="shared" si="200"/>
        <v>21395</v>
      </c>
      <c r="C3228">
        <v>190799</v>
      </c>
      <c r="D3228">
        <v>184644</v>
      </c>
      <c r="E3228">
        <v>6155</v>
      </c>
      <c r="F3228" t="str">
        <f t="shared" si="201"/>
        <v>RURAL</v>
      </c>
      <c r="G3228">
        <f t="shared" si="202"/>
        <v>0.96774092107400977</v>
      </c>
      <c r="H3228">
        <f t="shared" si="203"/>
        <v>3.2259078925990177E-2</v>
      </c>
    </row>
    <row r="3229" spans="1:8" x14ac:dyDescent="0.25">
      <c r="A3229" t="s">
        <v>3205</v>
      </c>
      <c r="B3229" t="str">
        <f t="shared" si="200"/>
        <v>21395</v>
      </c>
      <c r="C3229">
        <v>77840</v>
      </c>
      <c r="D3229">
        <v>77840</v>
      </c>
      <c r="E3229">
        <v>0</v>
      </c>
      <c r="F3229" t="str">
        <f t="shared" si="201"/>
        <v>RURAL</v>
      </c>
      <c r="G3229">
        <f t="shared" si="202"/>
        <v>1</v>
      </c>
      <c r="H3229">
        <f t="shared" si="203"/>
        <v>0</v>
      </c>
    </row>
    <row r="3230" spans="1:8" x14ac:dyDescent="0.25">
      <c r="A3230" t="s">
        <v>3206</v>
      </c>
      <c r="B3230" t="str">
        <f t="shared" si="200"/>
        <v>21396</v>
      </c>
      <c r="C3230">
        <v>54514</v>
      </c>
      <c r="D3230">
        <v>54514</v>
      </c>
      <c r="E3230">
        <v>0</v>
      </c>
      <c r="F3230" t="str">
        <f t="shared" si="201"/>
        <v>RURAL</v>
      </c>
      <c r="G3230">
        <f t="shared" si="202"/>
        <v>1</v>
      </c>
      <c r="H3230">
        <f t="shared" si="203"/>
        <v>0</v>
      </c>
    </row>
    <row r="3231" spans="1:8" x14ac:dyDescent="0.25">
      <c r="A3231" t="s">
        <v>3207</v>
      </c>
      <c r="B3231" t="str">
        <f t="shared" si="200"/>
        <v>21396</v>
      </c>
      <c r="C3231">
        <v>55233</v>
      </c>
      <c r="D3231">
        <v>46887</v>
      </c>
      <c r="E3231">
        <v>8346</v>
      </c>
      <c r="F3231" t="str">
        <f t="shared" si="201"/>
        <v>RURAL</v>
      </c>
      <c r="G3231">
        <f t="shared" si="202"/>
        <v>0.84889468252675027</v>
      </c>
      <c r="H3231">
        <f t="shared" si="203"/>
        <v>0.15110531747324968</v>
      </c>
    </row>
    <row r="3232" spans="1:8" x14ac:dyDescent="0.25">
      <c r="A3232" t="s">
        <v>3208</v>
      </c>
      <c r="B3232" t="str">
        <f t="shared" si="200"/>
        <v>21396</v>
      </c>
      <c r="C3232">
        <v>28952</v>
      </c>
      <c r="D3232">
        <v>28952</v>
      </c>
      <c r="E3232">
        <v>0</v>
      </c>
      <c r="F3232" t="str">
        <f t="shared" si="201"/>
        <v>RURAL</v>
      </c>
      <c r="G3232">
        <f t="shared" si="202"/>
        <v>1</v>
      </c>
      <c r="H3232">
        <f t="shared" si="203"/>
        <v>0</v>
      </c>
    </row>
    <row r="3233" spans="1:8" x14ac:dyDescent="0.25">
      <c r="A3233" t="s">
        <v>3209</v>
      </c>
      <c r="B3233" t="str">
        <f t="shared" si="200"/>
        <v>21396</v>
      </c>
      <c r="C3233">
        <v>87895</v>
      </c>
      <c r="D3233">
        <v>79496</v>
      </c>
      <c r="E3233">
        <v>8399</v>
      </c>
      <c r="F3233" t="str">
        <f t="shared" si="201"/>
        <v>RURAL</v>
      </c>
      <c r="G3233">
        <f t="shared" si="202"/>
        <v>0.90444280106945785</v>
      </c>
      <c r="H3233">
        <f t="shared" si="203"/>
        <v>9.5557198930542125E-2</v>
      </c>
    </row>
    <row r="3234" spans="1:8" x14ac:dyDescent="0.25">
      <c r="A3234" t="s">
        <v>3210</v>
      </c>
      <c r="B3234" t="str">
        <f t="shared" si="200"/>
        <v>21396</v>
      </c>
      <c r="C3234">
        <v>66029</v>
      </c>
      <c r="D3234">
        <v>61369</v>
      </c>
      <c r="E3234">
        <v>4660</v>
      </c>
      <c r="F3234" t="str">
        <f t="shared" si="201"/>
        <v>RURAL</v>
      </c>
      <c r="G3234">
        <f t="shared" si="202"/>
        <v>0.92942494964333855</v>
      </c>
      <c r="H3234">
        <f t="shared" si="203"/>
        <v>7.0575050356661465E-2</v>
      </c>
    </row>
    <row r="3235" spans="1:8" x14ac:dyDescent="0.25">
      <c r="A3235" t="s">
        <v>3211</v>
      </c>
      <c r="B3235" t="str">
        <f t="shared" si="200"/>
        <v>21396</v>
      </c>
      <c r="C3235">
        <v>70542</v>
      </c>
      <c r="D3235">
        <v>70542</v>
      </c>
      <c r="E3235">
        <v>0</v>
      </c>
      <c r="F3235" t="str">
        <f t="shared" si="201"/>
        <v>RURAL</v>
      </c>
      <c r="G3235">
        <f t="shared" si="202"/>
        <v>1</v>
      </c>
      <c r="H3235">
        <f t="shared" si="203"/>
        <v>0</v>
      </c>
    </row>
    <row r="3236" spans="1:8" x14ac:dyDescent="0.25">
      <c r="A3236" t="s">
        <v>3212</v>
      </c>
      <c r="B3236" t="str">
        <f t="shared" si="200"/>
        <v>21396</v>
      </c>
      <c r="C3236">
        <v>15258</v>
      </c>
      <c r="D3236">
        <v>15258</v>
      </c>
      <c r="E3236">
        <v>0</v>
      </c>
      <c r="F3236" t="str">
        <f t="shared" si="201"/>
        <v>RURAL</v>
      </c>
      <c r="G3236">
        <f t="shared" si="202"/>
        <v>1</v>
      </c>
      <c r="H3236">
        <f t="shared" si="203"/>
        <v>0</v>
      </c>
    </row>
    <row r="3237" spans="1:8" x14ac:dyDescent="0.25">
      <c r="A3237" t="s">
        <v>3213</v>
      </c>
      <c r="B3237" t="str">
        <f t="shared" si="200"/>
        <v>21396</v>
      </c>
      <c r="C3237">
        <v>35376</v>
      </c>
      <c r="D3237">
        <v>35376</v>
      </c>
      <c r="E3237">
        <v>0</v>
      </c>
      <c r="F3237" t="str">
        <f t="shared" si="201"/>
        <v>RURAL</v>
      </c>
      <c r="G3237">
        <f t="shared" si="202"/>
        <v>1</v>
      </c>
      <c r="H3237">
        <f t="shared" si="203"/>
        <v>0</v>
      </c>
    </row>
    <row r="3238" spans="1:8" x14ac:dyDescent="0.25">
      <c r="A3238" t="s">
        <v>3214</v>
      </c>
      <c r="B3238" t="str">
        <f t="shared" si="200"/>
        <v>21396</v>
      </c>
      <c r="C3238">
        <v>19457</v>
      </c>
      <c r="D3238">
        <v>19457</v>
      </c>
      <c r="E3238">
        <v>0</v>
      </c>
      <c r="F3238" t="str">
        <f t="shared" si="201"/>
        <v>RURAL</v>
      </c>
      <c r="G3238">
        <f t="shared" si="202"/>
        <v>1</v>
      </c>
      <c r="H3238">
        <f t="shared" si="203"/>
        <v>0</v>
      </c>
    </row>
    <row r="3239" spans="1:8" x14ac:dyDescent="0.25">
      <c r="A3239" t="s">
        <v>3215</v>
      </c>
      <c r="B3239" t="str">
        <f t="shared" si="200"/>
        <v>21396</v>
      </c>
      <c r="C3239">
        <v>222518</v>
      </c>
      <c r="D3239">
        <v>132758</v>
      </c>
      <c r="E3239">
        <v>89760</v>
      </c>
      <c r="F3239" t="str">
        <f t="shared" si="201"/>
        <v>URBAN</v>
      </c>
      <c r="G3239">
        <f t="shared" si="202"/>
        <v>0.59661690290223712</v>
      </c>
      <c r="H3239">
        <f t="shared" si="203"/>
        <v>0.40338309709776288</v>
      </c>
    </row>
    <row r="3240" spans="1:8" x14ac:dyDescent="0.25">
      <c r="A3240" t="s">
        <v>3216</v>
      </c>
      <c r="B3240" t="str">
        <f t="shared" si="200"/>
        <v>21396</v>
      </c>
      <c r="C3240">
        <v>47586</v>
      </c>
      <c r="D3240">
        <v>47586</v>
      </c>
      <c r="E3240">
        <v>0</v>
      </c>
      <c r="F3240" t="str">
        <f t="shared" si="201"/>
        <v>RURAL</v>
      </c>
      <c r="G3240">
        <f t="shared" si="202"/>
        <v>1</v>
      </c>
      <c r="H3240">
        <f t="shared" si="203"/>
        <v>0</v>
      </c>
    </row>
    <row r="3241" spans="1:8" x14ac:dyDescent="0.25">
      <c r="A3241" t="s">
        <v>3217</v>
      </c>
      <c r="B3241" t="str">
        <f t="shared" si="200"/>
        <v>21396</v>
      </c>
      <c r="C3241">
        <v>114856</v>
      </c>
      <c r="D3241">
        <v>85986</v>
      </c>
      <c r="E3241">
        <v>28870</v>
      </c>
      <c r="F3241" t="str">
        <f t="shared" si="201"/>
        <v>RURAL</v>
      </c>
      <c r="G3241">
        <f t="shared" si="202"/>
        <v>0.74864177753012473</v>
      </c>
      <c r="H3241">
        <f t="shared" si="203"/>
        <v>0.25135822246987533</v>
      </c>
    </row>
    <row r="3242" spans="1:8" x14ac:dyDescent="0.25">
      <c r="A3242" t="s">
        <v>3218</v>
      </c>
      <c r="B3242" t="str">
        <f t="shared" si="200"/>
        <v>21396</v>
      </c>
      <c r="C3242">
        <v>65526</v>
      </c>
      <c r="D3242">
        <v>58595</v>
      </c>
      <c r="E3242">
        <v>6931</v>
      </c>
      <c r="F3242" t="str">
        <f t="shared" si="201"/>
        <v>RURAL</v>
      </c>
      <c r="G3242">
        <f t="shared" si="202"/>
        <v>0.89422519305313919</v>
      </c>
      <c r="H3242">
        <f t="shared" si="203"/>
        <v>0.10577480694686078</v>
      </c>
    </row>
    <row r="3243" spans="1:8" x14ac:dyDescent="0.25">
      <c r="A3243" t="s">
        <v>3219</v>
      </c>
      <c r="B3243" t="str">
        <f t="shared" si="200"/>
        <v>21396</v>
      </c>
      <c r="C3243">
        <v>44779</v>
      </c>
      <c r="D3243">
        <v>44779</v>
      </c>
      <c r="E3243">
        <v>0</v>
      </c>
      <c r="F3243" t="str">
        <f t="shared" si="201"/>
        <v>RURAL</v>
      </c>
      <c r="G3243">
        <f t="shared" si="202"/>
        <v>1</v>
      </c>
      <c r="H3243">
        <f t="shared" si="203"/>
        <v>0</v>
      </c>
    </row>
    <row r="3244" spans="1:8" x14ac:dyDescent="0.25">
      <c r="A3244" t="s">
        <v>3220</v>
      </c>
      <c r="B3244" t="str">
        <f t="shared" si="200"/>
        <v>21396</v>
      </c>
      <c r="C3244">
        <v>39390</v>
      </c>
      <c r="D3244">
        <v>39390</v>
      </c>
      <c r="E3244">
        <v>0</v>
      </c>
      <c r="F3244" t="str">
        <f t="shared" si="201"/>
        <v>RURAL</v>
      </c>
      <c r="G3244">
        <f t="shared" si="202"/>
        <v>1</v>
      </c>
      <c r="H3244">
        <f t="shared" si="203"/>
        <v>0</v>
      </c>
    </row>
    <row r="3245" spans="1:8" x14ac:dyDescent="0.25">
      <c r="A3245" t="s">
        <v>3221</v>
      </c>
      <c r="B3245" t="str">
        <f t="shared" si="200"/>
        <v>21397</v>
      </c>
      <c r="C3245">
        <v>133537</v>
      </c>
      <c r="D3245">
        <v>127601</v>
      </c>
      <c r="E3245">
        <v>5936</v>
      </c>
      <c r="F3245" t="str">
        <f t="shared" si="201"/>
        <v>RURAL</v>
      </c>
      <c r="G3245">
        <f t="shared" si="202"/>
        <v>0.95554790058186123</v>
      </c>
      <c r="H3245">
        <f t="shared" si="203"/>
        <v>4.4452099418138796E-2</v>
      </c>
    </row>
    <row r="3246" spans="1:8" x14ac:dyDescent="0.25">
      <c r="A3246" t="s">
        <v>3222</v>
      </c>
      <c r="B3246" t="str">
        <f t="shared" si="200"/>
        <v>21397</v>
      </c>
      <c r="C3246">
        <v>50002</v>
      </c>
      <c r="D3246">
        <v>50002</v>
      </c>
      <c r="E3246">
        <v>0</v>
      </c>
      <c r="F3246" t="str">
        <f t="shared" si="201"/>
        <v>RURAL</v>
      </c>
      <c r="G3246">
        <f t="shared" si="202"/>
        <v>1</v>
      </c>
      <c r="H3246">
        <f t="shared" si="203"/>
        <v>0</v>
      </c>
    </row>
    <row r="3247" spans="1:8" x14ac:dyDescent="0.25">
      <c r="A3247" t="s">
        <v>3223</v>
      </c>
      <c r="B3247" t="str">
        <f t="shared" si="200"/>
        <v>21397</v>
      </c>
      <c r="C3247">
        <v>206012</v>
      </c>
      <c r="D3247">
        <v>177019</v>
      </c>
      <c r="E3247">
        <v>28993</v>
      </c>
      <c r="F3247" t="str">
        <f t="shared" si="201"/>
        <v>RURAL</v>
      </c>
      <c r="G3247">
        <f t="shared" si="202"/>
        <v>0.85926547968079525</v>
      </c>
      <c r="H3247">
        <f t="shared" si="203"/>
        <v>0.14073452031920472</v>
      </c>
    </row>
    <row r="3248" spans="1:8" x14ac:dyDescent="0.25">
      <c r="A3248" t="s">
        <v>3224</v>
      </c>
      <c r="B3248" t="str">
        <f t="shared" si="200"/>
        <v>21397</v>
      </c>
      <c r="C3248">
        <v>73953</v>
      </c>
      <c r="D3248">
        <v>73953</v>
      </c>
      <c r="E3248">
        <v>0</v>
      </c>
      <c r="F3248" t="str">
        <f t="shared" si="201"/>
        <v>RURAL</v>
      </c>
      <c r="G3248">
        <f t="shared" si="202"/>
        <v>1</v>
      </c>
      <c r="H3248">
        <f t="shared" si="203"/>
        <v>0</v>
      </c>
    </row>
    <row r="3249" spans="1:8" x14ac:dyDescent="0.25">
      <c r="A3249" t="s">
        <v>3225</v>
      </c>
      <c r="B3249" t="str">
        <f t="shared" si="200"/>
        <v>21397</v>
      </c>
      <c r="C3249">
        <v>83006</v>
      </c>
      <c r="D3249">
        <v>83006</v>
      </c>
      <c r="E3249">
        <v>0</v>
      </c>
      <c r="F3249" t="str">
        <f t="shared" si="201"/>
        <v>RURAL</v>
      </c>
      <c r="G3249">
        <f t="shared" si="202"/>
        <v>1</v>
      </c>
      <c r="H3249">
        <f t="shared" si="203"/>
        <v>0</v>
      </c>
    </row>
    <row r="3250" spans="1:8" x14ac:dyDescent="0.25">
      <c r="A3250" t="s">
        <v>3226</v>
      </c>
      <c r="B3250" t="str">
        <f t="shared" si="200"/>
        <v>21397</v>
      </c>
      <c r="C3250">
        <v>155383</v>
      </c>
      <c r="D3250">
        <v>155383</v>
      </c>
      <c r="E3250">
        <v>0</v>
      </c>
      <c r="F3250" t="str">
        <f t="shared" si="201"/>
        <v>RURAL</v>
      </c>
      <c r="G3250">
        <f t="shared" si="202"/>
        <v>1</v>
      </c>
      <c r="H3250">
        <f t="shared" si="203"/>
        <v>0</v>
      </c>
    </row>
    <row r="3251" spans="1:8" x14ac:dyDescent="0.25">
      <c r="A3251" t="s">
        <v>3227</v>
      </c>
      <c r="B3251" t="str">
        <f t="shared" si="200"/>
        <v>21397</v>
      </c>
      <c r="C3251">
        <v>99699</v>
      </c>
      <c r="D3251">
        <v>90309</v>
      </c>
      <c r="E3251">
        <v>9390</v>
      </c>
      <c r="F3251" t="str">
        <f t="shared" si="201"/>
        <v>RURAL</v>
      </c>
      <c r="G3251">
        <f t="shared" si="202"/>
        <v>0.90581650768814126</v>
      </c>
      <c r="H3251">
        <f t="shared" si="203"/>
        <v>9.4183492311858699E-2</v>
      </c>
    </row>
    <row r="3252" spans="1:8" x14ac:dyDescent="0.25">
      <c r="A3252" t="s">
        <v>3228</v>
      </c>
      <c r="B3252" t="str">
        <f t="shared" si="200"/>
        <v>21397</v>
      </c>
      <c r="C3252">
        <v>105973</v>
      </c>
      <c r="D3252">
        <v>105973</v>
      </c>
      <c r="E3252">
        <v>0</v>
      </c>
      <c r="F3252" t="str">
        <f t="shared" si="201"/>
        <v>RURAL</v>
      </c>
      <c r="G3252">
        <f t="shared" si="202"/>
        <v>1</v>
      </c>
      <c r="H3252">
        <f t="shared" si="203"/>
        <v>0</v>
      </c>
    </row>
    <row r="3253" spans="1:8" x14ac:dyDescent="0.25">
      <c r="A3253" t="s">
        <v>3229</v>
      </c>
      <c r="B3253" t="str">
        <f t="shared" si="200"/>
        <v>21397</v>
      </c>
      <c r="C3253">
        <v>93166</v>
      </c>
      <c r="D3253">
        <v>93166</v>
      </c>
      <c r="E3253">
        <v>0</v>
      </c>
      <c r="F3253" t="str">
        <f t="shared" si="201"/>
        <v>RURAL</v>
      </c>
      <c r="G3253">
        <f t="shared" si="202"/>
        <v>1</v>
      </c>
      <c r="H3253">
        <f t="shared" si="203"/>
        <v>0</v>
      </c>
    </row>
    <row r="3254" spans="1:8" x14ac:dyDescent="0.25">
      <c r="A3254" t="s">
        <v>3230</v>
      </c>
      <c r="B3254" t="str">
        <f t="shared" si="200"/>
        <v>21397</v>
      </c>
      <c r="C3254">
        <v>118957</v>
      </c>
      <c r="D3254">
        <v>82012</v>
      </c>
      <c r="E3254">
        <v>36945</v>
      </c>
      <c r="F3254" t="str">
        <f t="shared" si="201"/>
        <v>RURAL</v>
      </c>
      <c r="G3254">
        <f t="shared" si="202"/>
        <v>0.68942559075968624</v>
      </c>
      <c r="H3254">
        <f t="shared" si="203"/>
        <v>0.31057440924031371</v>
      </c>
    </row>
    <row r="3255" spans="1:8" x14ac:dyDescent="0.25">
      <c r="A3255" t="s">
        <v>3231</v>
      </c>
      <c r="B3255" t="str">
        <f t="shared" si="200"/>
        <v>21397</v>
      </c>
      <c r="C3255">
        <v>70316</v>
      </c>
      <c r="D3255">
        <v>70316</v>
      </c>
      <c r="E3255">
        <v>0</v>
      </c>
      <c r="F3255" t="str">
        <f t="shared" si="201"/>
        <v>RURAL</v>
      </c>
      <c r="G3255">
        <f t="shared" si="202"/>
        <v>1</v>
      </c>
      <c r="H3255">
        <f t="shared" si="203"/>
        <v>0</v>
      </c>
    </row>
    <row r="3256" spans="1:8" x14ac:dyDescent="0.25">
      <c r="A3256" t="s">
        <v>3232</v>
      </c>
      <c r="B3256" t="str">
        <f t="shared" si="200"/>
        <v>21397</v>
      </c>
      <c r="C3256">
        <v>30942</v>
      </c>
      <c r="D3256">
        <v>24581</v>
      </c>
      <c r="E3256">
        <v>6361</v>
      </c>
      <c r="F3256" t="str">
        <f t="shared" si="201"/>
        <v>RURAL</v>
      </c>
      <c r="G3256">
        <f t="shared" si="202"/>
        <v>0.79442182147243234</v>
      </c>
      <c r="H3256">
        <f t="shared" si="203"/>
        <v>0.20557817852756771</v>
      </c>
    </row>
    <row r="3257" spans="1:8" x14ac:dyDescent="0.25">
      <c r="A3257" t="s">
        <v>3233</v>
      </c>
      <c r="B3257" t="str">
        <f t="shared" si="200"/>
        <v>21398</v>
      </c>
      <c r="C3257">
        <v>120929</v>
      </c>
      <c r="D3257">
        <v>104603</v>
      </c>
      <c r="E3257">
        <v>16326</v>
      </c>
      <c r="F3257" t="str">
        <f t="shared" si="201"/>
        <v>RURAL</v>
      </c>
      <c r="G3257">
        <f t="shared" si="202"/>
        <v>0.86499516245069419</v>
      </c>
      <c r="H3257">
        <f t="shared" si="203"/>
        <v>0.13500483754930578</v>
      </c>
    </row>
    <row r="3258" spans="1:8" x14ac:dyDescent="0.25">
      <c r="A3258" t="s">
        <v>3234</v>
      </c>
      <c r="B3258" t="str">
        <f t="shared" si="200"/>
        <v>21398</v>
      </c>
      <c r="C3258">
        <v>98341</v>
      </c>
      <c r="D3258">
        <v>88556</v>
      </c>
      <c r="E3258">
        <v>9785</v>
      </c>
      <c r="F3258" t="str">
        <f t="shared" si="201"/>
        <v>RURAL</v>
      </c>
      <c r="G3258">
        <f t="shared" si="202"/>
        <v>0.90049928310674088</v>
      </c>
      <c r="H3258">
        <f t="shared" si="203"/>
        <v>9.9500716893259164E-2</v>
      </c>
    </row>
    <row r="3259" spans="1:8" x14ac:dyDescent="0.25">
      <c r="A3259" t="s">
        <v>3235</v>
      </c>
      <c r="B3259" t="str">
        <f t="shared" si="200"/>
        <v>21398</v>
      </c>
      <c r="C3259">
        <v>70420</v>
      </c>
      <c r="D3259">
        <v>70420</v>
      </c>
      <c r="E3259">
        <v>0</v>
      </c>
      <c r="F3259" t="str">
        <f t="shared" si="201"/>
        <v>RURAL</v>
      </c>
      <c r="G3259">
        <f t="shared" si="202"/>
        <v>1</v>
      </c>
      <c r="H3259">
        <f t="shared" si="203"/>
        <v>0</v>
      </c>
    </row>
    <row r="3260" spans="1:8" x14ac:dyDescent="0.25">
      <c r="A3260" t="s">
        <v>3236</v>
      </c>
      <c r="B3260" t="str">
        <f t="shared" si="200"/>
        <v>21398</v>
      </c>
      <c r="C3260">
        <v>50736</v>
      </c>
      <c r="D3260">
        <v>50736</v>
      </c>
      <c r="E3260">
        <v>0</v>
      </c>
      <c r="F3260" t="str">
        <f t="shared" si="201"/>
        <v>RURAL</v>
      </c>
      <c r="G3260">
        <f t="shared" si="202"/>
        <v>1</v>
      </c>
      <c r="H3260">
        <f t="shared" si="203"/>
        <v>0</v>
      </c>
    </row>
    <row r="3261" spans="1:8" x14ac:dyDescent="0.25">
      <c r="A3261" t="s">
        <v>3237</v>
      </c>
      <c r="B3261" t="str">
        <f t="shared" si="200"/>
        <v>21398</v>
      </c>
      <c r="C3261">
        <v>40232</v>
      </c>
      <c r="D3261">
        <v>40232</v>
      </c>
      <c r="E3261">
        <v>0</v>
      </c>
      <c r="F3261" t="str">
        <f t="shared" si="201"/>
        <v>RURAL</v>
      </c>
      <c r="G3261">
        <f t="shared" si="202"/>
        <v>1</v>
      </c>
      <c r="H3261">
        <f t="shared" si="203"/>
        <v>0</v>
      </c>
    </row>
    <row r="3262" spans="1:8" x14ac:dyDescent="0.25">
      <c r="A3262" t="s">
        <v>3238</v>
      </c>
      <c r="B3262" t="str">
        <f t="shared" si="200"/>
        <v>21398</v>
      </c>
      <c r="C3262">
        <v>43575</v>
      </c>
      <c r="D3262">
        <v>43575</v>
      </c>
      <c r="E3262">
        <v>0</v>
      </c>
      <c r="F3262" t="str">
        <f t="shared" si="201"/>
        <v>RURAL</v>
      </c>
      <c r="G3262">
        <f t="shared" si="202"/>
        <v>1</v>
      </c>
      <c r="H3262">
        <f t="shared" si="203"/>
        <v>0</v>
      </c>
    </row>
    <row r="3263" spans="1:8" x14ac:dyDescent="0.25">
      <c r="A3263" t="s">
        <v>3239</v>
      </c>
      <c r="B3263" t="str">
        <f t="shared" si="200"/>
        <v>21398</v>
      </c>
      <c r="C3263">
        <v>58974</v>
      </c>
      <c r="D3263">
        <v>58974</v>
      </c>
      <c r="E3263">
        <v>0</v>
      </c>
      <c r="F3263" t="str">
        <f t="shared" si="201"/>
        <v>RURAL</v>
      </c>
      <c r="G3263">
        <f t="shared" si="202"/>
        <v>1</v>
      </c>
      <c r="H3263">
        <f t="shared" si="203"/>
        <v>0</v>
      </c>
    </row>
    <row r="3264" spans="1:8" x14ac:dyDescent="0.25">
      <c r="A3264" t="s">
        <v>3240</v>
      </c>
      <c r="B3264" t="str">
        <f t="shared" si="200"/>
        <v>21398</v>
      </c>
      <c r="C3264">
        <v>25329</v>
      </c>
      <c r="D3264">
        <v>25329</v>
      </c>
      <c r="E3264">
        <v>0</v>
      </c>
      <c r="F3264" t="str">
        <f t="shared" si="201"/>
        <v>RURAL</v>
      </c>
      <c r="G3264">
        <f t="shared" si="202"/>
        <v>1</v>
      </c>
      <c r="H3264">
        <f t="shared" si="203"/>
        <v>0</v>
      </c>
    </row>
    <row r="3265" spans="1:8" x14ac:dyDescent="0.25">
      <c r="A3265" t="s">
        <v>3241</v>
      </c>
      <c r="B3265" t="str">
        <f t="shared" si="200"/>
        <v>21398</v>
      </c>
      <c r="C3265">
        <v>68193</v>
      </c>
      <c r="D3265">
        <v>68193</v>
      </c>
      <c r="E3265">
        <v>0</v>
      </c>
      <c r="F3265" t="str">
        <f t="shared" si="201"/>
        <v>RURAL</v>
      </c>
      <c r="G3265">
        <f t="shared" si="202"/>
        <v>1</v>
      </c>
      <c r="H3265">
        <f t="shared" si="203"/>
        <v>0</v>
      </c>
    </row>
    <row r="3266" spans="1:8" x14ac:dyDescent="0.25">
      <c r="A3266" t="s">
        <v>3242</v>
      </c>
      <c r="B3266" t="str">
        <f t="shared" si="200"/>
        <v>21398</v>
      </c>
      <c r="C3266">
        <v>54832</v>
      </c>
      <c r="D3266">
        <v>7364</v>
      </c>
      <c r="E3266">
        <v>47468</v>
      </c>
      <c r="F3266" t="str">
        <f t="shared" si="201"/>
        <v>URBAN</v>
      </c>
      <c r="G3266">
        <f t="shared" si="202"/>
        <v>0.13430113802159324</v>
      </c>
      <c r="H3266">
        <f t="shared" si="203"/>
        <v>0.86569886197840673</v>
      </c>
    </row>
    <row r="3267" spans="1:8" x14ac:dyDescent="0.25">
      <c r="A3267" t="s">
        <v>3243</v>
      </c>
      <c r="B3267" t="str">
        <f t="shared" ref="B3267:B3330" si="204">LEFT(A3267,5)</f>
        <v>21398</v>
      </c>
      <c r="C3267">
        <v>181906</v>
      </c>
      <c r="D3267">
        <v>97076</v>
      </c>
      <c r="E3267">
        <v>84830</v>
      </c>
      <c r="F3267" t="str">
        <f t="shared" ref="F3267:F3330" si="205">IF(D3267/C3267&gt;0.6,"RURAL", "URBAN")</f>
        <v>URBAN</v>
      </c>
      <c r="G3267">
        <f t="shared" ref="G3267:G3330" si="206">D3267/C3267</f>
        <v>0.53366024210306418</v>
      </c>
      <c r="H3267">
        <f t="shared" ref="H3267:H3330" si="207">E3267/C3267</f>
        <v>0.46633975789693577</v>
      </c>
    </row>
    <row r="3268" spans="1:8" x14ac:dyDescent="0.25">
      <c r="A3268" t="s">
        <v>3244</v>
      </c>
      <c r="B3268" t="str">
        <f t="shared" si="204"/>
        <v>21398</v>
      </c>
      <c r="C3268">
        <v>57038</v>
      </c>
      <c r="D3268">
        <v>57038</v>
      </c>
      <c r="E3268">
        <v>0</v>
      </c>
      <c r="F3268" t="str">
        <f t="shared" si="205"/>
        <v>RURAL</v>
      </c>
      <c r="G3268">
        <f t="shared" si="206"/>
        <v>1</v>
      </c>
      <c r="H3268">
        <f t="shared" si="207"/>
        <v>0</v>
      </c>
    </row>
    <row r="3269" spans="1:8" x14ac:dyDescent="0.25">
      <c r="A3269" t="s">
        <v>3245</v>
      </c>
      <c r="B3269" t="str">
        <f t="shared" si="204"/>
        <v>21398</v>
      </c>
      <c r="C3269">
        <v>125337</v>
      </c>
      <c r="D3269">
        <v>125337</v>
      </c>
      <c r="E3269">
        <v>0</v>
      </c>
      <c r="F3269" t="str">
        <f t="shared" si="205"/>
        <v>RURAL</v>
      </c>
      <c r="G3269">
        <f t="shared" si="206"/>
        <v>1</v>
      </c>
      <c r="H3269">
        <f t="shared" si="207"/>
        <v>0</v>
      </c>
    </row>
    <row r="3270" spans="1:8" x14ac:dyDescent="0.25">
      <c r="A3270" t="s">
        <v>3246</v>
      </c>
      <c r="B3270" t="str">
        <f t="shared" si="204"/>
        <v>21398</v>
      </c>
      <c r="C3270">
        <v>41132</v>
      </c>
      <c r="D3270">
        <v>41132</v>
      </c>
      <c r="E3270">
        <v>0</v>
      </c>
      <c r="F3270" t="str">
        <f t="shared" si="205"/>
        <v>RURAL</v>
      </c>
      <c r="G3270">
        <f t="shared" si="206"/>
        <v>1</v>
      </c>
      <c r="H3270">
        <f t="shared" si="207"/>
        <v>0</v>
      </c>
    </row>
    <row r="3271" spans="1:8" x14ac:dyDescent="0.25">
      <c r="A3271" t="s">
        <v>3247</v>
      </c>
      <c r="B3271" t="str">
        <f t="shared" si="204"/>
        <v>21398</v>
      </c>
      <c r="C3271">
        <v>54561</v>
      </c>
      <c r="D3271">
        <v>54561</v>
      </c>
      <c r="E3271">
        <v>0</v>
      </c>
      <c r="F3271" t="str">
        <f t="shared" si="205"/>
        <v>RURAL</v>
      </c>
      <c r="G3271">
        <f t="shared" si="206"/>
        <v>1</v>
      </c>
      <c r="H3271">
        <f t="shared" si="207"/>
        <v>0</v>
      </c>
    </row>
    <row r="3272" spans="1:8" x14ac:dyDescent="0.25">
      <c r="A3272" t="s">
        <v>3248</v>
      </c>
      <c r="B3272" t="str">
        <f t="shared" si="204"/>
        <v>21398</v>
      </c>
      <c r="C3272">
        <v>72579</v>
      </c>
      <c r="D3272">
        <v>72579</v>
      </c>
      <c r="E3272">
        <v>0</v>
      </c>
      <c r="F3272" t="str">
        <f t="shared" si="205"/>
        <v>RURAL</v>
      </c>
      <c r="G3272">
        <f t="shared" si="206"/>
        <v>1</v>
      </c>
      <c r="H3272">
        <f t="shared" si="207"/>
        <v>0</v>
      </c>
    </row>
    <row r="3273" spans="1:8" x14ac:dyDescent="0.25">
      <c r="A3273" t="s">
        <v>3249</v>
      </c>
      <c r="B3273" t="str">
        <f t="shared" si="204"/>
        <v>21398</v>
      </c>
      <c r="C3273">
        <v>22247</v>
      </c>
      <c r="D3273">
        <v>22247</v>
      </c>
      <c r="E3273">
        <v>0</v>
      </c>
      <c r="F3273" t="str">
        <f t="shared" si="205"/>
        <v>RURAL</v>
      </c>
      <c r="G3273">
        <f t="shared" si="206"/>
        <v>1</v>
      </c>
      <c r="H3273">
        <f t="shared" si="207"/>
        <v>0</v>
      </c>
    </row>
    <row r="3274" spans="1:8" x14ac:dyDescent="0.25">
      <c r="A3274" t="s">
        <v>3250</v>
      </c>
      <c r="B3274" t="str">
        <f t="shared" si="204"/>
        <v>21398</v>
      </c>
      <c r="C3274">
        <v>65664</v>
      </c>
      <c r="D3274">
        <v>15270</v>
      </c>
      <c r="E3274">
        <v>50394</v>
      </c>
      <c r="F3274" t="str">
        <f t="shared" si="205"/>
        <v>URBAN</v>
      </c>
      <c r="G3274">
        <f t="shared" si="206"/>
        <v>0.23254751461988304</v>
      </c>
      <c r="H3274">
        <f t="shared" si="207"/>
        <v>0.76745248538011701</v>
      </c>
    </row>
    <row r="3275" spans="1:8" x14ac:dyDescent="0.25">
      <c r="A3275" t="s">
        <v>3251</v>
      </c>
      <c r="B3275" t="str">
        <f t="shared" si="204"/>
        <v>21398</v>
      </c>
      <c r="C3275">
        <v>29431</v>
      </c>
      <c r="D3275">
        <v>12065</v>
      </c>
      <c r="E3275">
        <v>17366</v>
      </c>
      <c r="F3275" t="str">
        <f t="shared" si="205"/>
        <v>URBAN</v>
      </c>
      <c r="G3275">
        <f t="shared" si="206"/>
        <v>0.40994189799870884</v>
      </c>
      <c r="H3275">
        <f t="shared" si="207"/>
        <v>0.59005810200129116</v>
      </c>
    </row>
    <row r="3276" spans="1:8" x14ac:dyDescent="0.25">
      <c r="A3276" t="s">
        <v>3252</v>
      </c>
      <c r="B3276" t="str">
        <f t="shared" si="204"/>
        <v>21398</v>
      </c>
      <c r="C3276">
        <v>88128</v>
      </c>
      <c r="D3276">
        <v>88128</v>
      </c>
      <c r="E3276">
        <v>0</v>
      </c>
      <c r="F3276" t="str">
        <f t="shared" si="205"/>
        <v>RURAL</v>
      </c>
      <c r="G3276">
        <f t="shared" si="206"/>
        <v>1</v>
      </c>
      <c r="H3276">
        <f t="shared" si="207"/>
        <v>0</v>
      </c>
    </row>
    <row r="3277" spans="1:8" x14ac:dyDescent="0.25">
      <c r="A3277" t="s">
        <v>3253</v>
      </c>
      <c r="B3277" t="str">
        <f t="shared" si="204"/>
        <v>21398</v>
      </c>
      <c r="C3277">
        <v>10063</v>
      </c>
      <c r="D3277">
        <v>10063</v>
      </c>
      <c r="E3277">
        <v>0</v>
      </c>
      <c r="F3277" t="str">
        <f t="shared" si="205"/>
        <v>RURAL</v>
      </c>
      <c r="G3277">
        <f t="shared" si="206"/>
        <v>1</v>
      </c>
      <c r="H3277">
        <f t="shared" si="207"/>
        <v>0</v>
      </c>
    </row>
    <row r="3278" spans="1:8" x14ac:dyDescent="0.25">
      <c r="A3278" t="s">
        <v>3254</v>
      </c>
      <c r="B3278" t="str">
        <f t="shared" si="204"/>
        <v>21399</v>
      </c>
      <c r="C3278">
        <v>177657</v>
      </c>
      <c r="D3278">
        <v>146650</v>
      </c>
      <c r="E3278">
        <v>31007</v>
      </c>
      <c r="F3278" t="str">
        <f t="shared" si="205"/>
        <v>RURAL</v>
      </c>
      <c r="G3278">
        <f t="shared" si="206"/>
        <v>0.82546705167823387</v>
      </c>
      <c r="H3278">
        <f t="shared" si="207"/>
        <v>0.17453294832176611</v>
      </c>
    </row>
    <row r="3279" spans="1:8" x14ac:dyDescent="0.25">
      <c r="A3279" t="s">
        <v>3255</v>
      </c>
      <c r="B3279" t="str">
        <f t="shared" si="204"/>
        <v>21399</v>
      </c>
      <c r="C3279">
        <v>84201</v>
      </c>
      <c r="D3279">
        <v>84201</v>
      </c>
      <c r="E3279">
        <v>0</v>
      </c>
      <c r="F3279" t="str">
        <f t="shared" si="205"/>
        <v>RURAL</v>
      </c>
      <c r="G3279">
        <f t="shared" si="206"/>
        <v>1</v>
      </c>
      <c r="H3279">
        <f t="shared" si="207"/>
        <v>0</v>
      </c>
    </row>
    <row r="3280" spans="1:8" x14ac:dyDescent="0.25">
      <c r="A3280" t="s">
        <v>3256</v>
      </c>
      <c r="B3280" t="str">
        <f t="shared" si="204"/>
        <v>21399</v>
      </c>
      <c r="C3280">
        <v>29614</v>
      </c>
      <c r="D3280">
        <v>29614</v>
      </c>
      <c r="E3280">
        <v>0</v>
      </c>
      <c r="F3280" t="str">
        <f t="shared" si="205"/>
        <v>RURAL</v>
      </c>
      <c r="G3280">
        <f t="shared" si="206"/>
        <v>1</v>
      </c>
      <c r="H3280">
        <f t="shared" si="207"/>
        <v>0</v>
      </c>
    </row>
    <row r="3281" spans="1:8" x14ac:dyDescent="0.25">
      <c r="A3281" t="s">
        <v>3257</v>
      </c>
      <c r="B3281" t="str">
        <f t="shared" si="204"/>
        <v>21399</v>
      </c>
      <c r="C3281">
        <v>33579</v>
      </c>
      <c r="D3281">
        <v>26854</v>
      </c>
      <c r="E3281">
        <v>6725</v>
      </c>
      <c r="F3281" t="str">
        <f t="shared" si="205"/>
        <v>RURAL</v>
      </c>
      <c r="G3281">
        <f t="shared" si="206"/>
        <v>0.7997260192382144</v>
      </c>
      <c r="H3281">
        <f t="shared" si="207"/>
        <v>0.20027398076178565</v>
      </c>
    </row>
    <row r="3282" spans="1:8" x14ac:dyDescent="0.25">
      <c r="A3282" t="s">
        <v>3258</v>
      </c>
      <c r="B3282" t="str">
        <f t="shared" si="204"/>
        <v>21399</v>
      </c>
      <c r="C3282">
        <v>15232</v>
      </c>
      <c r="D3282">
        <v>15232</v>
      </c>
      <c r="E3282">
        <v>0</v>
      </c>
      <c r="F3282" t="str">
        <f t="shared" si="205"/>
        <v>RURAL</v>
      </c>
      <c r="G3282">
        <f t="shared" si="206"/>
        <v>1</v>
      </c>
      <c r="H3282">
        <f t="shared" si="207"/>
        <v>0</v>
      </c>
    </row>
    <row r="3283" spans="1:8" x14ac:dyDescent="0.25">
      <c r="A3283" t="s">
        <v>3259</v>
      </c>
      <c r="B3283" t="str">
        <f t="shared" si="204"/>
        <v>21399</v>
      </c>
      <c r="C3283">
        <v>14669</v>
      </c>
      <c r="D3283">
        <v>14669</v>
      </c>
      <c r="E3283">
        <v>0</v>
      </c>
      <c r="F3283" t="str">
        <f t="shared" si="205"/>
        <v>RURAL</v>
      </c>
      <c r="G3283">
        <f t="shared" si="206"/>
        <v>1</v>
      </c>
      <c r="H3283">
        <f t="shared" si="207"/>
        <v>0</v>
      </c>
    </row>
    <row r="3284" spans="1:8" x14ac:dyDescent="0.25">
      <c r="A3284" t="s">
        <v>3260</v>
      </c>
      <c r="B3284" t="str">
        <f t="shared" si="204"/>
        <v>21399</v>
      </c>
      <c r="C3284">
        <v>74584</v>
      </c>
      <c r="D3284">
        <v>62788</v>
      </c>
      <c r="E3284">
        <v>11796</v>
      </c>
      <c r="F3284" t="str">
        <f t="shared" si="205"/>
        <v>RURAL</v>
      </c>
      <c r="G3284">
        <f t="shared" si="206"/>
        <v>0.84184275447817225</v>
      </c>
      <c r="H3284">
        <f t="shared" si="207"/>
        <v>0.15815724552182775</v>
      </c>
    </row>
    <row r="3285" spans="1:8" x14ac:dyDescent="0.25">
      <c r="A3285" t="s">
        <v>3261</v>
      </c>
      <c r="B3285" t="str">
        <f t="shared" si="204"/>
        <v>21399</v>
      </c>
      <c r="C3285">
        <v>76811</v>
      </c>
      <c r="D3285">
        <v>76811</v>
      </c>
      <c r="E3285">
        <v>0</v>
      </c>
      <c r="F3285" t="str">
        <f t="shared" si="205"/>
        <v>RURAL</v>
      </c>
      <c r="G3285">
        <f t="shared" si="206"/>
        <v>1</v>
      </c>
      <c r="H3285">
        <f t="shared" si="207"/>
        <v>0</v>
      </c>
    </row>
    <row r="3286" spans="1:8" x14ac:dyDescent="0.25">
      <c r="A3286" t="s">
        <v>3262</v>
      </c>
      <c r="B3286" t="str">
        <f t="shared" si="204"/>
        <v>21399</v>
      </c>
      <c r="C3286">
        <v>28264</v>
      </c>
      <c r="D3286">
        <v>28264</v>
      </c>
      <c r="E3286">
        <v>0</v>
      </c>
      <c r="F3286" t="str">
        <f t="shared" si="205"/>
        <v>RURAL</v>
      </c>
      <c r="G3286">
        <f t="shared" si="206"/>
        <v>1</v>
      </c>
      <c r="H3286">
        <f t="shared" si="207"/>
        <v>0</v>
      </c>
    </row>
    <row r="3287" spans="1:8" x14ac:dyDescent="0.25">
      <c r="A3287" t="s">
        <v>3263</v>
      </c>
      <c r="B3287" t="str">
        <f t="shared" si="204"/>
        <v>21399</v>
      </c>
      <c r="C3287">
        <v>43705</v>
      </c>
      <c r="D3287">
        <v>43705</v>
      </c>
      <c r="E3287">
        <v>0</v>
      </c>
      <c r="F3287" t="str">
        <f t="shared" si="205"/>
        <v>RURAL</v>
      </c>
      <c r="G3287">
        <f t="shared" si="206"/>
        <v>1</v>
      </c>
      <c r="H3287">
        <f t="shared" si="207"/>
        <v>0</v>
      </c>
    </row>
    <row r="3288" spans="1:8" x14ac:dyDescent="0.25">
      <c r="A3288" t="s">
        <v>3264</v>
      </c>
      <c r="B3288" t="str">
        <f t="shared" si="204"/>
        <v>21399</v>
      </c>
      <c r="C3288">
        <v>34876</v>
      </c>
      <c r="D3288">
        <v>34876</v>
      </c>
      <c r="E3288">
        <v>0</v>
      </c>
      <c r="F3288" t="str">
        <f t="shared" si="205"/>
        <v>RURAL</v>
      </c>
      <c r="G3288">
        <f t="shared" si="206"/>
        <v>1</v>
      </c>
      <c r="H3288">
        <f t="shared" si="207"/>
        <v>0</v>
      </c>
    </row>
    <row r="3289" spans="1:8" x14ac:dyDescent="0.25">
      <c r="A3289" t="s">
        <v>3265</v>
      </c>
      <c r="B3289" t="str">
        <f t="shared" si="204"/>
        <v>22400</v>
      </c>
      <c r="C3289">
        <v>88750</v>
      </c>
      <c r="D3289">
        <v>88750</v>
      </c>
      <c r="E3289">
        <v>0</v>
      </c>
      <c r="F3289" t="str">
        <f t="shared" si="205"/>
        <v>RURAL</v>
      </c>
      <c r="G3289">
        <f t="shared" si="206"/>
        <v>1</v>
      </c>
      <c r="H3289">
        <f t="shared" si="207"/>
        <v>0</v>
      </c>
    </row>
    <row r="3290" spans="1:8" x14ac:dyDescent="0.25">
      <c r="A3290" t="s">
        <v>3266</v>
      </c>
      <c r="B3290" t="str">
        <f t="shared" si="204"/>
        <v>22400</v>
      </c>
      <c r="C3290">
        <v>198953</v>
      </c>
      <c r="D3290">
        <v>126446</v>
      </c>
      <c r="E3290">
        <v>72507</v>
      </c>
      <c r="F3290" t="str">
        <f t="shared" si="205"/>
        <v>RURAL</v>
      </c>
      <c r="G3290">
        <f t="shared" si="206"/>
        <v>0.63555714163646693</v>
      </c>
      <c r="H3290">
        <f t="shared" si="207"/>
        <v>0.36444285836353307</v>
      </c>
    </row>
    <row r="3291" spans="1:8" x14ac:dyDescent="0.25">
      <c r="A3291" t="s">
        <v>3267</v>
      </c>
      <c r="B3291" t="str">
        <f t="shared" si="204"/>
        <v>22400</v>
      </c>
      <c r="C3291">
        <v>48474</v>
      </c>
      <c r="D3291">
        <v>48474</v>
      </c>
      <c r="E3291">
        <v>0</v>
      </c>
      <c r="F3291" t="str">
        <f t="shared" si="205"/>
        <v>RURAL</v>
      </c>
      <c r="G3291">
        <f t="shared" si="206"/>
        <v>1</v>
      </c>
      <c r="H3291">
        <f t="shared" si="207"/>
        <v>0</v>
      </c>
    </row>
    <row r="3292" spans="1:8" x14ac:dyDescent="0.25">
      <c r="A3292" t="s">
        <v>3268</v>
      </c>
      <c r="B3292" t="str">
        <f t="shared" si="204"/>
        <v>22400</v>
      </c>
      <c r="C3292">
        <v>148993</v>
      </c>
      <c r="D3292">
        <v>85508</v>
      </c>
      <c r="E3292">
        <v>63485</v>
      </c>
      <c r="F3292" t="str">
        <f t="shared" si="205"/>
        <v>URBAN</v>
      </c>
      <c r="G3292">
        <f t="shared" si="206"/>
        <v>0.57390615666507827</v>
      </c>
      <c r="H3292">
        <f t="shared" si="207"/>
        <v>0.42609384333492178</v>
      </c>
    </row>
    <row r="3293" spans="1:8" x14ac:dyDescent="0.25">
      <c r="A3293" t="s">
        <v>3269</v>
      </c>
      <c r="B3293" t="str">
        <f t="shared" si="204"/>
        <v>22400</v>
      </c>
      <c r="C3293">
        <v>173747</v>
      </c>
      <c r="D3293">
        <v>104440</v>
      </c>
      <c r="E3293">
        <v>69307</v>
      </c>
      <c r="F3293" t="str">
        <f t="shared" si="205"/>
        <v>RURAL</v>
      </c>
      <c r="G3293">
        <f t="shared" si="206"/>
        <v>0.6011039039522984</v>
      </c>
      <c r="H3293">
        <f t="shared" si="207"/>
        <v>0.39889609604770154</v>
      </c>
    </row>
    <row r="3294" spans="1:8" x14ac:dyDescent="0.25">
      <c r="A3294" t="s">
        <v>3270</v>
      </c>
      <c r="B3294" t="str">
        <f t="shared" si="204"/>
        <v>22401</v>
      </c>
      <c r="C3294">
        <v>168066</v>
      </c>
      <c r="D3294">
        <v>156173</v>
      </c>
      <c r="E3294">
        <v>11893</v>
      </c>
      <c r="F3294" t="str">
        <f t="shared" si="205"/>
        <v>RURAL</v>
      </c>
      <c r="G3294">
        <f t="shared" si="206"/>
        <v>0.92923613342377398</v>
      </c>
      <c r="H3294">
        <f t="shared" si="207"/>
        <v>7.0763866576226006E-2</v>
      </c>
    </row>
    <row r="3295" spans="1:8" x14ac:dyDescent="0.25">
      <c r="A3295" t="s">
        <v>3271</v>
      </c>
      <c r="B3295" t="str">
        <f t="shared" si="204"/>
        <v>22401</v>
      </c>
      <c r="C3295">
        <v>110409</v>
      </c>
      <c r="D3295">
        <v>105953</v>
      </c>
      <c r="E3295">
        <v>4456</v>
      </c>
      <c r="F3295" t="str">
        <f t="shared" si="205"/>
        <v>RURAL</v>
      </c>
      <c r="G3295">
        <f t="shared" si="206"/>
        <v>0.95964097129762971</v>
      </c>
      <c r="H3295">
        <f t="shared" si="207"/>
        <v>4.0359028702370278E-2</v>
      </c>
    </row>
    <row r="3296" spans="1:8" x14ac:dyDescent="0.25">
      <c r="A3296" t="s">
        <v>3272</v>
      </c>
      <c r="B3296" t="str">
        <f t="shared" si="204"/>
        <v>22401</v>
      </c>
      <c r="C3296">
        <v>160974</v>
      </c>
      <c r="D3296">
        <v>154926</v>
      </c>
      <c r="E3296">
        <v>6048</v>
      </c>
      <c r="F3296" t="str">
        <f t="shared" si="205"/>
        <v>RURAL</v>
      </c>
      <c r="G3296">
        <f t="shared" si="206"/>
        <v>0.96242871519624285</v>
      </c>
      <c r="H3296">
        <f t="shared" si="207"/>
        <v>3.7571284803757127E-2</v>
      </c>
    </row>
    <row r="3297" spans="1:8" x14ac:dyDescent="0.25">
      <c r="A3297" t="s">
        <v>3273</v>
      </c>
      <c r="B3297" t="str">
        <f t="shared" si="204"/>
        <v>22401</v>
      </c>
      <c r="C3297">
        <v>150783</v>
      </c>
      <c r="D3297">
        <v>137920</v>
      </c>
      <c r="E3297">
        <v>12863</v>
      </c>
      <c r="F3297" t="str">
        <f t="shared" si="205"/>
        <v>RURAL</v>
      </c>
      <c r="G3297">
        <f t="shared" si="206"/>
        <v>0.91469197455946627</v>
      </c>
      <c r="H3297">
        <f t="shared" si="207"/>
        <v>8.5308025440533744E-2</v>
      </c>
    </row>
    <row r="3298" spans="1:8" x14ac:dyDescent="0.25">
      <c r="A3298" t="s">
        <v>3274</v>
      </c>
      <c r="B3298" t="str">
        <f t="shared" si="204"/>
        <v>22401</v>
      </c>
      <c r="C3298">
        <v>109932</v>
      </c>
      <c r="D3298">
        <v>102484</v>
      </c>
      <c r="E3298">
        <v>7448</v>
      </c>
      <c r="F3298" t="str">
        <f t="shared" si="205"/>
        <v>RURAL</v>
      </c>
      <c r="G3298">
        <f t="shared" si="206"/>
        <v>0.93224902667103304</v>
      </c>
      <c r="H3298">
        <f t="shared" si="207"/>
        <v>6.7750973328966999E-2</v>
      </c>
    </row>
    <row r="3299" spans="1:8" x14ac:dyDescent="0.25">
      <c r="A3299" t="s">
        <v>3275</v>
      </c>
      <c r="B3299" t="str">
        <f t="shared" si="204"/>
        <v>22401</v>
      </c>
      <c r="C3299">
        <v>72088</v>
      </c>
      <c r="D3299">
        <v>72088</v>
      </c>
      <c r="E3299">
        <v>0</v>
      </c>
      <c r="F3299" t="str">
        <f t="shared" si="205"/>
        <v>RURAL</v>
      </c>
      <c r="G3299">
        <f t="shared" si="206"/>
        <v>1</v>
      </c>
      <c r="H3299">
        <f t="shared" si="207"/>
        <v>0</v>
      </c>
    </row>
    <row r="3300" spans="1:8" x14ac:dyDescent="0.25">
      <c r="A3300" t="s">
        <v>3276</v>
      </c>
      <c r="B3300" t="str">
        <f t="shared" si="204"/>
        <v>22401</v>
      </c>
      <c r="C3300">
        <v>232411</v>
      </c>
      <c r="D3300">
        <v>189896</v>
      </c>
      <c r="E3300">
        <v>42515</v>
      </c>
      <c r="F3300" t="str">
        <f t="shared" si="205"/>
        <v>RURAL</v>
      </c>
      <c r="G3300">
        <f t="shared" si="206"/>
        <v>0.81706976003717557</v>
      </c>
      <c r="H3300">
        <f t="shared" si="207"/>
        <v>0.18293023996282448</v>
      </c>
    </row>
    <row r="3301" spans="1:8" x14ac:dyDescent="0.25">
      <c r="A3301" t="s">
        <v>3277</v>
      </c>
      <c r="B3301" t="str">
        <f t="shared" si="204"/>
        <v>22401</v>
      </c>
      <c r="C3301">
        <v>87603</v>
      </c>
      <c r="D3301">
        <v>87603</v>
      </c>
      <c r="E3301">
        <v>0</v>
      </c>
      <c r="F3301" t="str">
        <f t="shared" si="205"/>
        <v>RURAL</v>
      </c>
      <c r="G3301">
        <f t="shared" si="206"/>
        <v>1</v>
      </c>
      <c r="H3301">
        <f t="shared" si="207"/>
        <v>0</v>
      </c>
    </row>
    <row r="3302" spans="1:8" x14ac:dyDescent="0.25">
      <c r="A3302" t="s">
        <v>3278</v>
      </c>
      <c r="B3302" t="str">
        <f t="shared" si="204"/>
        <v>22401</v>
      </c>
      <c r="C3302">
        <v>131216</v>
      </c>
      <c r="D3302">
        <v>120012</v>
      </c>
      <c r="E3302">
        <v>11204</v>
      </c>
      <c r="F3302" t="str">
        <f t="shared" si="205"/>
        <v>RURAL</v>
      </c>
      <c r="G3302">
        <f t="shared" si="206"/>
        <v>0.91461407145470064</v>
      </c>
      <c r="H3302">
        <f t="shared" si="207"/>
        <v>8.5385928545299347E-2</v>
      </c>
    </row>
    <row r="3303" spans="1:8" x14ac:dyDescent="0.25">
      <c r="A3303" t="s">
        <v>3279</v>
      </c>
      <c r="B3303" t="str">
        <f t="shared" si="204"/>
        <v>22401</v>
      </c>
      <c r="C3303">
        <v>122233</v>
      </c>
      <c r="D3303">
        <v>122233</v>
      </c>
      <c r="E3303">
        <v>0</v>
      </c>
      <c r="F3303" t="str">
        <f t="shared" si="205"/>
        <v>RURAL</v>
      </c>
      <c r="G3303">
        <f t="shared" si="206"/>
        <v>1</v>
      </c>
      <c r="H3303">
        <f t="shared" si="207"/>
        <v>0</v>
      </c>
    </row>
    <row r="3304" spans="1:8" x14ac:dyDescent="0.25">
      <c r="A3304" t="s">
        <v>3280</v>
      </c>
      <c r="B3304" t="str">
        <f t="shared" si="204"/>
        <v>22401</v>
      </c>
      <c r="C3304">
        <v>64797</v>
      </c>
      <c r="D3304">
        <v>59843</v>
      </c>
      <c r="E3304">
        <v>4954</v>
      </c>
      <c r="F3304" t="str">
        <f t="shared" si="205"/>
        <v>RURAL</v>
      </c>
      <c r="G3304">
        <f t="shared" si="206"/>
        <v>0.92354584317175181</v>
      </c>
      <c r="H3304">
        <f t="shared" si="207"/>
        <v>7.6454156828248215E-2</v>
      </c>
    </row>
    <row r="3305" spans="1:8" x14ac:dyDescent="0.25">
      <c r="A3305" t="s">
        <v>3281</v>
      </c>
      <c r="B3305" t="str">
        <f t="shared" si="204"/>
        <v>22401</v>
      </c>
      <c r="C3305">
        <v>279717</v>
      </c>
      <c r="D3305">
        <v>158646</v>
      </c>
      <c r="E3305">
        <v>121071</v>
      </c>
      <c r="F3305" t="str">
        <f t="shared" si="205"/>
        <v>URBAN</v>
      </c>
      <c r="G3305">
        <f t="shared" si="206"/>
        <v>0.56716610002252277</v>
      </c>
      <c r="H3305">
        <f t="shared" si="207"/>
        <v>0.43283389997747723</v>
      </c>
    </row>
    <row r="3306" spans="1:8" x14ac:dyDescent="0.25">
      <c r="A3306" t="s">
        <v>3282</v>
      </c>
      <c r="B3306" t="str">
        <f t="shared" si="204"/>
        <v>22401</v>
      </c>
      <c r="C3306">
        <v>118969</v>
      </c>
      <c r="D3306">
        <v>112699</v>
      </c>
      <c r="E3306">
        <v>6270</v>
      </c>
      <c r="F3306" t="str">
        <f t="shared" si="205"/>
        <v>RURAL</v>
      </c>
      <c r="G3306">
        <f t="shared" si="206"/>
        <v>0.94729719506762267</v>
      </c>
      <c r="H3306">
        <f t="shared" si="207"/>
        <v>5.2702804932377341E-2</v>
      </c>
    </row>
    <row r="3307" spans="1:8" x14ac:dyDescent="0.25">
      <c r="A3307" t="s">
        <v>3283</v>
      </c>
      <c r="B3307" t="str">
        <f t="shared" si="204"/>
        <v>22401</v>
      </c>
      <c r="C3307">
        <v>78918</v>
      </c>
      <c r="D3307">
        <v>78918</v>
      </c>
      <c r="E3307">
        <v>0</v>
      </c>
      <c r="F3307" t="str">
        <f t="shared" si="205"/>
        <v>RURAL</v>
      </c>
      <c r="G3307">
        <f t="shared" si="206"/>
        <v>1</v>
      </c>
      <c r="H3307">
        <f t="shared" si="207"/>
        <v>0</v>
      </c>
    </row>
    <row r="3308" spans="1:8" x14ac:dyDescent="0.25">
      <c r="A3308" t="s">
        <v>3284</v>
      </c>
      <c r="B3308" t="str">
        <f t="shared" si="204"/>
        <v>22401</v>
      </c>
      <c r="C3308">
        <v>109022</v>
      </c>
      <c r="D3308">
        <v>104184</v>
      </c>
      <c r="E3308">
        <v>4838</v>
      </c>
      <c r="F3308" t="str">
        <f t="shared" si="205"/>
        <v>RURAL</v>
      </c>
      <c r="G3308">
        <f t="shared" si="206"/>
        <v>0.95562363559648511</v>
      </c>
      <c r="H3308">
        <f t="shared" si="207"/>
        <v>4.437636440351489E-2</v>
      </c>
    </row>
    <row r="3309" spans="1:8" x14ac:dyDescent="0.25">
      <c r="A3309" t="s">
        <v>3285</v>
      </c>
      <c r="B3309" t="str">
        <f t="shared" si="204"/>
        <v>22401</v>
      </c>
      <c r="C3309">
        <v>119800</v>
      </c>
      <c r="D3309">
        <v>119800</v>
      </c>
      <c r="E3309">
        <v>0</v>
      </c>
      <c r="F3309" t="str">
        <f t="shared" si="205"/>
        <v>RURAL</v>
      </c>
      <c r="G3309">
        <f t="shared" si="206"/>
        <v>1</v>
      </c>
      <c r="H3309">
        <f t="shared" si="207"/>
        <v>0</v>
      </c>
    </row>
    <row r="3310" spans="1:8" x14ac:dyDescent="0.25">
      <c r="A3310" t="s">
        <v>3286</v>
      </c>
      <c r="B3310" t="str">
        <f t="shared" si="204"/>
        <v>22401</v>
      </c>
      <c r="C3310">
        <v>96131</v>
      </c>
      <c r="D3310">
        <v>86770</v>
      </c>
      <c r="E3310">
        <v>9361</v>
      </c>
      <c r="F3310" t="str">
        <f t="shared" si="205"/>
        <v>RURAL</v>
      </c>
      <c r="G3310">
        <f t="shared" si="206"/>
        <v>0.90262246309723193</v>
      </c>
      <c r="H3310">
        <f t="shared" si="207"/>
        <v>9.7377536902768097E-2</v>
      </c>
    </row>
    <row r="3311" spans="1:8" x14ac:dyDescent="0.25">
      <c r="A3311" t="s">
        <v>3287</v>
      </c>
      <c r="B3311" t="str">
        <f t="shared" si="204"/>
        <v>22401</v>
      </c>
      <c r="C3311">
        <v>70244</v>
      </c>
      <c r="D3311">
        <v>70244</v>
      </c>
      <c r="E3311">
        <v>0</v>
      </c>
      <c r="F3311" t="str">
        <f t="shared" si="205"/>
        <v>RURAL</v>
      </c>
      <c r="G3311">
        <f t="shared" si="206"/>
        <v>1</v>
      </c>
      <c r="H3311">
        <f t="shared" si="207"/>
        <v>0</v>
      </c>
    </row>
    <row r="3312" spans="1:8" x14ac:dyDescent="0.25">
      <c r="A3312" t="s">
        <v>3288</v>
      </c>
      <c r="B3312" t="str">
        <f t="shared" si="204"/>
        <v>22401</v>
      </c>
      <c r="C3312">
        <v>76573</v>
      </c>
      <c r="D3312">
        <v>76573</v>
      </c>
      <c r="E3312">
        <v>0</v>
      </c>
      <c r="F3312" t="str">
        <f t="shared" si="205"/>
        <v>RURAL</v>
      </c>
      <c r="G3312">
        <f t="shared" si="206"/>
        <v>1</v>
      </c>
      <c r="H3312">
        <f t="shared" si="207"/>
        <v>0</v>
      </c>
    </row>
    <row r="3313" spans="1:8" x14ac:dyDescent="0.25">
      <c r="A3313" t="s">
        <v>3289</v>
      </c>
      <c r="B3313" t="str">
        <f t="shared" si="204"/>
        <v>22402</v>
      </c>
      <c r="C3313">
        <v>171711</v>
      </c>
      <c r="D3313">
        <v>161284</v>
      </c>
      <c r="E3313">
        <v>10427</v>
      </c>
      <c r="F3313" t="str">
        <f t="shared" si="205"/>
        <v>RURAL</v>
      </c>
      <c r="G3313">
        <f t="shared" si="206"/>
        <v>0.93927587632708442</v>
      </c>
      <c r="H3313">
        <f t="shared" si="207"/>
        <v>6.0724123672915541E-2</v>
      </c>
    </row>
    <row r="3314" spans="1:8" x14ac:dyDescent="0.25">
      <c r="A3314" t="s">
        <v>3290</v>
      </c>
      <c r="B3314" t="str">
        <f t="shared" si="204"/>
        <v>22402</v>
      </c>
      <c r="C3314">
        <v>76735</v>
      </c>
      <c r="D3314">
        <v>76735</v>
      </c>
      <c r="E3314">
        <v>0</v>
      </c>
      <c r="F3314" t="str">
        <f t="shared" si="205"/>
        <v>RURAL</v>
      </c>
      <c r="G3314">
        <f t="shared" si="206"/>
        <v>1</v>
      </c>
      <c r="H3314">
        <f t="shared" si="207"/>
        <v>0</v>
      </c>
    </row>
    <row r="3315" spans="1:8" x14ac:dyDescent="0.25">
      <c r="A3315" t="s">
        <v>3291</v>
      </c>
      <c r="B3315" t="str">
        <f t="shared" si="204"/>
        <v>22402</v>
      </c>
      <c r="C3315">
        <v>96360</v>
      </c>
      <c r="D3315">
        <v>68059</v>
      </c>
      <c r="E3315">
        <v>28301</v>
      </c>
      <c r="F3315" t="str">
        <f t="shared" si="205"/>
        <v>RURAL</v>
      </c>
      <c r="G3315">
        <f t="shared" si="206"/>
        <v>0.70629929431299299</v>
      </c>
      <c r="H3315">
        <f t="shared" si="207"/>
        <v>0.29370070568700707</v>
      </c>
    </row>
    <row r="3316" spans="1:8" x14ac:dyDescent="0.25">
      <c r="A3316" t="s">
        <v>3292</v>
      </c>
      <c r="B3316" t="str">
        <f t="shared" si="204"/>
        <v>22402</v>
      </c>
      <c r="C3316">
        <v>60695</v>
      </c>
      <c r="D3316">
        <v>60695</v>
      </c>
      <c r="E3316">
        <v>0</v>
      </c>
      <c r="F3316" t="str">
        <f t="shared" si="205"/>
        <v>RURAL</v>
      </c>
      <c r="G3316">
        <f t="shared" si="206"/>
        <v>1</v>
      </c>
      <c r="H3316">
        <f t="shared" si="207"/>
        <v>0</v>
      </c>
    </row>
    <row r="3317" spans="1:8" x14ac:dyDescent="0.25">
      <c r="A3317" t="s">
        <v>3293</v>
      </c>
      <c r="B3317" t="str">
        <f t="shared" si="204"/>
        <v>22402</v>
      </c>
      <c r="C3317">
        <v>95300</v>
      </c>
      <c r="D3317">
        <v>81454</v>
      </c>
      <c r="E3317">
        <v>13846</v>
      </c>
      <c r="F3317" t="str">
        <f t="shared" si="205"/>
        <v>RURAL</v>
      </c>
      <c r="G3317">
        <f t="shared" si="206"/>
        <v>0.85471143756558232</v>
      </c>
      <c r="H3317">
        <f t="shared" si="207"/>
        <v>0.14528856243441762</v>
      </c>
    </row>
    <row r="3318" spans="1:8" x14ac:dyDescent="0.25">
      <c r="A3318" t="s">
        <v>3294</v>
      </c>
      <c r="B3318" t="str">
        <f t="shared" si="204"/>
        <v>22402</v>
      </c>
      <c r="C3318">
        <v>50840</v>
      </c>
      <c r="D3318">
        <v>50840</v>
      </c>
      <c r="E3318">
        <v>0</v>
      </c>
      <c r="F3318" t="str">
        <f t="shared" si="205"/>
        <v>RURAL</v>
      </c>
      <c r="G3318">
        <f t="shared" si="206"/>
        <v>1</v>
      </c>
      <c r="H3318">
        <f t="shared" si="207"/>
        <v>0</v>
      </c>
    </row>
    <row r="3319" spans="1:8" x14ac:dyDescent="0.25">
      <c r="A3319" t="s">
        <v>3295</v>
      </c>
      <c r="B3319" t="str">
        <f t="shared" si="204"/>
        <v>22402</v>
      </c>
      <c r="C3319">
        <v>108498</v>
      </c>
      <c r="D3319">
        <v>108498</v>
      </c>
      <c r="E3319">
        <v>0</v>
      </c>
      <c r="F3319" t="str">
        <f t="shared" si="205"/>
        <v>RURAL</v>
      </c>
      <c r="G3319">
        <f t="shared" si="206"/>
        <v>1</v>
      </c>
      <c r="H3319">
        <f t="shared" si="207"/>
        <v>0</v>
      </c>
    </row>
    <row r="3320" spans="1:8" x14ac:dyDescent="0.25">
      <c r="A3320" t="s">
        <v>3296</v>
      </c>
      <c r="B3320" t="str">
        <f t="shared" si="204"/>
        <v>22402</v>
      </c>
      <c r="C3320">
        <v>191530</v>
      </c>
      <c r="D3320">
        <v>168112</v>
      </c>
      <c r="E3320">
        <v>23418</v>
      </c>
      <c r="F3320" t="str">
        <f t="shared" si="205"/>
        <v>RURAL</v>
      </c>
      <c r="G3320">
        <f t="shared" si="206"/>
        <v>0.87773194799770271</v>
      </c>
      <c r="H3320">
        <f t="shared" si="207"/>
        <v>0.12226805200229729</v>
      </c>
    </row>
    <row r="3321" spans="1:8" x14ac:dyDescent="0.25">
      <c r="A3321" t="s">
        <v>3297</v>
      </c>
      <c r="B3321" t="str">
        <f t="shared" si="204"/>
        <v>22403</v>
      </c>
      <c r="C3321">
        <v>207030</v>
      </c>
      <c r="D3321">
        <v>192676</v>
      </c>
      <c r="E3321">
        <v>14354</v>
      </c>
      <c r="F3321" t="str">
        <f t="shared" si="205"/>
        <v>RURAL</v>
      </c>
      <c r="G3321">
        <f t="shared" si="206"/>
        <v>0.93066705308409414</v>
      </c>
      <c r="H3321">
        <f t="shared" si="207"/>
        <v>6.9332946915905913E-2</v>
      </c>
    </row>
    <row r="3322" spans="1:8" x14ac:dyDescent="0.25">
      <c r="A3322" t="s">
        <v>3298</v>
      </c>
      <c r="B3322" t="str">
        <f t="shared" si="204"/>
        <v>22403</v>
      </c>
      <c r="C3322">
        <v>130613</v>
      </c>
      <c r="D3322">
        <v>122405</v>
      </c>
      <c r="E3322">
        <v>8208</v>
      </c>
      <c r="F3322" t="str">
        <f t="shared" si="205"/>
        <v>RURAL</v>
      </c>
      <c r="G3322">
        <f t="shared" si="206"/>
        <v>0.93715786330610273</v>
      </c>
      <c r="H3322">
        <f t="shared" si="207"/>
        <v>6.2842136693897238E-2</v>
      </c>
    </row>
    <row r="3323" spans="1:8" x14ac:dyDescent="0.25">
      <c r="A3323" t="s">
        <v>3299</v>
      </c>
      <c r="B3323" t="str">
        <f t="shared" si="204"/>
        <v>22403</v>
      </c>
      <c r="C3323">
        <v>79425</v>
      </c>
      <c r="D3323">
        <v>69970</v>
      </c>
      <c r="E3323">
        <v>9455</v>
      </c>
      <c r="F3323" t="str">
        <f t="shared" si="205"/>
        <v>RURAL</v>
      </c>
      <c r="G3323">
        <f t="shared" si="206"/>
        <v>0.88095687755744412</v>
      </c>
      <c r="H3323">
        <f t="shared" si="207"/>
        <v>0.11904312244255587</v>
      </c>
    </row>
    <row r="3324" spans="1:8" x14ac:dyDescent="0.25">
      <c r="A3324" t="s">
        <v>3300</v>
      </c>
      <c r="B3324" t="str">
        <f t="shared" si="204"/>
        <v>22403</v>
      </c>
      <c r="C3324">
        <v>97975</v>
      </c>
      <c r="D3324">
        <v>97975</v>
      </c>
      <c r="E3324">
        <v>0</v>
      </c>
      <c r="F3324" t="str">
        <f t="shared" si="205"/>
        <v>RURAL</v>
      </c>
      <c r="G3324">
        <f t="shared" si="206"/>
        <v>1</v>
      </c>
      <c r="H3324">
        <f t="shared" si="207"/>
        <v>0</v>
      </c>
    </row>
    <row r="3325" spans="1:8" x14ac:dyDescent="0.25">
      <c r="A3325" t="s">
        <v>3301</v>
      </c>
      <c r="B3325" t="str">
        <f t="shared" si="204"/>
        <v>22403</v>
      </c>
      <c r="C3325">
        <v>307513</v>
      </c>
      <c r="D3325">
        <v>144392</v>
      </c>
      <c r="E3325">
        <v>163121</v>
      </c>
      <c r="F3325" t="str">
        <f t="shared" si="205"/>
        <v>URBAN</v>
      </c>
      <c r="G3325">
        <f t="shared" si="206"/>
        <v>0.46954762888073026</v>
      </c>
      <c r="H3325">
        <f t="shared" si="207"/>
        <v>0.53045237111926979</v>
      </c>
    </row>
    <row r="3326" spans="1:8" x14ac:dyDescent="0.25">
      <c r="A3326" t="s">
        <v>3302</v>
      </c>
      <c r="B3326" t="str">
        <f t="shared" si="204"/>
        <v>22403</v>
      </c>
      <c r="C3326">
        <v>139799</v>
      </c>
      <c r="D3326">
        <v>135055</v>
      </c>
      <c r="E3326">
        <v>4744</v>
      </c>
      <c r="F3326" t="str">
        <f t="shared" si="205"/>
        <v>RURAL</v>
      </c>
      <c r="G3326">
        <f t="shared" si="206"/>
        <v>0.96606556556198542</v>
      </c>
      <c r="H3326">
        <f t="shared" si="207"/>
        <v>3.3934434438014575E-2</v>
      </c>
    </row>
    <row r="3327" spans="1:8" x14ac:dyDescent="0.25">
      <c r="A3327" t="s">
        <v>3303</v>
      </c>
      <c r="B3327" t="str">
        <f t="shared" si="204"/>
        <v>22403</v>
      </c>
      <c r="C3327">
        <v>150627</v>
      </c>
      <c r="D3327">
        <v>131688</v>
      </c>
      <c r="E3327">
        <v>18939</v>
      </c>
      <c r="F3327" t="str">
        <f t="shared" si="205"/>
        <v>RURAL</v>
      </c>
      <c r="G3327">
        <f t="shared" si="206"/>
        <v>0.87426556991774385</v>
      </c>
      <c r="H3327">
        <f t="shared" si="207"/>
        <v>0.12573443008225618</v>
      </c>
    </row>
    <row r="3328" spans="1:8" x14ac:dyDescent="0.25">
      <c r="A3328" t="s">
        <v>3304</v>
      </c>
      <c r="B3328" t="str">
        <f t="shared" si="204"/>
        <v>22403</v>
      </c>
      <c r="C3328">
        <v>229603</v>
      </c>
      <c r="D3328">
        <v>214649</v>
      </c>
      <c r="E3328">
        <v>14954</v>
      </c>
      <c r="F3328" t="str">
        <f t="shared" si="205"/>
        <v>RURAL</v>
      </c>
      <c r="G3328">
        <f t="shared" si="206"/>
        <v>0.93487018897836704</v>
      </c>
      <c r="H3328">
        <f t="shared" si="207"/>
        <v>6.5129811021632997E-2</v>
      </c>
    </row>
    <row r="3329" spans="1:8" x14ac:dyDescent="0.25">
      <c r="A3329" t="s">
        <v>3305</v>
      </c>
      <c r="B3329" t="str">
        <f t="shared" si="204"/>
        <v>22403</v>
      </c>
      <c r="C3329">
        <v>151399</v>
      </c>
      <c r="D3329">
        <v>138872</v>
      </c>
      <c r="E3329">
        <v>12527</v>
      </c>
      <c r="F3329" t="str">
        <f t="shared" si="205"/>
        <v>RURAL</v>
      </c>
      <c r="G3329">
        <f t="shared" si="206"/>
        <v>0.91725837026664636</v>
      </c>
      <c r="H3329">
        <f t="shared" si="207"/>
        <v>8.2741629733353583E-2</v>
      </c>
    </row>
    <row r="3330" spans="1:8" x14ac:dyDescent="0.25">
      <c r="A3330" t="s">
        <v>3306</v>
      </c>
      <c r="B3330" t="str">
        <f t="shared" si="204"/>
        <v>22404</v>
      </c>
      <c r="C3330">
        <v>304058</v>
      </c>
      <c r="D3330">
        <v>99506</v>
      </c>
      <c r="E3330">
        <v>204552</v>
      </c>
      <c r="F3330" t="str">
        <f t="shared" si="205"/>
        <v>URBAN</v>
      </c>
      <c r="G3330">
        <f t="shared" si="206"/>
        <v>0.32725993067112197</v>
      </c>
      <c r="H3330">
        <f t="shared" si="207"/>
        <v>0.67274006932887809</v>
      </c>
    </row>
    <row r="3331" spans="1:8" x14ac:dyDescent="0.25">
      <c r="A3331" t="s">
        <v>3307</v>
      </c>
      <c r="B3331" t="str">
        <f t="shared" ref="B3331:B3394" si="208">LEFT(A3331,5)</f>
        <v>22404</v>
      </c>
      <c r="C3331">
        <v>188783</v>
      </c>
      <c r="D3331">
        <v>188783</v>
      </c>
      <c r="E3331">
        <v>0</v>
      </c>
      <c r="F3331" t="str">
        <f t="shared" ref="F3331:F3394" si="209">IF(D3331/C3331&gt;0.6,"RURAL", "URBAN")</f>
        <v>RURAL</v>
      </c>
      <c r="G3331">
        <f t="shared" ref="G3331:G3394" si="210">D3331/C3331</f>
        <v>1</v>
      </c>
      <c r="H3331">
        <f t="shared" ref="H3331:H3394" si="211">E3331/C3331</f>
        <v>0</v>
      </c>
    </row>
    <row r="3332" spans="1:8" x14ac:dyDescent="0.25">
      <c r="A3332" t="s">
        <v>3308</v>
      </c>
      <c r="B3332" t="str">
        <f t="shared" si="208"/>
        <v>22404</v>
      </c>
      <c r="C3332">
        <v>198746</v>
      </c>
      <c r="D3332">
        <v>193232</v>
      </c>
      <c r="E3332">
        <v>5514</v>
      </c>
      <c r="F3332" t="str">
        <f t="shared" si="209"/>
        <v>RURAL</v>
      </c>
      <c r="G3332">
        <f t="shared" si="210"/>
        <v>0.97225604540468735</v>
      </c>
      <c r="H3332">
        <f t="shared" si="211"/>
        <v>2.7743954595312609E-2</v>
      </c>
    </row>
    <row r="3333" spans="1:8" x14ac:dyDescent="0.25">
      <c r="A3333" t="s">
        <v>3309</v>
      </c>
      <c r="B3333" t="str">
        <f t="shared" si="208"/>
        <v>22404</v>
      </c>
      <c r="C3333">
        <v>369257</v>
      </c>
      <c r="D3333">
        <v>133033</v>
      </c>
      <c r="E3333">
        <v>236224</v>
      </c>
      <c r="F3333" t="str">
        <f t="shared" si="209"/>
        <v>URBAN</v>
      </c>
      <c r="G3333">
        <f t="shared" si="210"/>
        <v>0.36027211400190112</v>
      </c>
      <c r="H3333">
        <f t="shared" si="211"/>
        <v>0.63972788599809893</v>
      </c>
    </row>
    <row r="3334" spans="1:8" x14ac:dyDescent="0.25">
      <c r="A3334" t="s">
        <v>3310</v>
      </c>
      <c r="B3334" t="str">
        <f t="shared" si="208"/>
        <v>22404</v>
      </c>
      <c r="C3334">
        <v>145796</v>
      </c>
      <c r="D3334">
        <v>145796</v>
      </c>
      <c r="E3334">
        <v>0</v>
      </c>
      <c r="F3334" t="str">
        <f t="shared" si="209"/>
        <v>RURAL</v>
      </c>
      <c r="G3334">
        <f t="shared" si="210"/>
        <v>1</v>
      </c>
      <c r="H3334">
        <f t="shared" si="211"/>
        <v>0</v>
      </c>
    </row>
    <row r="3335" spans="1:8" x14ac:dyDescent="0.25">
      <c r="A3335" t="s">
        <v>3311</v>
      </c>
      <c r="B3335" t="str">
        <f t="shared" si="208"/>
        <v>22405</v>
      </c>
      <c r="C3335">
        <v>153060</v>
      </c>
      <c r="D3335">
        <v>112499</v>
      </c>
      <c r="E3335">
        <v>40561</v>
      </c>
      <c r="F3335" t="str">
        <f t="shared" si="209"/>
        <v>RURAL</v>
      </c>
      <c r="G3335">
        <f t="shared" si="210"/>
        <v>0.73499934666143996</v>
      </c>
      <c r="H3335">
        <f t="shared" si="211"/>
        <v>0.26500065333856004</v>
      </c>
    </row>
    <row r="3336" spans="1:8" x14ac:dyDescent="0.25">
      <c r="A3336" t="s">
        <v>3312</v>
      </c>
      <c r="B3336" t="str">
        <f t="shared" si="208"/>
        <v>22405</v>
      </c>
      <c r="C3336">
        <v>176080</v>
      </c>
      <c r="D3336">
        <v>153368</v>
      </c>
      <c r="E3336">
        <v>22712</v>
      </c>
      <c r="F3336" t="str">
        <f t="shared" si="209"/>
        <v>RURAL</v>
      </c>
      <c r="G3336">
        <f t="shared" si="210"/>
        <v>0.8710131758291686</v>
      </c>
      <c r="H3336">
        <f t="shared" si="211"/>
        <v>0.12898682417083143</v>
      </c>
    </row>
    <row r="3337" spans="1:8" x14ac:dyDescent="0.25">
      <c r="A3337" t="s">
        <v>3313</v>
      </c>
      <c r="B3337" t="str">
        <f t="shared" si="208"/>
        <v>22405</v>
      </c>
      <c r="C3337">
        <v>103219</v>
      </c>
      <c r="D3337">
        <v>89589</v>
      </c>
      <c r="E3337">
        <v>13630</v>
      </c>
      <c r="F3337" t="str">
        <f t="shared" si="209"/>
        <v>RURAL</v>
      </c>
      <c r="G3337">
        <f t="shared" si="210"/>
        <v>0.86795066799717102</v>
      </c>
      <c r="H3337">
        <f t="shared" si="211"/>
        <v>0.13204933200282892</v>
      </c>
    </row>
    <row r="3338" spans="1:8" x14ac:dyDescent="0.25">
      <c r="A3338" t="s">
        <v>3314</v>
      </c>
      <c r="B3338" t="str">
        <f t="shared" si="208"/>
        <v>22405</v>
      </c>
      <c r="C3338">
        <v>156947</v>
      </c>
      <c r="D3338">
        <v>139122</v>
      </c>
      <c r="E3338">
        <v>17825</v>
      </c>
      <c r="F3338" t="str">
        <f t="shared" si="209"/>
        <v>RURAL</v>
      </c>
      <c r="G3338">
        <f t="shared" si="210"/>
        <v>0.88642662809738315</v>
      </c>
      <c r="H3338">
        <f t="shared" si="211"/>
        <v>0.11357337190261681</v>
      </c>
    </row>
    <row r="3339" spans="1:8" x14ac:dyDescent="0.25">
      <c r="A3339" t="s">
        <v>3315</v>
      </c>
      <c r="B3339" t="str">
        <f t="shared" si="208"/>
        <v>22405</v>
      </c>
      <c r="C3339">
        <v>211189</v>
      </c>
      <c r="D3339">
        <v>158717</v>
      </c>
      <c r="E3339">
        <v>52472</v>
      </c>
      <c r="F3339" t="str">
        <f t="shared" si="209"/>
        <v>RURAL</v>
      </c>
      <c r="G3339">
        <f t="shared" si="210"/>
        <v>0.75154008968270125</v>
      </c>
      <c r="H3339">
        <f t="shared" si="211"/>
        <v>0.24845991031729872</v>
      </c>
    </row>
    <row r="3340" spans="1:8" x14ac:dyDescent="0.25">
      <c r="A3340" t="s">
        <v>3316</v>
      </c>
      <c r="B3340" t="str">
        <f t="shared" si="208"/>
        <v>22405</v>
      </c>
      <c r="C3340">
        <v>176477</v>
      </c>
      <c r="D3340">
        <v>145729</v>
      </c>
      <c r="E3340">
        <v>30748</v>
      </c>
      <c r="F3340" t="str">
        <f t="shared" si="209"/>
        <v>RURAL</v>
      </c>
      <c r="G3340">
        <f t="shared" si="210"/>
        <v>0.82576766377488287</v>
      </c>
      <c r="H3340">
        <f t="shared" si="211"/>
        <v>0.17423233622511716</v>
      </c>
    </row>
    <row r="3341" spans="1:8" x14ac:dyDescent="0.25">
      <c r="A3341" t="s">
        <v>3317</v>
      </c>
      <c r="B3341" t="str">
        <f t="shared" si="208"/>
        <v>22405</v>
      </c>
      <c r="C3341">
        <v>166176</v>
      </c>
      <c r="D3341">
        <v>149823</v>
      </c>
      <c r="E3341">
        <v>16353</v>
      </c>
      <c r="F3341" t="str">
        <f t="shared" si="209"/>
        <v>RURAL</v>
      </c>
      <c r="G3341">
        <f t="shared" si="210"/>
        <v>0.90159228769497402</v>
      </c>
      <c r="H3341">
        <f t="shared" si="211"/>
        <v>9.8407712305025999E-2</v>
      </c>
    </row>
    <row r="3342" spans="1:8" x14ac:dyDescent="0.25">
      <c r="A3342" t="s">
        <v>3318</v>
      </c>
      <c r="B3342" t="str">
        <f t="shared" si="208"/>
        <v>22405</v>
      </c>
      <c r="C3342">
        <v>164863</v>
      </c>
      <c r="D3342">
        <v>149321</v>
      </c>
      <c r="E3342">
        <v>15542</v>
      </c>
      <c r="F3342" t="str">
        <f t="shared" si="209"/>
        <v>RURAL</v>
      </c>
      <c r="G3342">
        <f t="shared" si="210"/>
        <v>0.90572778610118709</v>
      </c>
      <c r="H3342">
        <f t="shared" si="211"/>
        <v>9.4272213898812948E-2</v>
      </c>
    </row>
    <row r="3343" spans="1:8" x14ac:dyDescent="0.25">
      <c r="A3343" t="s">
        <v>3319</v>
      </c>
      <c r="B3343" t="str">
        <f t="shared" si="208"/>
        <v>22405</v>
      </c>
      <c r="C3343">
        <v>147447</v>
      </c>
      <c r="D3343">
        <v>140175</v>
      </c>
      <c r="E3343">
        <v>7272</v>
      </c>
      <c r="F3343" t="str">
        <f t="shared" si="209"/>
        <v>RURAL</v>
      </c>
      <c r="G3343">
        <f t="shared" si="210"/>
        <v>0.9506805835317097</v>
      </c>
      <c r="H3343">
        <f t="shared" si="211"/>
        <v>4.93194164682903E-2</v>
      </c>
    </row>
    <row r="3344" spans="1:8" x14ac:dyDescent="0.25">
      <c r="A3344" t="s">
        <v>3320</v>
      </c>
      <c r="B3344" t="str">
        <f t="shared" si="208"/>
        <v>22405</v>
      </c>
      <c r="C3344">
        <v>164249</v>
      </c>
      <c r="D3344">
        <v>156303</v>
      </c>
      <c r="E3344">
        <v>7946</v>
      </c>
      <c r="F3344" t="str">
        <f t="shared" si="209"/>
        <v>RURAL</v>
      </c>
      <c r="G3344">
        <f t="shared" si="210"/>
        <v>0.95162223209882557</v>
      </c>
      <c r="H3344">
        <f t="shared" si="211"/>
        <v>4.8377767901174436E-2</v>
      </c>
    </row>
    <row r="3345" spans="1:8" x14ac:dyDescent="0.25">
      <c r="A3345" t="s">
        <v>3321</v>
      </c>
      <c r="B3345" t="str">
        <f t="shared" si="208"/>
        <v>22406</v>
      </c>
      <c r="C3345">
        <v>134135</v>
      </c>
      <c r="D3345">
        <v>115970</v>
      </c>
      <c r="E3345">
        <v>18165</v>
      </c>
      <c r="F3345" t="str">
        <f t="shared" si="209"/>
        <v>RURAL</v>
      </c>
      <c r="G3345">
        <f t="shared" si="210"/>
        <v>0.86457673239646626</v>
      </c>
      <c r="H3345">
        <f t="shared" si="211"/>
        <v>0.13542326760353376</v>
      </c>
    </row>
    <row r="3346" spans="1:8" x14ac:dyDescent="0.25">
      <c r="A3346" t="s">
        <v>3322</v>
      </c>
      <c r="B3346" t="str">
        <f t="shared" si="208"/>
        <v>22406</v>
      </c>
      <c r="C3346">
        <v>116804</v>
      </c>
      <c r="D3346">
        <v>116804</v>
      </c>
      <c r="E3346">
        <v>0</v>
      </c>
      <c r="F3346" t="str">
        <f t="shared" si="209"/>
        <v>RURAL</v>
      </c>
      <c r="G3346">
        <f t="shared" si="210"/>
        <v>1</v>
      </c>
      <c r="H3346">
        <f t="shared" si="211"/>
        <v>0</v>
      </c>
    </row>
    <row r="3347" spans="1:8" x14ac:dyDescent="0.25">
      <c r="A3347" t="s">
        <v>3323</v>
      </c>
      <c r="B3347" t="str">
        <f t="shared" si="208"/>
        <v>22406</v>
      </c>
      <c r="C3347">
        <v>85481</v>
      </c>
      <c r="D3347">
        <v>71361</v>
      </c>
      <c r="E3347">
        <v>14120</v>
      </c>
      <c r="F3347" t="str">
        <f t="shared" si="209"/>
        <v>RURAL</v>
      </c>
      <c r="G3347">
        <f t="shared" si="210"/>
        <v>0.83481709385711445</v>
      </c>
      <c r="H3347">
        <f t="shared" si="211"/>
        <v>0.16518290614288555</v>
      </c>
    </row>
    <row r="3348" spans="1:8" x14ac:dyDescent="0.25">
      <c r="A3348" t="s">
        <v>3324</v>
      </c>
      <c r="B3348" t="str">
        <f t="shared" si="208"/>
        <v>22406</v>
      </c>
      <c r="C3348">
        <v>274859</v>
      </c>
      <c r="D3348">
        <v>259703</v>
      </c>
      <c r="E3348">
        <v>15156</v>
      </c>
      <c r="F3348" t="str">
        <f t="shared" si="209"/>
        <v>RURAL</v>
      </c>
      <c r="G3348">
        <f t="shared" si="210"/>
        <v>0.94485900043294924</v>
      </c>
      <c r="H3348">
        <f t="shared" si="211"/>
        <v>5.5140999567050743E-2</v>
      </c>
    </row>
    <row r="3349" spans="1:8" x14ac:dyDescent="0.25">
      <c r="A3349" t="s">
        <v>3325</v>
      </c>
      <c r="B3349" t="str">
        <f t="shared" si="208"/>
        <v>22406</v>
      </c>
      <c r="C3349">
        <v>228358</v>
      </c>
      <c r="D3349">
        <v>185317</v>
      </c>
      <c r="E3349">
        <v>43041</v>
      </c>
      <c r="F3349" t="str">
        <f t="shared" si="209"/>
        <v>RURAL</v>
      </c>
      <c r="G3349">
        <f t="shared" si="210"/>
        <v>0.81151963145587191</v>
      </c>
      <c r="H3349">
        <f t="shared" si="211"/>
        <v>0.18848036854412809</v>
      </c>
    </row>
    <row r="3350" spans="1:8" x14ac:dyDescent="0.25">
      <c r="A3350" t="s">
        <v>3326</v>
      </c>
      <c r="B3350" t="str">
        <f t="shared" si="208"/>
        <v>22406</v>
      </c>
      <c r="C3350">
        <v>249229</v>
      </c>
      <c r="D3350">
        <v>212779</v>
      </c>
      <c r="E3350">
        <v>36450</v>
      </c>
      <c r="F3350" t="str">
        <f t="shared" si="209"/>
        <v>RURAL</v>
      </c>
      <c r="G3350">
        <f t="shared" si="210"/>
        <v>0.8537489617981856</v>
      </c>
      <c r="H3350">
        <f t="shared" si="211"/>
        <v>0.1462510382018144</v>
      </c>
    </row>
    <row r="3351" spans="1:8" x14ac:dyDescent="0.25">
      <c r="A3351" t="s">
        <v>3327</v>
      </c>
      <c r="B3351" t="str">
        <f t="shared" si="208"/>
        <v>22406</v>
      </c>
      <c r="C3351">
        <v>177619</v>
      </c>
      <c r="D3351">
        <v>163786</v>
      </c>
      <c r="E3351">
        <v>13833</v>
      </c>
      <c r="F3351" t="str">
        <f t="shared" si="209"/>
        <v>RURAL</v>
      </c>
      <c r="G3351">
        <f t="shared" si="210"/>
        <v>0.92211981826268585</v>
      </c>
      <c r="H3351">
        <f t="shared" si="211"/>
        <v>7.7880181737314133E-2</v>
      </c>
    </row>
    <row r="3352" spans="1:8" x14ac:dyDescent="0.25">
      <c r="A3352" t="s">
        <v>3328</v>
      </c>
      <c r="B3352" t="str">
        <f t="shared" si="208"/>
        <v>22406</v>
      </c>
      <c r="C3352">
        <v>297724</v>
      </c>
      <c r="D3352">
        <v>248423</v>
      </c>
      <c r="E3352">
        <v>49301</v>
      </c>
      <c r="F3352" t="str">
        <f t="shared" si="209"/>
        <v>RURAL</v>
      </c>
      <c r="G3352">
        <f t="shared" si="210"/>
        <v>0.83440703470328226</v>
      </c>
      <c r="H3352">
        <f t="shared" si="211"/>
        <v>0.16559296529671777</v>
      </c>
    </row>
    <row r="3353" spans="1:8" x14ac:dyDescent="0.25">
      <c r="A3353" t="s">
        <v>3329</v>
      </c>
      <c r="B3353" t="str">
        <f t="shared" si="208"/>
        <v>22406</v>
      </c>
      <c r="C3353">
        <v>644928</v>
      </c>
      <c r="D3353">
        <v>192158</v>
      </c>
      <c r="E3353">
        <v>452770</v>
      </c>
      <c r="F3353" t="str">
        <f t="shared" si="209"/>
        <v>URBAN</v>
      </c>
      <c r="G3353">
        <f t="shared" si="210"/>
        <v>0.2979526396745063</v>
      </c>
      <c r="H3353">
        <f t="shared" si="211"/>
        <v>0.70204736032549375</v>
      </c>
    </row>
    <row r="3354" spans="1:8" x14ac:dyDescent="0.25">
      <c r="A3354" t="s">
        <v>3330</v>
      </c>
      <c r="B3354" t="str">
        <f t="shared" si="208"/>
        <v>22406</v>
      </c>
      <c r="C3354">
        <v>297726</v>
      </c>
      <c r="D3354">
        <v>289221</v>
      </c>
      <c r="E3354">
        <v>8505</v>
      </c>
      <c r="F3354" t="str">
        <f t="shared" si="209"/>
        <v>RURAL</v>
      </c>
      <c r="G3354">
        <f t="shared" si="210"/>
        <v>0.97143346566977695</v>
      </c>
      <c r="H3354">
        <f t="shared" si="211"/>
        <v>2.856653433022309E-2</v>
      </c>
    </row>
    <row r="3355" spans="1:8" x14ac:dyDescent="0.25">
      <c r="A3355" t="s">
        <v>3331</v>
      </c>
      <c r="B3355" t="str">
        <f t="shared" si="208"/>
        <v>22406</v>
      </c>
      <c r="C3355">
        <v>156766</v>
      </c>
      <c r="D3355">
        <v>128237</v>
      </c>
      <c r="E3355">
        <v>28529</v>
      </c>
      <c r="F3355" t="str">
        <f t="shared" si="209"/>
        <v>RURAL</v>
      </c>
      <c r="G3355">
        <f t="shared" si="210"/>
        <v>0.8180153859893089</v>
      </c>
      <c r="H3355">
        <f t="shared" si="211"/>
        <v>0.1819846140106911</v>
      </c>
    </row>
    <row r="3356" spans="1:8" x14ac:dyDescent="0.25">
      <c r="A3356" t="s">
        <v>3332</v>
      </c>
      <c r="B3356" t="str">
        <f t="shared" si="208"/>
        <v>22407</v>
      </c>
      <c r="C3356">
        <v>227231</v>
      </c>
      <c r="D3356">
        <v>175715</v>
      </c>
      <c r="E3356">
        <v>51516</v>
      </c>
      <c r="F3356" t="str">
        <f t="shared" si="209"/>
        <v>RURAL</v>
      </c>
      <c r="G3356">
        <f t="shared" si="210"/>
        <v>0.77328797567233343</v>
      </c>
      <c r="H3356">
        <f t="shared" si="211"/>
        <v>0.22671202432766657</v>
      </c>
    </row>
    <row r="3357" spans="1:8" x14ac:dyDescent="0.25">
      <c r="A3357" t="s">
        <v>3333</v>
      </c>
      <c r="B3357" t="str">
        <f t="shared" si="208"/>
        <v>22407</v>
      </c>
      <c r="C3357">
        <v>187121</v>
      </c>
      <c r="D3357">
        <v>181432</v>
      </c>
      <c r="E3357">
        <v>5689</v>
      </c>
      <c r="F3357" t="str">
        <f t="shared" si="209"/>
        <v>RURAL</v>
      </c>
      <c r="G3357">
        <f t="shared" si="210"/>
        <v>0.96959721249886432</v>
      </c>
      <c r="H3357">
        <f t="shared" si="211"/>
        <v>3.040278750113563E-2</v>
      </c>
    </row>
    <row r="3358" spans="1:8" x14ac:dyDescent="0.25">
      <c r="A3358" t="s">
        <v>3334</v>
      </c>
      <c r="B3358" t="str">
        <f t="shared" si="208"/>
        <v>22407</v>
      </c>
      <c r="C3358">
        <v>152238</v>
      </c>
      <c r="D3358">
        <v>145221</v>
      </c>
      <c r="E3358">
        <v>7017</v>
      </c>
      <c r="F3358" t="str">
        <f t="shared" si="209"/>
        <v>RURAL</v>
      </c>
      <c r="G3358">
        <f t="shared" si="210"/>
        <v>0.95390769715839674</v>
      </c>
      <c r="H3358">
        <f t="shared" si="211"/>
        <v>4.6092302841603282E-2</v>
      </c>
    </row>
    <row r="3359" spans="1:8" x14ac:dyDescent="0.25">
      <c r="A3359" t="s">
        <v>3335</v>
      </c>
      <c r="B3359" t="str">
        <f t="shared" si="208"/>
        <v>22407</v>
      </c>
      <c r="C3359">
        <v>255936</v>
      </c>
      <c r="D3359">
        <v>232763</v>
      </c>
      <c r="E3359">
        <v>23173</v>
      </c>
      <c r="F3359" t="str">
        <f t="shared" si="209"/>
        <v>RURAL</v>
      </c>
      <c r="G3359">
        <f t="shared" si="210"/>
        <v>0.90945783320830209</v>
      </c>
      <c r="H3359">
        <f t="shared" si="211"/>
        <v>9.0542166791697923E-2</v>
      </c>
    </row>
    <row r="3360" spans="1:8" x14ac:dyDescent="0.25">
      <c r="A3360" t="s">
        <v>3336</v>
      </c>
      <c r="B3360" t="str">
        <f t="shared" si="208"/>
        <v>22408</v>
      </c>
      <c r="C3360">
        <v>176222</v>
      </c>
      <c r="D3360">
        <v>155851</v>
      </c>
      <c r="E3360">
        <v>20371</v>
      </c>
      <c r="F3360" t="str">
        <f t="shared" si="209"/>
        <v>RURAL</v>
      </c>
      <c r="G3360">
        <f t="shared" si="210"/>
        <v>0.88440149357060982</v>
      </c>
      <c r="H3360">
        <f t="shared" si="211"/>
        <v>0.11559850642939021</v>
      </c>
    </row>
    <row r="3361" spans="1:8" x14ac:dyDescent="0.25">
      <c r="A3361" t="s">
        <v>3337</v>
      </c>
      <c r="B3361" t="str">
        <f t="shared" si="208"/>
        <v>22408</v>
      </c>
      <c r="C3361">
        <v>192222</v>
      </c>
      <c r="D3361">
        <v>169658</v>
      </c>
      <c r="E3361">
        <v>22564</v>
      </c>
      <c r="F3361" t="str">
        <f t="shared" si="209"/>
        <v>RURAL</v>
      </c>
      <c r="G3361">
        <f t="shared" si="210"/>
        <v>0.88261489319640829</v>
      </c>
      <c r="H3361">
        <f t="shared" si="211"/>
        <v>0.11738510680359168</v>
      </c>
    </row>
    <row r="3362" spans="1:8" x14ac:dyDescent="0.25">
      <c r="A3362" t="s">
        <v>3338</v>
      </c>
      <c r="B3362" t="str">
        <f t="shared" si="208"/>
        <v>22408</v>
      </c>
      <c r="C3362">
        <v>208117</v>
      </c>
      <c r="D3362">
        <v>170745</v>
      </c>
      <c r="E3362">
        <v>37372</v>
      </c>
      <c r="F3362" t="str">
        <f t="shared" si="209"/>
        <v>RURAL</v>
      </c>
      <c r="G3362">
        <f t="shared" si="210"/>
        <v>0.8204279323649678</v>
      </c>
      <c r="H3362">
        <f t="shared" si="211"/>
        <v>0.17957206763503222</v>
      </c>
    </row>
    <row r="3363" spans="1:8" x14ac:dyDescent="0.25">
      <c r="A3363" t="s">
        <v>3339</v>
      </c>
      <c r="B3363" t="str">
        <f t="shared" si="208"/>
        <v>22408</v>
      </c>
      <c r="C3363">
        <v>363352</v>
      </c>
      <c r="D3363">
        <v>200238</v>
      </c>
      <c r="E3363">
        <v>163114</v>
      </c>
      <c r="F3363" t="str">
        <f t="shared" si="209"/>
        <v>URBAN</v>
      </c>
      <c r="G3363">
        <f t="shared" si="210"/>
        <v>0.55108544882097799</v>
      </c>
      <c r="H3363">
        <f t="shared" si="211"/>
        <v>0.44891455117902201</v>
      </c>
    </row>
    <row r="3364" spans="1:8" x14ac:dyDescent="0.25">
      <c r="A3364" t="s">
        <v>3340</v>
      </c>
      <c r="B3364" t="str">
        <f t="shared" si="208"/>
        <v>22408</v>
      </c>
      <c r="C3364">
        <v>178506</v>
      </c>
      <c r="D3364">
        <v>173997</v>
      </c>
      <c r="E3364">
        <v>4509</v>
      </c>
      <c r="F3364" t="str">
        <f t="shared" si="209"/>
        <v>RURAL</v>
      </c>
      <c r="G3364">
        <f t="shared" si="210"/>
        <v>0.97474034486235761</v>
      </c>
      <c r="H3364">
        <f t="shared" si="211"/>
        <v>2.5259655137642431E-2</v>
      </c>
    </row>
    <row r="3365" spans="1:8" x14ac:dyDescent="0.25">
      <c r="A3365" t="s">
        <v>3341</v>
      </c>
      <c r="B3365" t="str">
        <f t="shared" si="208"/>
        <v>22408</v>
      </c>
      <c r="C3365">
        <v>134767</v>
      </c>
      <c r="D3365">
        <v>120074</v>
      </c>
      <c r="E3365">
        <v>14693</v>
      </c>
      <c r="F3365" t="str">
        <f t="shared" si="209"/>
        <v>RURAL</v>
      </c>
      <c r="G3365">
        <f t="shared" si="210"/>
        <v>0.89097479353254139</v>
      </c>
      <c r="H3365">
        <f t="shared" si="211"/>
        <v>0.10902520646745865</v>
      </c>
    </row>
    <row r="3366" spans="1:8" x14ac:dyDescent="0.25">
      <c r="A3366" t="s">
        <v>3342</v>
      </c>
      <c r="B3366" t="str">
        <f t="shared" si="208"/>
        <v>22408</v>
      </c>
      <c r="C3366">
        <v>86994</v>
      </c>
      <c r="D3366">
        <v>86994</v>
      </c>
      <c r="E3366">
        <v>0</v>
      </c>
      <c r="F3366" t="str">
        <f t="shared" si="209"/>
        <v>RURAL</v>
      </c>
      <c r="G3366">
        <f t="shared" si="210"/>
        <v>1</v>
      </c>
      <c r="H3366">
        <f t="shared" si="211"/>
        <v>0</v>
      </c>
    </row>
    <row r="3367" spans="1:8" x14ac:dyDescent="0.25">
      <c r="A3367" t="s">
        <v>3343</v>
      </c>
      <c r="B3367" t="str">
        <f t="shared" si="208"/>
        <v>22408</v>
      </c>
      <c r="C3367">
        <v>88619</v>
      </c>
      <c r="D3367">
        <v>88619</v>
      </c>
      <c r="E3367">
        <v>0</v>
      </c>
      <c r="F3367" t="str">
        <f t="shared" si="209"/>
        <v>RURAL</v>
      </c>
      <c r="G3367">
        <f t="shared" si="210"/>
        <v>1</v>
      </c>
      <c r="H3367">
        <f t="shared" si="211"/>
        <v>0</v>
      </c>
    </row>
    <row r="3368" spans="1:8" x14ac:dyDescent="0.25">
      <c r="A3368" t="s">
        <v>3344</v>
      </c>
      <c r="B3368" t="str">
        <f t="shared" si="208"/>
        <v>22408</v>
      </c>
      <c r="C3368">
        <v>108334</v>
      </c>
      <c r="D3368">
        <v>98445</v>
      </c>
      <c r="E3368">
        <v>9889</v>
      </c>
      <c r="F3368" t="str">
        <f t="shared" si="209"/>
        <v>RURAL</v>
      </c>
      <c r="G3368">
        <f t="shared" si="210"/>
        <v>0.90871748481547809</v>
      </c>
      <c r="H3368">
        <f t="shared" si="211"/>
        <v>9.1282515184521948E-2</v>
      </c>
    </row>
    <row r="3369" spans="1:8" x14ac:dyDescent="0.25">
      <c r="A3369" t="s">
        <v>3345</v>
      </c>
      <c r="B3369" t="str">
        <f t="shared" si="208"/>
        <v>22409</v>
      </c>
      <c r="C3369">
        <v>197081</v>
      </c>
      <c r="D3369">
        <v>179944</v>
      </c>
      <c r="E3369">
        <v>17137</v>
      </c>
      <c r="F3369" t="str">
        <f t="shared" si="209"/>
        <v>RURAL</v>
      </c>
      <c r="G3369">
        <f t="shared" si="210"/>
        <v>0.91304590498323024</v>
      </c>
      <c r="H3369">
        <f t="shared" si="211"/>
        <v>8.6954095016769761E-2</v>
      </c>
    </row>
    <row r="3370" spans="1:8" x14ac:dyDescent="0.25">
      <c r="A3370" t="s">
        <v>3346</v>
      </c>
      <c r="B3370" t="str">
        <f t="shared" si="208"/>
        <v>22409</v>
      </c>
      <c r="C3370">
        <v>215624</v>
      </c>
      <c r="D3370">
        <v>187088</v>
      </c>
      <c r="E3370">
        <v>28536</v>
      </c>
      <c r="F3370" t="str">
        <f t="shared" si="209"/>
        <v>RURAL</v>
      </c>
      <c r="G3370">
        <f t="shared" si="210"/>
        <v>0.86765851667717875</v>
      </c>
      <c r="H3370">
        <f t="shared" si="211"/>
        <v>0.1323414833228212</v>
      </c>
    </row>
    <row r="3371" spans="1:8" x14ac:dyDescent="0.25">
      <c r="A3371" t="s">
        <v>3347</v>
      </c>
      <c r="B3371" t="str">
        <f t="shared" si="208"/>
        <v>22409</v>
      </c>
      <c r="C3371">
        <v>117486</v>
      </c>
      <c r="D3371">
        <v>102130</v>
      </c>
      <c r="E3371">
        <v>15356</v>
      </c>
      <c r="F3371" t="str">
        <f t="shared" si="209"/>
        <v>RURAL</v>
      </c>
      <c r="G3371">
        <f t="shared" si="210"/>
        <v>0.86929506494390818</v>
      </c>
      <c r="H3371">
        <f t="shared" si="211"/>
        <v>0.13070493505609179</v>
      </c>
    </row>
    <row r="3372" spans="1:8" x14ac:dyDescent="0.25">
      <c r="A3372" t="s">
        <v>3348</v>
      </c>
      <c r="B3372" t="str">
        <f t="shared" si="208"/>
        <v>22409</v>
      </c>
      <c r="C3372">
        <v>78192</v>
      </c>
      <c r="D3372">
        <v>69819</v>
      </c>
      <c r="E3372">
        <v>8373</v>
      </c>
      <c r="F3372" t="str">
        <f t="shared" si="209"/>
        <v>RURAL</v>
      </c>
      <c r="G3372">
        <f t="shared" si="210"/>
        <v>0.89291743400859425</v>
      </c>
      <c r="H3372">
        <f t="shared" si="211"/>
        <v>0.10708256599140577</v>
      </c>
    </row>
    <row r="3373" spans="1:8" x14ac:dyDescent="0.25">
      <c r="A3373" t="s">
        <v>3349</v>
      </c>
      <c r="B3373" t="str">
        <f t="shared" si="208"/>
        <v>22409</v>
      </c>
      <c r="C3373">
        <v>187376</v>
      </c>
      <c r="D3373">
        <v>182211</v>
      </c>
      <c r="E3373">
        <v>5165</v>
      </c>
      <c r="F3373" t="str">
        <f t="shared" si="209"/>
        <v>RURAL</v>
      </c>
      <c r="G3373">
        <f t="shared" si="210"/>
        <v>0.97243510374861242</v>
      </c>
      <c r="H3373">
        <f t="shared" si="211"/>
        <v>2.7564896251387583E-2</v>
      </c>
    </row>
    <row r="3374" spans="1:8" x14ac:dyDescent="0.25">
      <c r="A3374" t="s">
        <v>3350</v>
      </c>
      <c r="B3374" t="str">
        <f t="shared" si="208"/>
        <v>22409</v>
      </c>
      <c r="C3374">
        <v>269990</v>
      </c>
      <c r="D3374">
        <v>204491</v>
      </c>
      <c r="E3374">
        <v>65499</v>
      </c>
      <c r="F3374" t="str">
        <f t="shared" si="209"/>
        <v>RURAL</v>
      </c>
      <c r="G3374">
        <f t="shared" si="210"/>
        <v>0.75740212600466683</v>
      </c>
      <c r="H3374">
        <f t="shared" si="211"/>
        <v>0.24259787399533317</v>
      </c>
    </row>
    <row r="3375" spans="1:8" x14ac:dyDescent="0.25">
      <c r="A3375" t="s">
        <v>3351</v>
      </c>
      <c r="B3375" t="str">
        <f t="shared" si="208"/>
        <v>22409</v>
      </c>
      <c r="C3375">
        <v>1126731</v>
      </c>
      <c r="D3375">
        <v>200696</v>
      </c>
      <c r="E3375">
        <v>926035</v>
      </c>
      <c r="F3375" t="str">
        <f t="shared" si="209"/>
        <v>URBAN</v>
      </c>
      <c r="G3375">
        <f t="shared" si="210"/>
        <v>0.17812237348577434</v>
      </c>
      <c r="H3375">
        <f t="shared" si="211"/>
        <v>0.82187762651422569</v>
      </c>
    </row>
    <row r="3376" spans="1:8" x14ac:dyDescent="0.25">
      <c r="A3376" t="s">
        <v>3352</v>
      </c>
      <c r="B3376" t="str">
        <f t="shared" si="208"/>
        <v>22409</v>
      </c>
      <c r="C3376">
        <v>325227</v>
      </c>
      <c r="D3376">
        <v>212061</v>
      </c>
      <c r="E3376">
        <v>113166</v>
      </c>
      <c r="F3376" t="str">
        <f t="shared" si="209"/>
        <v>RURAL</v>
      </c>
      <c r="G3376">
        <f t="shared" si="210"/>
        <v>0.65203995978193696</v>
      </c>
      <c r="H3376">
        <f t="shared" si="211"/>
        <v>0.34796004021806309</v>
      </c>
    </row>
    <row r="3377" spans="1:8" x14ac:dyDescent="0.25">
      <c r="A3377" t="s">
        <v>3353</v>
      </c>
      <c r="B3377" t="str">
        <f t="shared" si="208"/>
        <v>22409</v>
      </c>
      <c r="C3377">
        <v>204752</v>
      </c>
      <c r="D3377">
        <v>191287</v>
      </c>
      <c r="E3377">
        <v>13465</v>
      </c>
      <c r="F3377" t="str">
        <f t="shared" si="209"/>
        <v>RURAL</v>
      </c>
      <c r="G3377">
        <f t="shared" si="210"/>
        <v>0.9342375166054544</v>
      </c>
      <c r="H3377">
        <f t="shared" si="211"/>
        <v>6.5762483394545601E-2</v>
      </c>
    </row>
    <row r="3378" spans="1:8" x14ac:dyDescent="0.25">
      <c r="A3378" t="s">
        <v>3354</v>
      </c>
      <c r="B3378" t="str">
        <f t="shared" si="208"/>
        <v>22409</v>
      </c>
      <c r="C3378">
        <v>197411</v>
      </c>
      <c r="D3378">
        <v>191366</v>
      </c>
      <c r="E3378">
        <v>6045</v>
      </c>
      <c r="F3378" t="str">
        <f t="shared" si="209"/>
        <v>RURAL</v>
      </c>
      <c r="G3378">
        <f t="shared" si="210"/>
        <v>0.96937860605538695</v>
      </c>
      <c r="H3378">
        <f t="shared" si="211"/>
        <v>3.0621393944613017E-2</v>
      </c>
    </row>
    <row r="3379" spans="1:8" x14ac:dyDescent="0.25">
      <c r="A3379" t="s">
        <v>3355</v>
      </c>
      <c r="B3379" t="str">
        <f t="shared" si="208"/>
        <v>22409</v>
      </c>
      <c r="C3379">
        <v>125407</v>
      </c>
      <c r="D3379">
        <v>101759</v>
      </c>
      <c r="E3379">
        <v>23648</v>
      </c>
      <c r="F3379" t="str">
        <f t="shared" si="209"/>
        <v>RURAL</v>
      </c>
      <c r="G3379">
        <f t="shared" si="210"/>
        <v>0.81142998397218657</v>
      </c>
      <c r="H3379">
        <f t="shared" si="211"/>
        <v>0.18857001602781345</v>
      </c>
    </row>
    <row r="3380" spans="1:8" x14ac:dyDescent="0.25">
      <c r="A3380" t="s">
        <v>3356</v>
      </c>
      <c r="B3380" t="str">
        <f t="shared" si="208"/>
        <v>22409</v>
      </c>
      <c r="C3380">
        <v>155370</v>
      </c>
      <c r="D3380">
        <v>96805</v>
      </c>
      <c r="E3380">
        <v>58565</v>
      </c>
      <c r="F3380" t="str">
        <f t="shared" si="209"/>
        <v>RURAL</v>
      </c>
      <c r="G3380">
        <f t="shared" si="210"/>
        <v>0.62306108000257454</v>
      </c>
      <c r="H3380">
        <f t="shared" si="211"/>
        <v>0.37693891999742551</v>
      </c>
    </row>
    <row r="3381" spans="1:8" x14ac:dyDescent="0.25">
      <c r="A3381" t="s">
        <v>3357</v>
      </c>
      <c r="B3381" t="str">
        <f t="shared" si="208"/>
        <v>22409</v>
      </c>
      <c r="C3381">
        <v>143225</v>
      </c>
      <c r="D3381">
        <v>139450</v>
      </c>
      <c r="E3381">
        <v>3775</v>
      </c>
      <c r="F3381" t="str">
        <f t="shared" si="209"/>
        <v>RURAL</v>
      </c>
      <c r="G3381">
        <f t="shared" si="210"/>
        <v>0.9736428696107523</v>
      </c>
      <c r="H3381">
        <f t="shared" si="211"/>
        <v>2.6357130389247686E-2</v>
      </c>
    </row>
    <row r="3382" spans="1:8" x14ac:dyDescent="0.25">
      <c r="A3382" t="s">
        <v>3358</v>
      </c>
      <c r="B3382" t="str">
        <f t="shared" si="208"/>
        <v>22410</v>
      </c>
      <c r="C3382">
        <v>206021</v>
      </c>
      <c r="D3382">
        <v>184855</v>
      </c>
      <c r="E3382">
        <v>21166</v>
      </c>
      <c r="F3382" t="str">
        <f t="shared" si="209"/>
        <v>RURAL</v>
      </c>
      <c r="G3382">
        <f t="shared" si="210"/>
        <v>0.89726290038394141</v>
      </c>
      <c r="H3382">
        <f t="shared" si="211"/>
        <v>0.10273709961605856</v>
      </c>
    </row>
    <row r="3383" spans="1:8" x14ac:dyDescent="0.25">
      <c r="A3383" t="s">
        <v>3359</v>
      </c>
      <c r="B3383" t="str">
        <f t="shared" si="208"/>
        <v>22410</v>
      </c>
      <c r="C3383">
        <v>203295</v>
      </c>
      <c r="D3383">
        <v>145758</v>
      </c>
      <c r="E3383">
        <v>57537</v>
      </c>
      <c r="F3383" t="str">
        <f t="shared" si="209"/>
        <v>RURAL</v>
      </c>
      <c r="G3383">
        <f t="shared" si="210"/>
        <v>0.7169777908950048</v>
      </c>
      <c r="H3383">
        <f t="shared" si="211"/>
        <v>0.2830222091049952</v>
      </c>
    </row>
    <row r="3384" spans="1:8" x14ac:dyDescent="0.25">
      <c r="A3384" t="s">
        <v>3360</v>
      </c>
      <c r="B3384" t="str">
        <f t="shared" si="208"/>
        <v>22410</v>
      </c>
      <c r="C3384">
        <v>249728</v>
      </c>
      <c r="D3384">
        <v>209012</v>
      </c>
      <c r="E3384">
        <v>40716</v>
      </c>
      <c r="F3384" t="str">
        <f t="shared" si="209"/>
        <v>RURAL</v>
      </c>
      <c r="G3384">
        <f t="shared" si="210"/>
        <v>0.83695861096873403</v>
      </c>
      <c r="H3384">
        <f t="shared" si="211"/>
        <v>0.16304138903126603</v>
      </c>
    </row>
    <row r="3385" spans="1:8" x14ac:dyDescent="0.25">
      <c r="A3385" t="s">
        <v>3361</v>
      </c>
      <c r="B3385" t="str">
        <f t="shared" si="208"/>
        <v>22410</v>
      </c>
      <c r="C3385">
        <v>202179</v>
      </c>
      <c r="D3385">
        <v>193612</v>
      </c>
      <c r="E3385">
        <v>8567</v>
      </c>
      <c r="F3385" t="str">
        <f t="shared" si="209"/>
        <v>RURAL</v>
      </c>
      <c r="G3385">
        <f t="shared" si="210"/>
        <v>0.95762665756582044</v>
      </c>
      <c r="H3385">
        <f t="shared" si="211"/>
        <v>4.237334243417961E-2</v>
      </c>
    </row>
    <row r="3386" spans="1:8" x14ac:dyDescent="0.25">
      <c r="A3386" t="s">
        <v>3362</v>
      </c>
      <c r="B3386" t="str">
        <f t="shared" si="208"/>
        <v>22410</v>
      </c>
      <c r="C3386">
        <v>217688</v>
      </c>
      <c r="D3386">
        <v>195406</v>
      </c>
      <c r="E3386">
        <v>22282</v>
      </c>
      <c r="F3386" t="str">
        <f t="shared" si="209"/>
        <v>RURAL</v>
      </c>
      <c r="G3386">
        <f t="shared" si="210"/>
        <v>0.89764249751938552</v>
      </c>
      <c r="H3386">
        <f t="shared" si="211"/>
        <v>0.10235750248061445</v>
      </c>
    </row>
    <row r="3387" spans="1:8" x14ac:dyDescent="0.25">
      <c r="A3387" t="s">
        <v>3363</v>
      </c>
      <c r="B3387" t="str">
        <f t="shared" si="208"/>
        <v>22410</v>
      </c>
      <c r="C3387">
        <v>226432</v>
      </c>
      <c r="D3387">
        <v>210517</v>
      </c>
      <c r="E3387">
        <v>15915</v>
      </c>
      <c r="F3387" t="str">
        <f t="shared" si="209"/>
        <v>RURAL</v>
      </c>
      <c r="G3387">
        <f t="shared" si="210"/>
        <v>0.92971399802148103</v>
      </c>
      <c r="H3387">
        <f t="shared" si="211"/>
        <v>7.0286001978518933E-2</v>
      </c>
    </row>
    <row r="3388" spans="1:8" x14ac:dyDescent="0.25">
      <c r="A3388" t="s">
        <v>3364</v>
      </c>
      <c r="B3388" t="str">
        <f t="shared" si="208"/>
        <v>22410</v>
      </c>
      <c r="C3388">
        <v>314489</v>
      </c>
      <c r="D3388">
        <v>282591</v>
      </c>
      <c r="E3388">
        <v>31898</v>
      </c>
      <c r="F3388" t="str">
        <f t="shared" si="209"/>
        <v>RURAL</v>
      </c>
      <c r="G3388">
        <f t="shared" si="210"/>
        <v>0.89857196913087578</v>
      </c>
      <c r="H3388">
        <f t="shared" si="211"/>
        <v>0.10142803086912419</v>
      </c>
    </row>
    <row r="3389" spans="1:8" x14ac:dyDescent="0.25">
      <c r="A3389" t="s">
        <v>3365</v>
      </c>
      <c r="B3389" t="str">
        <f t="shared" si="208"/>
        <v>22410</v>
      </c>
      <c r="C3389">
        <v>242089</v>
      </c>
      <c r="D3389">
        <v>198342</v>
      </c>
      <c r="E3389">
        <v>43747</v>
      </c>
      <c r="F3389" t="str">
        <f t="shared" si="209"/>
        <v>RURAL</v>
      </c>
      <c r="G3389">
        <f t="shared" si="210"/>
        <v>0.81929373081800494</v>
      </c>
      <c r="H3389">
        <f t="shared" si="211"/>
        <v>0.18070626918199506</v>
      </c>
    </row>
    <row r="3390" spans="1:8" x14ac:dyDescent="0.25">
      <c r="A3390" t="s">
        <v>3366</v>
      </c>
      <c r="B3390" t="str">
        <f t="shared" si="208"/>
        <v>22410</v>
      </c>
      <c r="C3390">
        <v>1366141</v>
      </c>
      <c r="D3390">
        <v>211052</v>
      </c>
      <c r="E3390">
        <v>1155089</v>
      </c>
      <c r="F3390" t="str">
        <f t="shared" si="209"/>
        <v>URBAN</v>
      </c>
      <c r="G3390">
        <f t="shared" si="210"/>
        <v>0.15448771393289565</v>
      </c>
      <c r="H3390">
        <f t="shared" si="211"/>
        <v>0.84551228606710438</v>
      </c>
    </row>
    <row r="3391" spans="1:8" x14ac:dyDescent="0.25">
      <c r="A3391" t="s">
        <v>3367</v>
      </c>
      <c r="B3391" t="str">
        <f t="shared" si="208"/>
        <v>22410</v>
      </c>
      <c r="C3391">
        <v>167654</v>
      </c>
      <c r="D3391">
        <v>143812</v>
      </c>
      <c r="E3391">
        <v>23842</v>
      </c>
      <c r="F3391" t="str">
        <f t="shared" si="209"/>
        <v>RURAL</v>
      </c>
      <c r="G3391">
        <f t="shared" si="210"/>
        <v>0.8577904493778854</v>
      </c>
      <c r="H3391">
        <f t="shared" si="211"/>
        <v>0.1422095506221146</v>
      </c>
    </row>
    <row r="3392" spans="1:8" x14ac:dyDescent="0.25">
      <c r="A3392" t="s">
        <v>3368</v>
      </c>
      <c r="B3392" t="str">
        <f t="shared" si="208"/>
        <v>22410</v>
      </c>
      <c r="C3392">
        <v>238157</v>
      </c>
      <c r="D3392">
        <v>192239</v>
      </c>
      <c r="E3392">
        <v>45918</v>
      </c>
      <c r="F3392" t="str">
        <f t="shared" si="209"/>
        <v>RURAL</v>
      </c>
      <c r="G3392">
        <f t="shared" si="210"/>
        <v>0.80719441376906831</v>
      </c>
      <c r="H3392">
        <f t="shared" si="211"/>
        <v>0.19280558623093169</v>
      </c>
    </row>
    <row r="3393" spans="1:8" x14ac:dyDescent="0.25">
      <c r="A3393" t="s">
        <v>3369</v>
      </c>
      <c r="B3393" t="str">
        <f t="shared" si="208"/>
        <v>22410</v>
      </c>
      <c r="C3393">
        <v>95073</v>
      </c>
      <c r="D3393">
        <v>84556</v>
      </c>
      <c r="E3393">
        <v>10517</v>
      </c>
      <c r="F3393" t="str">
        <f t="shared" si="209"/>
        <v>RURAL</v>
      </c>
      <c r="G3393">
        <f t="shared" si="210"/>
        <v>0.88937973977890672</v>
      </c>
      <c r="H3393">
        <f t="shared" si="211"/>
        <v>0.11062026022109327</v>
      </c>
    </row>
    <row r="3394" spans="1:8" x14ac:dyDescent="0.25">
      <c r="A3394" t="s">
        <v>3370</v>
      </c>
      <c r="B3394" t="str">
        <f t="shared" si="208"/>
        <v>22410</v>
      </c>
      <c r="C3394">
        <v>116330</v>
      </c>
      <c r="D3394">
        <v>110235</v>
      </c>
      <c r="E3394">
        <v>6095</v>
      </c>
      <c r="F3394" t="str">
        <f t="shared" si="209"/>
        <v>RURAL</v>
      </c>
      <c r="G3394">
        <f t="shared" si="210"/>
        <v>0.94760594859451563</v>
      </c>
      <c r="H3394">
        <f t="shared" si="211"/>
        <v>5.23940514054844E-2</v>
      </c>
    </row>
    <row r="3395" spans="1:8" x14ac:dyDescent="0.25">
      <c r="A3395" t="s">
        <v>3371</v>
      </c>
      <c r="B3395" t="str">
        <f t="shared" ref="B3395:B3458" si="212">LEFT(A3395,5)</f>
        <v>22410</v>
      </c>
      <c r="C3395">
        <v>124384</v>
      </c>
      <c r="D3395">
        <v>124384</v>
      </c>
      <c r="E3395">
        <v>0</v>
      </c>
      <c r="F3395" t="str">
        <f t="shared" ref="F3395:F3458" si="213">IF(D3395/C3395&gt;0.6,"RURAL", "URBAN")</f>
        <v>RURAL</v>
      </c>
      <c r="G3395">
        <f t="shared" ref="G3395:G3458" si="214">D3395/C3395</f>
        <v>1</v>
      </c>
      <c r="H3395">
        <f t="shared" ref="H3395:H3458" si="215">E3395/C3395</f>
        <v>0</v>
      </c>
    </row>
    <row r="3396" spans="1:8" x14ac:dyDescent="0.25">
      <c r="A3396" t="s">
        <v>3372</v>
      </c>
      <c r="B3396" t="str">
        <f t="shared" si="212"/>
        <v>22410</v>
      </c>
      <c r="C3396">
        <v>94212</v>
      </c>
      <c r="D3396">
        <v>94212</v>
      </c>
      <c r="E3396">
        <v>0</v>
      </c>
      <c r="F3396" t="str">
        <f t="shared" si="213"/>
        <v>RURAL</v>
      </c>
      <c r="G3396">
        <f t="shared" si="214"/>
        <v>1</v>
      </c>
      <c r="H3396">
        <f t="shared" si="215"/>
        <v>0</v>
      </c>
    </row>
    <row r="3397" spans="1:8" x14ac:dyDescent="0.25">
      <c r="A3397" t="s">
        <v>3373</v>
      </c>
      <c r="B3397" t="str">
        <f t="shared" si="212"/>
        <v>22411</v>
      </c>
      <c r="C3397">
        <v>175617</v>
      </c>
      <c r="D3397">
        <v>165272</v>
      </c>
      <c r="E3397">
        <v>10345</v>
      </c>
      <c r="F3397" t="str">
        <f t="shared" si="213"/>
        <v>RURAL</v>
      </c>
      <c r="G3397">
        <f t="shared" si="214"/>
        <v>0.94109340211938475</v>
      </c>
      <c r="H3397">
        <f t="shared" si="215"/>
        <v>5.8906597880615204E-2</v>
      </c>
    </row>
    <row r="3398" spans="1:8" x14ac:dyDescent="0.25">
      <c r="A3398" t="s">
        <v>3374</v>
      </c>
      <c r="B3398" t="str">
        <f t="shared" si="212"/>
        <v>22411</v>
      </c>
      <c r="C3398">
        <v>194997</v>
      </c>
      <c r="D3398">
        <v>174954</v>
      </c>
      <c r="E3398">
        <v>20043</v>
      </c>
      <c r="F3398" t="str">
        <f t="shared" si="213"/>
        <v>RURAL</v>
      </c>
      <c r="G3398">
        <f t="shared" si="214"/>
        <v>0.89721380328928135</v>
      </c>
      <c r="H3398">
        <f t="shared" si="215"/>
        <v>0.10278619671071863</v>
      </c>
    </row>
    <row r="3399" spans="1:8" x14ac:dyDescent="0.25">
      <c r="A3399" t="s">
        <v>3375</v>
      </c>
      <c r="B3399" t="str">
        <f t="shared" si="212"/>
        <v>22411</v>
      </c>
      <c r="C3399">
        <v>264115</v>
      </c>
      <c r="D3399">
        <v>202308</v>
      </c>
      <c r="E3399">
        <v>61807</v>
      </c>
      <c r="F3399" t="str">
        <f t="shared" si="213"/>
        <v>RURAL</v>
      </c>
      <c r="G3399">
        <f t="shared" si="214"/>
        <v>0.76598451432141301</v>
      </c>
      <c r="H3399">
        <f t="shared" si="215"/>
        <v>0.23401548567858699</v>
      </c>
    </row>
    <row r="3400" spans="1:8" x14ac:dyDescent="0.25">
      <c r="A3400" t="s">
        <v>3376</v>
      </c>
      <c r="B3400" t="str">
        <f t="shared" si="212"/>
        <v>22411</v>
      </c>
      <c r="C3400">
        <v>204666</v>
      </c>
      <c r="D3400">
        <v>196238</v>
      </c>
      <c r="E3400">
        <v>8428</v>
      </c>
      <c r="F3400" t="str">
        <f t="shared" si="213"/>
        <v>RURAL</v>
      </c>
      <c r="G3400">
        <f t="shared" si="214"/>
        <v>0.95882071277105141</v>
      </c>
      <c r="H3400">
        <f t="shared" si="215"/>
        <v>4.1179287228948626E-2</v>
      </c>
    </row>
    <row r="3401" spans="1:8" x14ac:dyDescent="0.25">
      <c r="A3401" t="s">
        <v>3377</v>
      </c>
      <c r="B3401" t="str">
        <f t="shared" si="212"/>
        <v>22411</v>
      </c>
      <c r="C3401">
        <v>193359</v>
      </c>
      <c r="D3401">
        <v>173830</v>
      </c>
      <c r="E3401">
        <v>19529</v>
      </c>
      <c r="F3401" t="str">
        <f t="shared" si="213"/>
        <v>RURAL</v>
      </c>
      <c r="G3401">
        <f t="shared" si="214"/>
        <v>0.89900133947734528</v>
      </c>
      <c r="H3401">
        <f t="shared" si="215"/>
        <v>0.10099866052265476</v>
      </c>
    </row>
    <row r="3402" spans="1:8" x14ac:dyDescent="0.25">
      <c r="A3402" t="s">
        <v>3378</v>
      </c>
      <c r="B3402" t="str">
        <f t="shared" si="212"/>
        <v>22412</v>
      </c>
      <c r="C3402">
        <v>219013</v>
      </c>
      <c r="D3402">
        <v>197683</v>
      </c>
      <c r="E3402">
        <v>21330</v>
      </c>
      <c r="F3402" t="str">
        <f t="shared" si="213"/>
        <v>RURAL</v>
      </c>
      <c r="G3402">
        <f t="shared" si="214"/>
        <v>0.90260852095537702</v>
      </c>
      <c r="H3402">
        <f t="shared" si="215"/>
        <v>9.7391479044622919E-2</v>
      </c>
    </row>
    <row r="3403" spans="1:8" x14ac:dyDescent="0.25">
      <c r="A3403" t="s">
        <v>3379</v>
      </c>
      <c r="B3403" t="str">
        <f t="shared" si="212"/>
        <v>22412</v>
      </c>
      <c r="C3403">
        <v>121430</v>
      </c>
      <c r="D3403">
        <v>115150</v>
      </c>
      <c r="E3403">
        <v>6280</v>
      </c>
      <c r="F3403" t="str">
        <f t="shared" si="213"/>
        <v>RURAL</v>
      </c>
      <c r="G3403">
        <f t="shared" si="214"/>
        <v>0.94828296137692503</v>
      </c>
      <c r="H3403">
        <f t="shared" si="215"/>
        <v>5.1717038623075022E-2</v>
      </c>
    </row>
    <row r="3404" spans="1:8" x14ac:dyDescent="0.25">
      <c r="A3404" t="s">
        <v>3380</v>
      </c>
      <c r="B3404" t="str">
        <f t="shared" si="212"/>
        <v>22412</v>
      </c>
      <c r="C3404">
        <v>279833</v>
      </c>
      <c r="D3404">
        <v>171556</v>
      </c>
      <c r="E3404">
        <v>108277</v>
      </c>
      <c r="F3404" t="str">
        <f t="shared" si="213"/>
        <v>RURAL</v>
      </c>
      <c r="G3404">
        <f t="shared" si="214"/>
        <v>0.61306564986974377</v>
      </c>
      <c r="H3404">
        <f t="shared" si="215"/>
        <v>0.38693435013025623</v>
      </c>
    </row>
    <row r="3405" spans="1:8" x14ac:dyDescent="0.25">
      <c r="A3405" t="s">
        <v>3381</v>
      </c>
      <c r="B3405" t="str">
        <f t="shared" si="212"/>
        <v>22412</v>
      </c>
      <c r="C3405">
        <v>179505</v>
      </c>
      <c r="D3405">
        <v>166197</v>
      </c>
      <c r="E3405">
        <v>13308</v>
      </c>
      <c r="F3405" t="str">
        <f t="shared" si="213"/>
        <v>RURAL</v>
      </c>
      <c r="G3405">
        <f t="shared" si="214"/>
        <v>0.92586278933734434</v>
      </c>
      <c r="H3405">
        <f t="shared" si="215"/>
        <v>7.4137210662655634E-2</v>
      </c>
    </row>
    <row r="3406" spans="1:8" x14ac:dyDescent="0.25">
      <c r="A3406" t="s">
        <v>3382</v>
      </c>
      <c r="B3406" t="str">
        <f t="shared" si="212"/>
        <v>22413</v>
      </c>
      <c r="C3406">
        <v>106462</v>
      </c>
      <c r="D3406">
        <v>96755</v>
      </c>
      <c r="E3406">
        <v>9707</v>
      </c>
      <c r="F3406" t="str">
        <f t="shared" si="213"/>
        <v>RURAL</v>
      </c>
      <c r="G3406">
        <f t="shared" si="214"/>
        <v>0.90882192707257048</v>
      </c>
      <c r="H3406">
        <f t="shared" si="215"/>
        <v>9.1178072927429507E-2</v>
      </c>
    </row>
    <row r="3407" spans="1:8" x14ac:dyDescent="0.25">
      <c r="A3407" t="s">
        <v>3383</v>
      </c>
      <c r="B3407" t="str">
        <f t="shared" si="212"/>
        <v>22413</v>
      </c>
      <c r="C3407">
        <v>94937</v>
      </c>
      <c r="D3407">
        <v>86812</v>
      </c>
      <c r="E3407">
        <v>8125</v>
      </c>
      <c r="F3407" t="str">
        <f t="shared" si="213"/>
        <v>RURAL</v>
      </c>
      <c r="G3407">
        <f t="shared" si="214"/>
        <v>0.91441692912141737</v>
      </c>
      <c r="H3407">
        <f t="shared" si="215"/>
        <v>8.5583070878582634E-2</v>
      </c>
    </row>
    <row r="3408" spans="1:8" x14ac:dyDescent="0.25">
      <c r="A3408" t="s">
        <v>3384</v>
      </c>
      <c r="B3408" t="str">
        <f t="shared" si="212"/>
        <v>22413</v>
      </c>
      <c r="C3408">
        <v>64293</v>
      </c>
      <c r="D3408">
        <v>64293</v>
      </c>
      <c r="E3408">
        <v>0</v>
      </c>
      <c r="F3408" t="str">
        <f t="shared" si="213"/>
        <v>RURAL</v>
      </c>
      <c r="G3408">
        <f t="shared" si="214"/>
        <v>1</v>
      </c>
      <c r="H3408">
        <f t="shared" si="215"/>
        <v>0</v>
      </c>
    </row>
    <row r="3409" spans="1:8" x14ac:dyDescent="0.25">
      <c r="A3409" t="s">
        <v>3385</v>
      </c>
      <c r="B3409" t="str">
        <f t="shared" si="212"/>
        <v>22413</v>
      </c>
      <c r="C3409">
        <v>123650</v>
      </c>
      <c r="D3409">
        <v>86208</v>
      </c>
      <c r="E3409">
        <v>37442</v>
      </c>
      <c r="F3409" t="str">
        <f t="shared" si="213"/>
        <v>RURAL</v>
      </c>
      <c r="G3409">
        <f t="shared" si="214"/>
        <v>0.69719369187222002</v>
      </c>
      <c r="H3409">
        <f t="shared" si="215"/>
        <v>0.30280630812778003</v>
      </c>
    </row>
    <row r="3410" spans="1:8" x14ac:dyDescent="0.25">
      <c r="A3410" t="s">
        <v>3386</v>
      </c>
      <c r="B3410" t="str">
        <f t="shared" si="212"/>
        <v>22413</v>
      </c>
      <c r="C3410">
        <v>110424</v>
      </c>
      <c r="D3410">
        <v>105915</v>
      </c>
      <c r="E3410">
        <v>4509</v>
      </c>
      <c r="F3410" t="str">
        <f t="shared" si="213"/>
        <v>RURAL</v>
      </c>
      <c r="G3410">
        <f t="shared" si="214"/>
        <v>0.95916648554662032</v>
      </c>
      <c r="H3410">
        <f t="shared" si="215"/>
        <v>4.0833514453379703E-2</v>
      </c>
    </row>
    <row r="3411" spans="1:8" x14ac:dyDescent="0.25">
      <c r="A3411" t="s">
        <v>3387</v>
      </c>
      <c r="B3411" t="str">
        <f t="shared" si="212"/>
        <v>22413</v>
      </c>
      <c r="C3411">
        <v>78175</v>
      </c>
      <c r="D3411">
        <v>71398</v>
      </c>
      <c r="E3411">
        <v>6777</v>
      </c>
      <c r="F3411" t="str">
        <f t="shared" si="213"/>
        <v>RURAL</v>
      </c>
      <c r="G3411">
        <f t="shared" si="214"/>
        <v>0.91330988167572758</v>
      </c>
      <c r="H3411">
        <f t="shared" si="215"/>
        <v>8.6690118324272467E-2</v>
      </c>
    </row>
    <row r="3412" spans="1:8" x14ac:dyDescent="0.25">
      <c r="A3412" t="s">
        <v>3388</v>
      </c>
      <c r="B3412" t="str">
        <f t="shared" si="212"/>
        <v>22413</v>
      </c>
      <c r="C3412">
        <v>171000</v>
      </c>
      <c r="D3412">
        <v>160799</v>
      </c>
      <c r="E3412">
        <v>10201</v>
      </c>
      <c r="F3412" t="str">
        <f t="shared" si="213"/>
        <v>RURAL</v>
      </c>
      <c r="G3412">
        <f t="shared" si="214"/>
        <v>0.94034502923976604</v>
      </c>
      <c r="H3412">
        <f t="shared" si="215"/>
        <v>5.9654970760233919E-2</v>
      </c>
    </row>
    <row r="3413" spans="1:8" x14ac:dyDescent="0.25">
      <c r="A3413" t="s">
        <v>3389</v>
      </c>
      <c r="B3413" t="str">
        <f t="shared" si="212"/>
        <v>22414</v>
      </c>
      <c r="C3413">
        <v>93003</v>
      </c>
      <c r="D3413">
        <v>81888</v>
      </c>
      <c r="E3413">
        <v>11115</v>
      </c>
      <c r="F3413" t="str">
        <f t="shared" si="213"/>
        <v>RURAL</v>
      </c>
      <c r="G3413">
        <f t="shared" si="214"/>
        <v>0.88048772620238058</v>
      </c>
      <c r="H3413">
        <f t="shared" si="215"/>
        <v>0.11951227379761943</v>
      </c>
    </row>
    <row r="3414" spans="1:8" x14ac:dyDescent="0.25">
      <c r="A3414" t="s">
        <v>3390</v>
      </c>
      <c r="B3414" t="str">
        <f t="shared" si="212"/>
        <v>22414</v>
      </c>
      <c r="C3414">
        <v>85560</v>
      </c>
      <c r="D3414">
        <v>75919</v>
      </c>
      <c r="E3414">
        <v>9641</v>
      </c>
      <c r="F3414" t="str">
        <f t="shared" si="213"/>
        <v>RURAL</v>
      </c>
      <c r="G3414">
        <f t="shared" si="214"/>
        <v>0.88731884057971011</v>
      </c>
      <c r="H3414">
        <f t="shared" si="215"/>
        <v>0.11268115942028986</v>
      </c>
    </row>
    <row r="3415" spans="1:8" x14ac:dyDescent="0.25">
      <c r="A3415" t="s">
        <v>3391</v>
      </c>
      <c r="B3415" t="str">
        <f t="shared" si="212"/>
        <v>22414</v>
      </c>
      <c r="C3415">
        <v>201795</v>
      </c>
      <c r="D3415">
        <v>170874</v>
      </c>
      <c r="E3415">
        <v>30921</v>
      </c>
      <c r="F3415" t="str">
        <f t="shared" si="213"/>
        <v>RURAL</v>
      </c>
      <c r="G3415">
        <f t="shared" si="214"/>
        <v>0.84677023712183153</v>
      </c>
      <c r="H3415">
        <f t="shared" si="215"/>
        <v>0.15322976287816845</v>
      </c>
    </row>
    <row r="3416" spans="1:8" x14ac:dyDescent="0.25">
      <c r="A3416" t="s">
        <v>3392</v>
      </c>
      <c r="B3416" t="str">
        <f t="shared" si="212"/>
        <v>22414</v>
      </c>
      <c r="C3416">
        <v>99714</v>
      </c>
      <c r="D3416">
        <v>99714</v>
      </c>
      <c r="E3416">
        <v>0</v>
      </c>
      <c r="F3416" t="str">
        <f t="shared" si="213"/>
        <v>RURAL</v>
      </c>
      <c r="G3416">
        <f t="shared" si="214"/>
        <v>1</v>
      </c>
      <c r="H3416">
        <f t="shared" si="215"/>
        <v>0</v>
      </c>
    </row>
    <row r="3417" spans="1:8" x14ac:dyDescent="0.25">
      <c r="A3417" t="s">
        <v>3393</v>
      </c>
      <c r="B3417" t="str">
        <f t="shared" si="212"/>
        <v>22414</v>
      </c>
      <c r="C3417">
        <v>98752</v>
      </c>
      <c r="D3417">
        <v>92446</v>
      </c>
      <c r="E3417">
        <v>6306</v>
      </c>
      <c r="F3417" t="str">
        <f t="shared" si="213"/>
        <v>RURAL</v>
      </c>
      <c r="G3417">
        <f t="shared" si="214"/>
        <v>0.93614306545690218</v>
      </c>
      <c r="H3417">
        <f t="shared" si="215"/>
        <v>6.3856934543097862E-2</v>
      </c>
    </row>
    <row r="3418" spans="1:8" x14ac:dyDescent="0.25">
      <c r="A3418" t="s">
        <v>3394</v>
      </c>
      <c r="B3418" t="str">
        <f t="shared" si="212"/>
        <v>22414</v>
      </c>
      <c r="C3418">
        <v>239808</v>
      </c>
      <c r="D3418">
        <v>114345</v>
      </c>
      <c r="E3418">
        <v>125463</v>
      </c>
      <c r="F3418" t="str">
        <f t="shared" si="213"/>
        <v>URBAN</v>
      </c>
      <c r="G3418">
        <f t="shared" si="214"/>
        <v>0.47681895516413131</v>
      </c>
      <c r="H3418">
        <f t="shared" si="215"/>
        <v>0.52318104483586869</v>
      </c>
    </row>
    <row r="3419" spans="1:8" x14ac:dyDescent="0.25">
      <c r="A3419" t="s">
        <v>3395</v>
      </c>
      <c r="B3419" t="str">
        <f t="shared" si="212"/>
        <v>22414</v>
      </c>
      <c r="C3419">
        <v>75842</v>
      </c>
      <c r="D3419">
        <v>75842</v>
      </c>
      <c r="E3419">
        <v>0</v>
      </c>
      <c r="F3419" t="str">
        <f t="shared" si="213"/>
        <v>RURAL</v>
      </c>
      <c r="G3419">
        <f t="shared" si="214"/>
        <v>1</v>
      </c>
      <c r="H3419">
        <f t="shared" si="215"/>
        <v>0</v>
      </c>
    </row>
    <row r="3420" spans="1:8" x14ac:dyDescent="0.25">
      <c r="A3420" t="s">
        <v>3396</v>
      </c>
      <c r="B3420" t="str">
        <f t="shared" si="212"/>
        <v>22414</v>
      </c>
      <c r="C3420">
        <v>48040</v>
      </c>
      <c r="D3420">
        <v>48040</v>
      </c>
      <c r="E3420">
        <v>0</v>
      </c>
      <c r="F3420" t="str">
        <f t="shared" si="213"/>
        <v>RURAL</v>
      </c>
      <c r="G3420">
        <f t="shared" si="214"/>
        <v>1</v>
      </c>
      <c r="H3420">
        <f t="shared" si="215"/>
        <v>0</v>
      </c>
    </row>
    <row r="3421" spans="1:8" x14ac:dyDescent="0.25">
      <c r="A3421" t="s">
        <v>3397</v>
      </c>
      <c r="B3421" t="str">
        <f t="shared" si="212"/>
        <v>22414</v>
      </c>
      <c r="C3421">
        <v>163997</v>
      </c>
      <c r="D3421">
        <v>153949</v>
      </c>
      <c r="E3421">
        <v>10048</v>
      </c>
      <c r="F3421" t="str">
        <f t="shared" si="213"/>
        <v>RURAL</v>
      </c>
      <c r="G3421">
        <f t="shared" si="214"/>
        <v>0.93873058653511954</v>
      </c>
      <c r="H3421">
        <f t="shared" si="215"/>
        <v>6.1269413464880455E-2</v>
      </c>
    </row>
    <row r="3422" spans="1:8" x14ac:dyDescent="0.25">
      <c r="A3422" t="s">
        <v>3398</v>
      </c>
      <c r="B3422" t="str">
        <f t="shared" si="212"/>
        <v>22414</v>
      </c>
      <c r="C3422">
        <v>149823</v>
      </c>
      <c r="D3422">
        <v>149823</v>
      </c>
      <c r="E3422">
        <v>0</v>
      </c>
      <c r="F3422" t="str">
        <f t="shared" si="213"/>
        <v>RURAL</v>
      </c>
      <c r="G3422">
        <f t="shared" si="214"/>
        <v>1</v>
      </c>
      <c r="H3422">
        <f t="shared" si="215"/>
        <v>0</v>
      </c>
    </row>
    <row r="3423" spans="1:8" x14ac:dyDescent="0.25">
      <c r="A3423" t="s">
        <v>3399</v>
      </c>
      <c r="B3423" t="str">
        <f t="shared" si="212"/>
        <v>22414</v>
      </c>
      <c r="C3423">
        <v>77505</v>
      </c>
      <c r="D3423">
        <v>77505</v>
      </c>
      <c r="E3423">
        <v>0</v>
      </c>
      <c r="F3423" t="str">
        <f t="shared" si="213"/>
        <v>RURAL</v>
      </c>
      <c r="G3423">
        <f t="shared" si="214"/>
        <v>1</v>
      </c>
      <c r="H3423">
        <f t="shared" si="215"/>
        <v>0</v>
      </c>
    </row>
    <row r="3424" spans="1:8" x14ac:dyDescent="0.25">
      <c r="A3424" t="s">
        <v>3400</v>
      </c>
      <c r="B3424" t="str">
        <f t="shared" si="212"/>
        <v>22414</v>
      </c>
      <c r="C3424">
        <v>79360</v>
      </c>
      <c r="D3424">
        <v>79360</v>
      </c>
      <c r="E3424">
        <v>0</v>
      </c>
      <c r="F3424" t="str">
        <f t="shared" si="213"/>
        <v>RURAL</v>
      </c>
      <c r="G3424">
        <f t="shared" si="214"/>
        <v>1</v>
      </c>
      <c r="H3424">
        <f t="shared" si="215"/>
        <v>0</v>
      </c>
    </row>
    <row r="3425" spans="1:8" x14ac:dyDescent="0.25">
      <c r="A3425" t="s">
        <v>3401</v>
      </c>
      <c r="B3425" t="str">
        <f t="shared" si="212"/>
        <v>22415</v>
      </c>
      <c r="C3425">
        <v>104870</v>
      </c>
      <c r="D3425">
        <v>82764</v>
      </c>
      <c r="E3425">
        <v>22106</v>
      </c>
      <c r="F3425" t="str">
        <f t="shared" si="213"/>
        <v>RURAL</v>
      </c>
      <c r="G3425">
        <f t="shared" si="214"/>
        <v>0.78920568322685225</v>
      </c>
      <c r="H3425">
        <f t="shared" si="215"/>
        <v>0.21079431677314769</v>
      </c>
    </row>
    <row r="3426" spans="1:8" x14ac:dyDescent="0.25">
      <c r="A3426" t="s">
        <v>3402</v>
      </c>
      <c r="B3426" t="str">
        <f t="shared" si="212"/>
        <v>22415</v>
      </c>
      <c r="C3426">
        <v>34950</v>
      </c>
      <c r="D3426">
        <v>34950</v>
      </c>
      <c r="E3426">
        <v>0</v>
      </c>
      <c r="F3426" t="str">
        <f t="shared" si="213"/>
        <v>RURAL</v>
      </c>
      <c r="G3426">
        <f t="shared" si="214"/>
        <v>1</v>
      </c>
      <c r="H3426">
        <f t="shared" si="215"/>
        <v>0</v>
      </c>
    </row>
    <row r="3427" spans="1:8" x14ac:dyDescent="0.25">
      <c r="A3427" t="s">
        <v>3403</v>
      </c>
      <c r="B3427" t="str">
        <f t="shared" si="212"/>
        <v>22416</v>
      </c>
      <c r="C3427">
        <v>94351</v>
      </c>
      <c r="D3427">
        <v>59283</v>
      </c>
      <c r="E3427">
        <v>35068</v>
      </c>
      <c r="F3427" t="str">
        <f t="shared" si="213"/>
        <v>RURAL</v>
      </c>
      <c r="G3427">
        <f t="shared" si="214"/>
        <v>0.62832402412269084</v>
      </c>
      <c r="H3427">
        <f t="shared" si="215"/>
        <v>0.37167597587730922</v>
      </c>
    </row>
    <row r="3428" spans="1:8" x14ac:dyDescent="0.25">
      <c r="A3428" t="s">
        <v>3404</v>
      </c>
      <c r="B3428" t="str">
        <f t="shared" si="212"/>
        <v>22416</v>
      </c>
      <c r="C3428">
        <v>80552</v>
      </c>
      <c r="D3428">
        <v>66476</v>
      </c>
      <c r="E3428">
        <v>14076</v>
      </c>
      <c r="F3428" t="str">
        <f t="shared" si="213"/>
        <v>RURAL</v>
      </c>
      <c r="G3428">
        <f t="shared" si="214"/>
        <v>0.82525573542556363</v>
      </c>
      <c r="H3428">
        <f t="shared" si="215"/>
        <v>0.1747442645744364</v>
      </c>
    </row>
    <row r="3429" spans="1:8" x14ac:dyDescent="0.25">
      <c r="A3429" t="s">
        <v>3405</v>
      </c>
      <c r="B3429" t="str">
        <f t="shared" si="212"/>
        <v>22416</v>
      </c>
      <c r="C3429">
        <v>43335</v>
      </c>
      <c r="D3429">
        <v>43335</v>
      </c>
      <c r="E3429">
        <v>0</v>
      </c>
      <c r="F3429" t="str">
        <f t="shared" si="213"/>
        <v>RURAL</v>
      </c>
      <c r="G3429">
        <f t="shared" si="214"/>
        <v>1</v>
      </c>
      <c r="H3429">
        <f t="shared" si="215"/>
        <v>0</v>
      </c>
    </row>
    <row r="3430" spans="1:8" x14ac:dyDescent="0.25">
      <c r="A3430" t="s">
        <v>3406</v>
      </c>
      <c r="B3430" t="str">
        <f t="shared" si="212"/>
        <v>22416</v>
      </c>
      <c r="C3430">
        <v>65241</v>
      </c>
      <c r="D3430">
        <v>46354</v>
      </c>
      <c r="E3430">
        <v>18887</v>
      </c>
      <c r="F3430" t="str">
        <f t="shared" si="213"/>
        <v>RURAL</v>
      </c>
      <c r="G3430">
        <f t="shared" si="214"/>
        <v>0.71050413083797004</v>
      </c>
      <c r="H3430">
        <f t="shared" si="215"/>
        <v>0.28949586916203002</v>
      </c>
    </row>
    <row r="3431" spans="1:8" x14ac:dyDescent="0.25">
      <c r="A3431" t="s">
        <v>3407</v>
      </c>
      <c r="B3431" t="str">
        <f t="shared" si="212"/>
        <v>22416</v>
      </c>
      <c r="C3431">
        <v>105596</v>
      </c>
      <c r="D3431">
        <v>91320</v>
      </c>
      <c r="E3431">
        <v>14276</v>
      </c>
      <c r="F3431" t="str">
        <f t="shared" si="213"/>
        <v>RURAL</v>
      </c>
      <c r="G3431">
        <f t="shared" si="214"/>
        <v>0.8648054850562521</v>
      </c>
      <c r="H3431">
        <f t="shared" si="215"/>
        <v>0.13519451494374787</v>
      </c>
    </row>
    <row r="3432" spans="1:8" x14ac:dyDescent="0.25">
      <c r="A3432" t="s">
        <v>3408</v>
      </c>
      <c r="B3432" t="str">
        <f t="shared" si="212"/>
        <v>22416</v>
      </c>
      <c r="C3432">
        <v>79672</v>
      </c>
      <c r="D3432">
        <v>79672</v>
      </c>
      <c r="E3432">
        <v>0</v>
      </c>
      <c r="F3432" t="str">
        <f t="shared" si="213"/>
        <v>RURAL</v>
      </c>
      <c r="G3432">
        <f t="shared" si="214"/>
        <v>1</v>
      </c>
      <c r="H3432">
        <f t="shared" si="215"/>
        <v>0</v>
      </c>
    </row>
    <row r="3433" spans="1:8" x14ac:dyDescent="0.25">
      <c r="A3433" t="s">
        <v>3409</v>
      </c>
      <c r="B3433" t="str">
        <f t="shared" si="212"/>
        <v>22416</v>
      </c>
      <c r="C3433">
        <v>64891</v>
      </c>
      <c r="D3433">
        <v>50965</v>
      </c>
      <c r="E3433">
        <v>13926</v>
      </c>
      <c r="F3433" t="str">
        <f t="shared" si="213"/>
        <v>RURAL</v>
      </c>
      <c r="G3433">
        <f t="shared" si="214"/>
        <v>0.78539396834692021</v>
      </c>
      <c r="H3433">
        <f t="shared" si="215"/>
        <v>0.21460603165307979</v>
      </c>
    </row>
    <row r="3434" spans="1:8" x14ac:dyDescent="0.25">
      <c r="A3434" t="s">
        <v>3410</v>
      </c>
      <c r="B3434" t="str">
        <f t="shared" si="212"/>
        <v>22417</v>
      </c>
      <c r="C3434">
        <v>49390</v>
      </c>
      <c r="D3434">
        <v>44945</v>
      </c>
      <c r="E3434">
        <v>4445</v>
      </c>
      <c r="F3434" t="str">
        <f t="shared" si="213"/>
        <v>RURAL</v>
      </c>
      <c r="G3434">
        <f t="shared" si="214"/>
        <v>0.9100020247013566</v>
      </c>
      <c r="H3434">
        <f t="shared" si="215"/>
        <v>8.9997975298643451E-2</v>
      </c>
    </row>
    <row r="3435" spans="1:8" x14ac:dyDescent="0.25">
      <c r="A3435" t="s">
        <v>3411</v>
      </c>
      <c r="B3435" t="str">
        <f t="shared" si="212"/>
        <v>22417</v>
      </c>
      <c r="C3435">
        <v>55686</v>
      </c>
      <c r="D3435">
        <v>55686</v>
      </c>
      <c r="E3435">
        <v>0</v>
      </c>
      <c r="F3435" t="str">
        <f t="shared" si="213"/>
        <v>RURAL</v>
      </c>
      <c r="G3435">
        <f t="shared" si="214"/>
        <v>1</v>
      </c>
      <c r="H3435">
        <f t="shared" si="215"/>
        <v>0</v>
      </c>
    </row>
    <row r="3436" spans="1:8" x14ac:dyDescent="0.25">
      <c r="A3436" t="s">
        <v>3412</v>
      </c>
      <c r="B3436" t="str">
        <f t="shared" si="212"/>
        <v>22417</v>
      </c>
      <c r="C3436">
        <v>66448</v>
      </c>
      <c r="D3436">
        <v>50319</v>
      </c>
      <c r="E3436">
        <v>16129</v>
      </c>
      <c r="F3436" t="str">
        <f t="shared" si="213"/>
        <v>RURAL</v>
      </c>
      <c r="G3436">
        <f t="shared" si="214"/>
        <v>0.75726884180110765</v>
      </c>
      <c r="H3436">
        <f t="shared" si="215"/>
        <v>0.24273115819889238</v>
      </c>
    </row>
    <row r="3437" spans="1:8" x14ac:dyDescent="0.25">
      <c r="A3437" t="s">
        <v>3413</v>
      </c>
      <c r="B3437" t="str">
        <f t="shared" si="212"/>
        <v>22417</v>
      </c>
      <c r="C3437">
        <v>83706</v>
      </c>
      <c r="D3437">
        <v>74680</v>
      </c>
      <c r="E3437">
        <v>9026</v>
      </c>
      <c r="F3437" t="str">
        <f t="shared" si="213"/>
        <v>RURAL</v>
      </c>
      <c r="G3437">
        <f t="shared" si="214"/>
        <v>0.89217021479941705</v>
      </c>
      <c r="H3437">
        <f t="shared" si="215"/>
        <v>0.10782978520058299</v>
      </c>
    </row>
    <row r="3438" spans="1:8" x14ac:dyDescent="0.25">
      <c r="A3438" t="s">
        <v>3414</v>
      </c>
      <c r="B3438" t="str">
        <f t="shared" si="212"/>
        <v>23418</v>
      </c>
      <c r="C3438">
        <v>144537</v>
      </c>
      <c r="D3438">
        <v>127573</v>
      </c>
      <c r="E3438">
        <v>16964</v>
      </c>
      <c r="F3438" t="str">
        <f t="shared" si="213"/>
        <v>RURAL</v>
      </c>
      <c r="G3438">
        <f t="shared" si="214"/>
        <v>0.88263212879747055</v>
      </c>
      <c r="H3438">
        <f t="shared" si="215"/>
        <v>0.11736787120252945</v>
      </c>
    </row>
    <row r="3439" spans="1:8" x14ac:dyDescent="0.25">
      <c r="A3439" t="s">
        <v>3415</v>
      </c>
      <c r="B3439" t="str">
        <f t="shared" si="212"/>
        <v>23418</v>
      </c>
      <c r="C3439">
        <v>87468</v>
      </c>
      <c r="D3439">
        <v>87468</v>
      </c>
      <c r="E3439">
        <v>0</v>
      </c>
      <c r="F3439" t="str">
        <f t="shared" si="213"/>
        <v>RURAL</v>
      </c>
      <c r="G3439">
        <f t="shared" si="214"/>
        <v>1</v>
      </c>
      <c r="H3439">
        <f t="shared" si="215"/>
        <v>0</v>
      </c>
    </row>
    <row r="3440" spans="1:8" x14ac:dyDescent="0.25">
      <c r="A3440" t="s">
        <v>3416</v>
      </c>
      <c r="B3440" t="str">
        <f t="shared" si="212"/>
        <v>23418</v>
      </c>
      <c r="C3440">
        <v>245981</v>
      </c>
      <c r="D3440">
        <v>174030</v>
      </c>
      <c r="E3440">
        <v>71951</v>
      </c>
      <c r="F3440" t="str">
        <f t="shared" si="213"/>
        <v>RURAL</v>
      </c>
      <c r="G3440">
        <f t="shared" si="214"/>
        <v>0.70749366821014636</v>
      </c>
      <c r="H3440">
        <f t="shared" si="215"/>
        <v>0.29250633178985369</v>
      </c>
    </row>
    <row r="3441" spans="1:8" x14ac:dyDescent="0.25">
      <c r="A3441" t="s">
        <v>3417</v>
      </c>
      <c r="B3441" t="str">
        <f t="shared" si="212"/>
        <v>23418</v>
      </c>
      <c r="C3441">
        <v>101614</v>
      </c>
      <c r="D3441">
        <v>83177</v>
      </c>
      <c r="E3441">
        <v>18437</v>
      </c>
      <c r="F3441" t="str">
        <f t="shared" si="213"/>
        <v>RURAL</v>
      </c>
      <c r="G3441">
        <f t="shared" si="214"/>
        <v>0.81855846635306162</v>
      </c>
      <c r="H3441">
        <f t="shared" si="215"/>
        <v>0.18144153364693841</v>
      </c>
    </row>
    <row r="3442" spans="1:8" x14ac:dyDescent="0.25">
      <c r="A3442" t="s">
        <v>3418</v>
      </c>
      <c r="B3442" t="str">
        <f t="shared" si="212"/>
        <v>23418</v>
      </c>
      <c r="C3442">
        <v>108261</v>
      </c>
      <c r="D3442">
        <v>108261</v>
      </c>
      <c r="E3442">
        <v>0</v>
      </c>
      <c r="F3442" t="str">
        <f t="shared" si="213"/>
        <v>RURAL</v>
      </c>
      <c r="G3442">
        <f t="shared" si="214"/>
        <v>1</v>
      </c>
      <c r="H3442">
        <f t="shared" si="215"/>
        <v>0</v>
      </c>
    </row>
    <row r="3443" spans="1:8" x14ac:dyDescent="0.25">
      <c r="A3443" t="s">
        <v>3419</v>
      </c>
      <c r="B3443" t="str">
        <f t="shared" si="212"/>
        <v>23419</v>
      </c>
      <c r="C3443">
        <v>258689</v>
      </c>
      <c r="D3443">
        <v>211512</v>
      </c>
      <c r="E3443">
        <v>47177</v>
      </c>
      <c r="F3443" t="str">
        <f t="shared" si="213"/>
        <v>RURAL</v>
      </c>
      <c r="G3443">
        <f t="shared" si="214"/>
        <v>0.81763043654736001</v>
      </c>
      <c r="H3443">
        <f t="shared" si="215"/>
        <v>0.18236956345264005</v>
      </c>
    </row>
    <row r="3444" spans="1:8" x14ac:dyDescent="0.25">
      <c r="A3444" t="s">
        <v>3420</v>
      </c>
      <c r="B3444" t="str">
        <f t="shared" si="212"/>
        <v>23419</v>
      </c>
      <c r="C3444">
        <v>231154</v>
      </c>
      <c r="D3444">
        <v>191485</v>
      </c>
      <c r="E3444">
        <v>39669</v>
      </c>
      <c r="F3444" t="str">
        <f t="shared" si="213"/>
        <v>RURAL</v>
      </c>
      <c r="G3444">
        <f t="shared" si="214"/>
        <v>0.82838713584882806</v>
      </c>
      <c r="H3444">
        <f t="shared" si="215"/>
        <v>0.17161286415117194</v>
      </c>
    </row>
    <row r="3445" spans="1:8" x14ac:dyDescent="0.25">
      <c r="A3445" t="s">
        <v>3421</v>
      </c>
      <c r="B3445" t="str">
        <f t="shared" si="212"/>
        <v>23419</v>
      </c>
      <c r="C3445">
        <v>625004</v>
      </c>
      <c r="D3445">
        <v>359597</v>
      </c>
      <c r="E3445">
        <v>265407</v>
      </c>
      <c r="F3445" t="str">
        <f t="shared" si="213"/>
        <v>URBAN</v>
      </c>
      <c r="G3445">
        <f t="shared" si="214"/>
        <v>0.57535151775028637</v>
      </c>
      <c r="H3445">
        <f t="shared" si="215"/>
        <v>0.42464848224971358</v>
      </c>
    </row>
    <row r="3446" spans="1:8" x14ac:dyDescent="0.25">
      <c r="A3446" t="s">
        <v>3422</v>
      </c>
      <c r="B3446" t="str">
        <f t="shared" si="212"/>
        <v>23419</v>
      </c>
      <c r="C3446">
        <v>440264</v>
      </c>
      <c r="D3446">
        <v>398111</v>
      </c>
      <c r="E3446">
        <v>42153</v>
      </c>
      <c r="F3446" t="str">
        <f t="shared" si="213"/>
        <v>RURAL</v>
      </c>
      <c r="G3446">
        <f t="shared" si="214"/>
        <v>0.90425517416822632</v>
      </c>
      <c r="H3446">
        <f t="shared" si="215"/>
        <v>9.5744825831773669E-2</v>
      </c>
    </row>
    <row r="3447" spans="1:8" x14ac:dyDescent="0.25">
      <c r="A3447" t="s">
        <v>3423</v>
      </c>
      <c r="B3447" t="str">
        <f t="shared" si="212"/>
        <v>23419</v>
      </c>
      <c r="C3447">
        <v>191665</v>
      </c>
      <c r="D3447">
        <v>165745</v>
      </c>
      <c r="E3447">
        <v>25920</v>
      </c>
      <c r="F3447" t="str">
        <f t="shared" si="213"/>
        <v>RURAL</v>
      </c>
      <c r="G3447">
        <f t="shared" si="214"/>
        <v>0.86476404142644714</v>
      </c>
      <c r="H3447">
        <f t="shared" si="215"/>
        <v>0.13523595857355281</v>
      </c>
    </row>
    <row r="3448" spans="1:8" x14ac:dyDescent="0.25">
      <c r="A3448" t="s">
        <v>3424</v>
      </c>
      <c r="B3448" t="str">
        <f t="shared" si="212"/>
        <v>23419</v>
      </c>
      <c r="C3448">
        <v>219194</v>
      </c>
      <c r="D3448">
        <v>169058</v>
      </c>
      <c r="E3448">
        <v>50136</v>
      </c>
      <c r="F3448" t="str">
        <f t="shared" si="213"/>
        <v>RURAL</v>
      </c>
      <c r="G3448">
        <f t="shared" si="214"/>
        <v>0.77127111143553195</v>
      </c>
      <c r="H3448">
        <f t="shared" si="215"/>
        <v>0.22872888856446802</v>
      </c>
    </row>
    <row r="3449" spans="1:8" x14ac:dyDescent="0.25">
      <c r="A3449" t="s">
        <v>3425</v>
      </c>
      <c r="B3449" t="str">
        <f t="shared" si="212"/>
        <v>23420</v>
      </c>
      <c r="C3449">
        <v>139378</v>
      </c>
      <c r="D3449">
        <v>139378</v>
      </c>
      <c r="E3449">
        <v>0</v>
      </c>
      <c r="F3449" t="str">
        <f t="shared" si="213"/>
        <v>RURAL</v>
      </c>
      <c r="G3449">
        <f t="shared" si="214"/>
        <v>1</v>
      </c>
      <c r="H3449">
        <f t="shared" si="215"/>
        <v>0</v>
      </c>
    </row>
    <row r="3450" spans="1:8" x14ac:dyDescent="0.25">
      <c r="A3450" t="s">
        <v>3426</v>
      </c>
      <c r="B3450" t="str">
        <f t="shared" si="212"/>
        <v>23420</v>
      </c>
      <c r="C3450">
        <v>538189</v>
      </c>
      <c r="D3450">
        <v>315413</v>
      </c>
      <c r="E3450">
        <v>222776</v>
      </c>
      <c r="F3450" t="str">
        <f t="shared" si="213"/>
        <v>URBAN</v>
      </c>
      <c r="G3450">
        <f t="shared" si="214"/>
        <v>0.58606363192112809</v>
      </c>
      <c r="H3450">
        <f t="shared" si="215"/>
        <v>0.41393636807887191</v>
      </c>
    </row>
    <row r="3451" spans="1:8" x14ac:dyDescent="0.25">
      <c r="A3451" t="s">
        <v>3427</v>
      </c>
      <c r="B3451" t="str">
        <f t="shared" si="212"/>
        <v>23420</v>
      </c>
      <c r="C3451">
        <v>198343</v>
      </c>
      <c r="D3451">
        <v>177008</v>
      </c>
      <c r="E3451">
        <v>21335</v>
      </c>
      <c r="F3451" t="str">
        <f t="shared" si="213"/>
        <v>RURAL</v>
      </c>
      <c r="G3451">
        <f t="shared" si="214"/>
        <v>0.89243381415023471</v>
      </c>
      <c r="H3451">
        <f t="shared" si="215"/>
        <v>0.10756618584976531</v>
      </c>
    </row>
    <row r="3452" spans="1:8" x14ac:dyDescent="0.25">
      <c r="A3452" t="s">
        <v>3428</v>
      </c>
      <c r="B3452" t="str">
        <f t="shared" si="212"/>
        <v>23420</v>
      </c>
      <c r="C3452">
        <v>128774</v>
      </c>
      <c r="D3452">
        <v>107933</v>
      </c>
      <c r="E3452">
        <v>20841</v>
      </c>
      <c r="F3452" t="str">
        <f t="shared" si="213"/>
        <v>RURAL</v>
      </c>
      <c r="G3452">
        <f t="shared" si="214"/>
        <v>0.83815832388525635</v>
      </c>
      <c r="H3452">
        <f t="shared" si="215"/>
        <v>0.16184167611474365</v>
      </c>
    </row>
    <row r="3453" spans="1:8" x14ac:dyDescent="0.25">
      <c r="A3453" t="s">
        <v>3429</v>
      </c>
      <c r="B3453" t="str">
        <f t="shared" si="212"/>
        <v>23420</v>
      </c>
      <c r="C3453">
        <v>316826</v>
      </c>
      <c r="D3453">
        <v>230248</v>
      </c>
      <c r="E3453">
        <v>86578</v>
      </c>
      <c r="F3453" t="str">
        <f t="shared" si="213"/>
        <v>RURAL</v>
      </c>
      <c r="G3453">
        <f t="shared" si="214"/>
        <v>0.72673328577831364</v>
      </c>
      <c r="H3453">
        <f t="shared" si="215"/>
        <v>0.27326671422168636</v>
      </c>
    </row>
    <row r="3454" spans="1:8" x14ac:dyDescent="0.25">
      <c r="A3454" t="s">
        <v>3430</v>
      </c>
      <c r="B3454" t="str">
        <f t="shared" si="212"/>
        <v>23420</v>
      </c>
      <c r="C3454">
        <v>78005</v>
      </c>
      <c r="D3454">
        <v>78005</v>
      </c>
      <c r="E3454">
        <v>0</v>
      </c>
      <c r="F3454" t="str">
        <f t="shared" si="213"/>
        <v>RURAL</v>
      </c>
      <c r="G3454">
        <f t="shared" si="214"/>
        <v>1</v>
      </c>
      <c r="H3454">
        <f t="shared" si="215"/>
        <v>0</v>
      </c>
    </row>
    <row r="3455" spans="1:8" x14ac:dyDescent="0.25">
      <c r="A3455" t="s">
        <v>3431</v>
      </c>
      <c r="B3455" t="str">
        <f t="shared" si="212"/>
        <v>23420</v>
      </c>
      <c r="C3455">
        <v>89442</v>
      </c>
      <c r="D3455">
        <v>72507</v>
      </c>
      <c r="E3455">
        <v>16935</v>
      </c>
      <c r="F3455" t="str">
        <f t="shared" si="213"/>
        <v>RURAL</v>
      </c>
      <c r="G3455">
        <f t="shared" si="214"/>
        <v>0.81065942174817196</v>
      </c>
      <c r="H3455">
        <f t="shared" si="215"/>
        <v>0.18934057825182801</v>
      </c>
    </row>
    <row r="3456" spans="1:8" x14ac:dyDescent="0.25">
      <c r="A3456" t="s">
        <v>3432</v>
      </c>
      <c r="B3456" t="str">
        <f t="shared" si="212"/>
        <v>23420</v>
      </c>
      <c r="C3456">
        <v>214048</v>
      </c>
      <c r="D3456">
        <v>149591</v>
      </c>
      <c r="E3456">
        <v>64457</v>
      </c>
      <c r="F3456" t="str">
        <f t="shared" si="213"/>
        <v>RURAL</v>
      </c>
      <c r="G3456">
        <f t="shared" si="214"/>
        <v>0.69886660935864853</v>
      </c>
      <c r="H3456">
        <f t="shared" si="215"/>
        <v>0.30113339064135147</v>
      </c>
    </row>
    <row r="3457" spans="1:8" x14ac:dyDescent="0.25">
      <c r="A3457" t="s">
        <v>3433</v>
      </c>
      <c r="B3457" t="str">
        <f t="shared" si="212"/>
        <v>23421</v>
      </c>
      <c r="C3457">
        <v>1495487</v>
      </c>
      <c r="D3457">
        <v>392603</v>
      </c>
      <c r="E3457">
        <v>1102884</v>
      </c>
      <c r="F3457" t="str">
        <f t="shared" si="213"/>
        <v>URBAN</v>
      </c>
      <c r="G3457">
        <f t="shared" si="214"/>
        <v>0.26252518410390729</v>
      </c>
      <c r="H3457">
        <f t="shared" si="215"/>
        <v>0.73747481589609276</v>
      </c>
    </row>
    <row r="3458" spans="1:8" x14ac:dyDescent="0.25">
      <c r="A3458" t="s">
        <v>3434</v>
      </c>
      <c r="B3458" t="str">
        <f t="shared" si="212"/>
        <v>23421</v>
      </c>
      <c r="C3458">
        <v>324569</v>
      </c>
      <c r="D3458">
        <v>182706</v>
      </c>
      <c r="E3458">
        <v>141863</v>
      </c>
      <c r="F3458" t="str">
        <f t="shared" si="213"/>
        <v>URBAN</v>
      </c>
      <c r="G3458">
        <f t="shared" si="214"/>
        <v>0.56291882465669862</v>
      </c>
      <c r="H3458">
        <f t="shared" si="215"/>
        <v>0.43708117534330143</v>
      </c>
    </row>
    <row r="3459" spans="1:8" x14ac:dyDescent="0.25">
      <c r="A3459" t="s">
        <v>3435</v>
      </c>
      <c r="B3459" t="str">
        <f t="shared" ref="B3459:B3522" si="216">LEFT(A3459,5)</f>
        <v>23421</v>
      </c>
      <c r="C3459">
        <v>108726</v>
      </c>
      <c r="D3459">
        <v>89630</v>
      </c>
      <c r="E3459">
        <v>19096</v>
      </c>
      <c r="F3459" t="str">
        <f t="shared" ref="F3459:F3522" si="217">IF(D3459/C3459&gt;0.6,"RURAL", "URBAN")</f>
        <v>RURAL</v>
      </c>
      <c r="G3459">
        <f t="shared" ref="G3459:G3522" si="218">D3459/C3459</f>
        <v>0.82436583705829336</v>
      </c>
      <c r="H3459">
        <f t="shared" ref="H3459:H3522" si="219">E3459/C3459</f>
        <v>0.17563416294170667</v>
      </c>
    </row>
    <row r="3460" spans="1:8" x14ac:dyDescent="0.25">
      <c r="A3460" t="s">
        <v>3436</v>
      </c>
      <c r="B3460" t="str">
        <f t="shared" si="216"/>
        <v>23421</v>
      </c>
      <c r="C3460">
        <v>103254</v>
      </c>
      <c r="D3460">
        <v>93305</v>
      </c>
      <c r="E3460">
        <v>9949</v>
      </c>
      <c r="F3460" t="str">
        <f t="shared" si="217"/>
        <v>RURAL</v>
      </c>
      <c r="G3460">
        <f t="shared" si="218"/>
        <v>0.9036453793557635</v>
      </c>
      <c r="H3460">
        <f t="shared" si="219"/>
        <v>9.6354620644236541E-2</v>
      </c>
    </row>
    <row r="3461" spans="1:8" x14ac:dyDescent="0.25">
      <c r="A3461" t="s">
        <v>3437</v>
      </c>
      <c r="B3461" t="str">
        <f t="shared" si="216"/>
        <v>23422</v>
      </c>
      <c r="C3461">
        <v>116232</v>
      </c>
      <c r="D3461">
        <v>93092</v>
      </c>
      <c r="E3461">
        <v>23140</v>
      </c>
      <c r="F3461" t="str">
        <f t="shared" si="217"/>
        <v>RURAL</v>
      </c>
      <c r="G3461">
        <f t="shared" si="218"/>
        <v>0.80091541055819393</v>
      </c>
      <c r="H3461">
        <f t="shared" si="219"/>
        <v>0.19908458944180604</v>
      </c>
    </row>
    <row r="3462" spans="1:8" x14ac:dyDescent="0.25">
      <c r="A3462" t="s">
        <v>3438</v>
      </c>
      <c r="B3462" t="str">
        <f t="shared" si="216"/>
        <v>23422</v>
      </c>
      <c r="C3462">
        <v>136921</v>
      </c>
      <c r="D3462">
        <v>113876</v>
      </c>
      <c r="E3462">
        <v>23045</v>
      </c>
      <c r="F3462" t="str">
        <f t="shared" si="217"/>
        <v>RURAL</v>
      </c>
      <c r="G3462">
        <f t="shared" si="218"/>
        <v>0.83169126722708719</v>
      </c>
      <c r="H3462">
        <f t="shared" si="219"/>
        <v>0.16830873277291286</v>
      </c>
    </row>
    <row r="3463" spans="1:8" x14ac:dyDescent="0.25">
      <c r="A3463" t="s">
        <v>3439</v>
      </c>
      <c r="B3463" t="str">
        <f t="shared" si="216"/>
        <v>23422</v>
      </c>
      <c r="C3463">
        <v>373772</v>
      </c>
      <c r="D3463">
        <v>263179</v>
      </c>
      <c r="E3463">
        <v>110593</v>
      </c>
      <c r="F3463" t="str">
        <f t="shared" si="217"/>
        <v>RURAL</v>
      </c>
      <c r="G3463">
        <f t="shared" si="218"/>
        <v>0.70411641321447305</v>
      </c>
      <c r="H3463">
        <f t="shared" si="219"/>
        <v>0.29588358678552701</v>
      </c>
    </row>
    <row r="3464" spans="1:8" x14ac:dyDescent="0.25">
      <c r="A3464" t="s">
        <v>3440</v>
      </c>
      <c r="B3464" t="str">
        <f t="shared" si="216"/>
        <v>23422</v>
      </c>
      <c r="C3464">
        <v>159829</v>
      </c>
      <c r="D3464">
        <v>134625</v>
      </c>
      <c r="E3464">
        <v>25204</v>
      </c>
      <c r="F3464" t="str">
        <f t="shared" si="217"/>
        <v>RURAL</v>
      </c>
      <c r="G3464">
        <f t="shared" si="218"/>
        <v>0.84230646503450568</v>
      </c>
      <c r="H3464">
        <f t="shared" si="219"/>
        <v>0.15769353496549438</v>
      </c>
    </row>
    <row r="3465" spans="1:8" x14ac:dyDescent="0.25">
      <c r="A3465" t="s">
        <v>3441</v>
      </c>
      <c r="B3465" t="str">
        <f t="shared" si="216"/>
        <v>23423</v>
      </c>
      <c r="C3465">
        <v>207352</v>
      </c>
      <c r="D3465">
        <v>207352</v>
      </c>
      <c r="E3465">
        <v>0</v>
      </c>
      <c r="F3465" t="str">
        <f t="shared" si="217"/>
        <v>RURAL</v>
      </c>
      <c r="G3465">
        <f t="shared" si="218"/>
        <v>1</v>
      </c>
      <c r="H3465">
        <f t="shared" si="219"/>
        <v>0</v>
      </c>
    </row>
    <row r="3466" spans="1:8" x14ac:dyDescent="0.25">
      <c r="A3466" t="s">
        <v>3442</v>
      </c>
      <c r="B3466" t="str">
        <f t="shared" si="216"/>
        <v>23423</v>
      </c>
      <c r="C3466">
        <v>340852</v>
      </c>
      <c r="D3466">
        <v>160875</v>
      </c>
      <c r="E3466">
        <v>179977</v>
      </c>
      <c r="F3466" t="str">
        <f t="shared" si="217"/>
        <v>URBAN</v>
      </c>
      <c r="G3466">
        <f t="shared" si="218"/>
        <v>0.47197904075669206</v>
      </c>
      <c r="H3466">
        <f t="shared" si="219"/>
        <v>0.52802095924330794</v>
      </c>
    </row>
    <row r="3467" spans="1:8" x14ac:dyDescent="0.25">
      <c r="A3467" t="s">
        <v>3443</v>
      </c>
      <c r="B3467" t="str">
        <f t="shared" si="216"/>
        <v>23423</v>
      </c>
      <c r="C3467">
        <v>198927</v>
      </c>
      <c r="D3467">
        <v>179542</v>
      </c>
      <c r="E3467">
        <v>19385</v>
      </c>
      <c r="F3467" t="str">
        <f t="shared" si="217"/>
        <v>RURAL</v>
      </c>
      <c r="G3467">
        <f t="shared" si="218"/>
        <v>0.90255219251283136</v>
      </c>
      <c r="H3467">
        <f t="shared" si="219"/>
        <v>9.7447807487168664E-2</v>
      </c>
    </row>
    <row r="3468" spans="1:8" x14ac:dyDescent="0.25">
      <c r="A3468" t="s">
        <v>3444</v>
      </c>
      <c r="B3468" t="str">
        <f t="shared" si="216"/>
        <v>23423</v>
      </c>
      <c r="C3468">
        <v>194319</v>
      </c>
      <c r="D3468">
        <v>165614</v>
      </c>
      <c r="E3468">
        <v>28705</v>
      </c>
      <c r="F3468" t="str">
        <f t="shared" si="217"/>
        <v>RURAL</v>
      </c>
      <c r="G3468">
        <f t="shared" si="218"/>
        <v>0.85227898455632234</v>
      </c>
      <c r="H3468">
        <f t="shared" si="219"/>
        <v>0.14772101544367766</v>
      </c>
    </row>
    <row r="3469" spans="1:8" x14ac:dyDescent="0.25">
      <c r="A3469" t="s">
        <v>3445</v>
      </c>
      <c r="B3469" t="str">
        <f t="shared" si="216"/>
        <v>23423</v>
      </c>
      <c r="C3469">
        <v>163286</v>
      </c>
      <c r="D3469">
        <v>143505</v>
      </c>
      <c r="E3469">
        <v>19781</v>
      </c>
      <c r="F3469" t="str">
        <f t="shared" si="217"/>
        <v>RURAL</v>
      </c>
      <c r="G3469">
        <f t="shared" si="218"/>
        <v>0.87885672990948394</v>
      </c>
      <c r="H3469">
        <f t="shared" si="219"/>
        <v>0.12114327009051602</v>
      </c>
    </row>
    <row r="3470" spans="1:8" x14ac:dyDescent="0.25">
      <c r="A3470" t="s">
        <v>3446</v>
      </c>
      <c r="B3470" t="str">
        <f t="shared" si="216"/>
        <v>23423</v>
      </c>
      <c r="C3470">
        <v>177752</v>
      </c>
      <c r="D3470">
        <v>164181</v>
      </c>
      <c r="E3470">
        <v>13571</v>
      </c>
      <c r="F3470" t="str">
        <f t="shared" si="217"/>
        <v>RURAL</v>
      </c>
      <c r="G3470">
        <f t="shared" si="218"/>
        <v>0.92365205454790944</v>
      </c>
      <c r="H3470">
        <f t="shared" si="219"/>
        <v>7.634794545209056E-2</v>
      </c>
    </row>
    <row r="3471" spans="1:8" x14ac:dyDescent="0.25">
      <c r="A3471" t="s">
        <v>3447</v>
      </c>
      <c r="B3471" t="str">
        <f t="shared" si="216"/>
        <v>23423</v>
      </c>
      <c r="C3471">
        <v>259685</v>
      </c>
      <c r="D3471">
        <v>241558</v>
      </c>
      <c r="E3471">
        <v>18127</v>
      </c>
      <c r="F3471" t="str">
        <f t="shared" si="217"/>
        <v>RURAL</v>
      </c>
      <c r="G3471">
        <f t="shared" si="218"/>
        <v>0.93019619924138863</v>
      </c>
      <c r="H3471">
        <f t="shared" si="219"/>
        <v>6.9803800758611395E-2</v>
      </c>
    </row>
    <row r="3472" spans="1:8" x14ac:dyDescent="0.25">
      <c r="A3472" t="s">
        <v>3448</v>
      </c>
      <c r="B3472" t="str">
        <f t="shared" si="216"/>
        <v>23423</v>
      </c>
      <c r="C3472">
        <v>183877</v>
      </c>
      <c r="D3472">
        <v>168000</v>
      </c>
      <c r="E3472">
        <v>15877</v>
      </c>
      <c r="F3472" t="str">
        <f t="shared" si="217"/>
        <v>RURAL</v>
      </c>
      <c r="G3472">
        <f t="shared" si="218"/>
        <v>0.91365423625575792</v>
      </c>
      <c r="H3472">
        <f t="shared" si="219"/>
        <v>8.6345763744242077E-2</v>
      </c>
    </row>
    <row r="3473" spans="1:8" x14ac:dyDescent="0.25">
      <c r="A3473" t="s">
        <v>3449</v>
      </c>
      <c r="B3473" t="str">
        <f t="shared" si="216"/>
        <v>23424</v>
      </c>
      <c r="C3473">
        <v>167893</v>
      </c>
      <c r="D3473">
        <v>136495</v>
      </c>
      <c r="E3473">
        <v>31398</v>
      </c>
      <c r="F3473" t="str">
        <f t="shared" si="217"/>
        <v>RURAL</v>
      </c>
      <c r="G3473">
        <f t="shared" si="218"/>
        <v>0.81298803404549325</v>
      </c>
      <c r="H3473">
        <f t="shared" si="219"/>
        <v>0.18701196595450673</v>
      </c>
    </row>
    <row r="3474" spans="1:8" x14ac:dyDescent="0.25">
      <c r="A3474" t="s">
        <v>3450</v>
      </c>
      <c r="B3474" t="str">
        <f t="shared" si="216"/>
        <v>23424</v>
      </c>
      <c r="C3474">
        <v>47358</v>
      </c>
      <c r="D3474">
        <v>35847</v>
      </c>
      <c r="E3474">
        <v>11511</v>
      </c>
      <c r="F3474" t="str">
        <f t="shared" si="217"/>
        <v>RURAL</v>
      </c>
      <c r="G3474">
        <f t="shared" si="218"/>
        <v>0.75693652603572781</v>
      </c>
      <c r="H3474">
        <f t="shared" si="219"/>
        <v>0.24306347396427214</v>
      </c>
    </row>
    <row r="3475" spans="1:8" x14ac:dyDescent="0.25">
      <c r="A3475" t="s">
        <v>3451</v>
      </c>
      <c r="B3475" t="str">
        <f t="shared" si="216"/>
        <v>23424</v>
      </c>
      <c r="C3475">
        <v>189556</v>
      </c>
      <c r="D3475">
        <v>153247</v>
      </c>
      <c r="E3475">
        <v>36309</v>
      </c>
      <c r="F3475" t="str">
        <f t="shared" si="217"/>
        <v>RURAL</v>
      </c>
      <c r="G3475">
        <f t="shared" si="218"/>
        <v>0.80845238346451709</v>
      </c>
      <c r="H3475">
        <f t="shared" si="219"/>
        <v>0.19154761653548291</v>
      </c>
    </row>
    <row r="3476" spans="1:8" x14ac:dyDescent="0.25">
      <c r="A3476" t="s">
        <v>3452</v>
      </c>
      <c r="B3476" t="str">
        <f t="shared" si="216"/>
        <v>23424</v>
      </c>
      <c r="C3476">
        <v>198490</v>
      </c>
      <c r="D3476">
        <v>168017</v>
      </c>
      <c r="E3476">
        <v>30473</v>
      </c>
      <c r="F3476" t="str">
        <f t="shared" si="217"/>
        <v>RURAL</v>
      </c>
      <c r="G3476">
        <f t="shared" si="218"/>
        <v>0.84647589299209025</v>
      </c>
      <c r="H3476">
        <f t="shared" si="219"/>
        <v>0.15352410700790972</v>
      </c>
    </row>
    <row r="3477" spans="1:8" x14ac:dyDescent="0.25">
      <c r="A3477" t="s">
        <v>3453</v>
      </c>
      <c r="B3477" t="str">
        <f t="shared" si="216"/>
        <v>23424</v>
      </c>
      <c r="C3477">
        <v>88631</v>
      </c>
      <c r="D3477">
        <v>88631</v>
      </c>
      <c r="E3477">
        <v>0</v>
      </c>
      <c r="F3477" t="str">
        <f t="shared" si="217"/>
        <v>RURAL</v>
      </c>
      <c r="G3477">
        <f t="shared" si="218"/>
        <v>1</v>
      </c>
      <c r="H3477">
        <f t="shared" si="219"/>
        <v>0</v>
      </c>
    </row>
    <row r="3478" spans="1:8" x14ac:dyDescent="0.25">
      <c r="A3478" t="s">
        <v>3454</v>
      </c>
      <c r="B3478" t="str">
        <f t="shared" si="216"/>
        <v>23424</v>
      </c>
      <c r="C3478">
        <v>213540</v>
      </c>
      <c r="D3478">
        <v>196047</v>
      </c>
      <c r="E3478">
        <v>17493</v>
      </c>
      <c r="F3478" t="str">
        <f t="shared" si="217"/>
        <v>RURAL</v>
      </c>
      <c r="G3478">
        <f t="shared" si="218"/>
        <v>0.91808092160719301</v>
      </c>
      <c r="H3478">
        <f t="shared" si="219"/>
        <v>8.1919078392806974E-2</v>
      </c>
    </row>
    <row r="3479" spans="1:8" x14ac:dyDescent="0.25">
      <c r="A3479" t="s">
        <v>3455</v>
      </c>
      <c r="B3479" t="str">
        <f t="shared" si="216"/>
        <v>23424</v>
      </c>
      <c r="C3479">
        <v>123125</v>
      </c>
      <c r="D3479">
        <v>114046</v>
      </c>
      <c r="E3479">
        <v>9079</v>
      </c>
      <c r="F3479" t="str">
        <f t="shared" si="217"/>
        <v>RURAL</v>
      </c>
      <c r="G3479">
        <f t="shared" si="218"/>
        <v>0.92626192893401016</v>
      </c>
      <c r="H3479">
        <f t="shared" si="219"/>
        <v>7.3738071065989841E-2</v>
      </c>
    </row>
    <row r="3480" spans="1:8" x14ac:dyDescent="0.25">
      <c r="A3480" t="s">
        <v>3456</v>
      </c>
      <c r="B3480" t="str">
        <f t="shared" si="216"/>
        <v>23424</v>
      </c>
      <c r="C3480">
        <v>114859</v>
      </c>
      <c r="D3480">
        <v>100046</v>
      </c>
      <c r="E3480">
        <v>14813</v>
      </c>
      <c r="F3480" t="str">
        <f t="shared" si="217"/>
        <v>RURAL</v>
      </c>
      <c r="G3480">
        <f t="shared" si="218"/>
        <v>0.8710331798117692</v>
      </c>
      <c r="H3480">
        <f t="shared" si="219"/>
        <v>0.12896682018823077</v>
      </c>
    </row>
    <row r="3481" spans="1:8" x14ac:dyDescent="0.25">
      <c r="A3481" t="s">
        <v>3457</v>
      </c>
      <c r="B3481" t="str">
        <f t="shared" si="216"/>
        <v>23424</v>
      </c>
      <c r="C3481">
        <v>301714</v>
      </c>
      <c r="D3481">
        <v>202917</v>
      </c>
      <c r="E3481">
        <v>98797</v>
      </c>
      <c r="F3481" t="str">
        <f t="shared" si="217"/>
        <v>RURAL</v>
      </c>
      <c r="G3481">
        <f t="shared" si="218"/>
        <v>0.67254751188211348</v>
      </c>
      <c r="H3481">
        <f t="shared" si="219"/>
        <v>0.32745248811788646</v>
      </c>
    </row>
    <row r="3482" spans="1:8" x14ac:dyDescent="0.25">
      <c r="A3482" t="s">
        <v>3458</v>
      </c>
      <c r="B3482" t="str">
        <f t="shared" si="216"/>
        <v>23425</v>
      </c>
      <c r="C3482">
        <v>187093</v>
      </c>
      <c r="D3482">
        <v>178175</v>
      </c>
      <c r="E3482">
        <v>8918</v>
      </c>
      <c r="F3482" t="str">
        <f t="shared" si="217"/>
        <v>RURAL</v>
      </c>
      <c r="G3482">
        <f t="shared" si="218"/>
        <v>0.95233386604522885</v>
      </c>
      <c r="H3482">
        <f t="shared" si="219"/>
        <v>4.7666133954771157E-2</v>
      </c>
    </row>
    <row r="3483" spans="1:8" x14ac:dyDescent="0.25">
      <c r="A3483" t="s">
        <v>3459</v>
      </c>
      <c r="B3483" t="str">
        <f t="shared" si="216"/>
        <v>23425</v>
      </c>
      <c r="C3483">
        <v>99946</v>
      </c>
      <c r="D3483">
        <v>77944</v>
      </c>
      <c r="E3483">
        <v>22002</v>
      </c>
      <c r="F3483" t="str">
        <f t="shared" si="217"/>
        <v>RURAL</v>
      </c>
      <c r="G3483">
        <f t="shared" si="218"/>
        <v>0.77986112500750404</v>
      </c>
      <c r="H3483">
        <f t="shared" si="219"/>
        <v>0.22013887499249596</v>
      </c>
    </row>
    <row r="3484" spans="1:8" x14ac:dyDescent="0.25">
      <c r="A3484" t="s">
        <v>3460</v>
      </c>
      <c r="B3484" t="str">
        <f t="shared" si="216"/>
        <v>23425</v>
      </c>
      <c r="C3484">
        <v>100601</v>
      </c>
      <c r="D3484">
        <v>87763</v>
      </c>
      <c r="E3484">
        <v>12838</v>
      </c>
      <c r="F3484" t="str">
        <f t="shared" si="217"/>
        <v>RURAL</v>
      </c>
      <c r="G3484">
        <f t="shared" si="218"/>
        <v>0.8723869544040318</v>
      </c>
      <c r="H3484">
        <f t="shared" si="219"/>
        <v>0.12761304559596823</v>
      </c>
    </row>
    <row r="3485" spans="1:8" x14ac:dyDescent="0.25">
      <c r="A3485" t="s">
        <v>3461</v>
      </c>
      <c r="B3485" t="str">
        <f t="shared" si="216"/>
        <v>23425</v>
      </c>
      <c r="C3485">
        <v>182233</v>
      </c>
      <c r="D3485">
        <v>123124</v>
      </c>
      <c r="E3485">
        <v>59109</v>
      </c>
      <c r="F3485" t="str">
        <f t="shared" si="217"/>
        <v>RURAL</v>
      </c>
      <c r="G3485">
        <f t="shared" si="218"/>
        <v>0.67564052613961245</v>
      </c>
      <c r="H3485">
        <f t="shared" si="219"/>
        <v>0.32435947386038755</v>
      </c>
    </row>
    <row r="3486" spans="1:8" x14ac:dyDescent="0.25">
      <c r="A3486" t="s">
        <v>3462</v>
      </c>
      <c r="B3486" t="str">
        <f t="shared" si="216"/>
        <v>23425</v>
      </c>
      <c r="C3486">
        <v>105051</v>
      </c>
      <c r="D3486">
        <v>68098</v>
      </c>
      <c r="E3486">
        <v>36953</v>
      </c>
      <c r="F3486" t="str">
        <f t="shared" si="217"/>
        <v>RURAL</v>
      </c>
      <c r="G3486">
        <f t="shared" si="218"/>
        <v>0.64823752272705637</v>
      </c>
      <c r="H3486">
        <f t="shared" si="219"/>
        <v>0.35176247727294363</v>
      </c>
    </row>
    <row r="3487" spans="1:8" x14ac:dyDescent="0.25">
      <c r="A3487" t="s">
        <v>3463</v>
      </c>
      <c r="B3487" t="str">
        <f t="shared" si="216"/>
        <v>23425</v>
      </c>
      <c r="C3487">
        <v>359338</v>
      </c>
      <c r="D3487">
        <v>211833</v>
      </c>
      <c r="E3487">
        <v>147505</v>
      </c>
      <c r="F3487" t="str">
        <f t="shared" si="217"/>
        <v>URBAN</v>
      </c>
      <c r="G3487">
        <f t="shared" si="218"/>
        <v>0.5895090416265466</v>
      </c>
      <c r="H3487">
        <f t="shared" si="219"/>
        <v>0.4104909583734534</v>
      </c>
    </row>
    <row r="3488" spans="1:8" x14ac:dyDescent="0.25">
      <c r="A3488" t="s">
        <v>3464</v>
      </c>
      <c r="B3488" t="str">
        <f t="shared" si="216"/>
        <v>23425</v>
      </c>
      <c r="C3488">
        <v>255004</v>
      </c>
      <c r="D3488">
        <v>216270</v>
      </c>
      <c r="E3488">
        <v>38734</v>
      </c>
      <c r="F3488" t="str">
        <f t="shared" si="217"/>
        <v>RURAL</v>
      </c>
      <c r="G3488">
        <f t="shared" si="218"/>
        <v>0.84810434346127905</v>
      </c>
      <c r="H3488">
        <f t="shared" si="219"/>
        <v>0.15189565653872097</v>
      </c>
    </row>
    <row r="3489" spans="1:8" x14ac:dyDescent="0.25">
      <c r="A3489" t="s">
        <v>3465</v>
      </c>
      <c r="B3489" t="str">
        <f t="shared" si="216"/>
        <v>23425</v>
      </c>
      <c r="C3489">
        <v>110935</v>
      </c>
      <c r="D3489">
        <v>92600</v>
      </c>
      <c r="E3489">
        <v>18335</v>
      </c>
      <c r="F3489" t="str">
        <f t="shared" si="217"/>
        <v>RURAL</v>
      </c>
      <c r="G3489">
        <f t="shared" si="218"/>
        <v>0.8347230360120792</v>
      </c>
      <c r="H3489">
        <f t="shared" si="219"/>
        <v>0.16527696398792086</v>
      </c>
    </row>
    <row r="3490" spans="1:8" x14ac:dyDescent="0.25">
      <c r="A3490" t="s">
        <v>3466</v>
      </c>
      <c r="B3490" t="str">
        <f t="shared" si="216"/>
        <v>23425</v>
      </c>
      <c r="C3490">
        <v>98517</v>
      </c>
      <c r="D3490">
        <v>85216</v>
      </c>
      <c r="E3490">
        <v>13301</v>
      </c>
      <c r="F3490" t="str">
        <f t="shared" si="217"/>
        <v>RURAL</v>
      </c>
      <c r="G3490">
        <f t="shared" si="218"/>
        <v>0.86498776860846349</v>
      </c>
      <c r="H3490">
        <f t="shared" si="219"/>
        <v>0.13501223139153648</v>
      </c>
    </row>
    <row r="3491" spans="1:8" x14ac:dyDescent="0.25">
      <c r="A3491" t="s">
        <v>3467</v>
      </c>
      <c r="B3491" t="str">
        <f t="shared" si="216"/>
        <v>23425</v>
      </c>
      <c r="C3491">
        <v>173380</v>
      </c>
      <c r="D3491">
        <v>142275</v>
      </c>
      <c r="E3491">
        <v>31105</v>
      </c>
      <c r="F3491" t="str">
        <f t="shared" si="217"/>
        <v>RURAL</v>
      </c>
      <c r="G3491">
        <f t="shared" si="218"/>
        <v>0.82059637789825812</v>
      </c>
      <c r="H3491">
        <f t="shared" si="219"/>
        <v>0.17940362210174185</v>
      </c>
    </row>
    <row r="3492" spans="1:8" x14ac:dyDescent="0.25">
      <c r="A3492" t="s">
        <v>3468</v>
      </c>
      <c r="B3492" t="str">
        <f t="shared" si="216"/>
        <v>23425</v>
      </c>
      <c r="C3492">
        <v>90277</v>
      </c>
      <c r="D3492">
        <v>80061</v>
      </c>
      <c r="E3492">
        <v>10216</v>
      </c>
      <c r="F3492" t="str">
        <f t="shared" si="217"/>
        <v>RURAL</v>
      </c>
      <c r="G3492">
        <f t="shared" si="218"/>
        <v>0.88683717890492597</v>
      </c>
      <c r="H3492">
        <f t="shared" si="219"/>
        <v>0.11316282109507406</v>
      </c>
    </row>
    <row r="3493" spans="1:8" x14ac:dyDescent="0.25">
      <c r="A3493" t="s">
        <v>3469</v>
      </c>
      <c r="B3493" t="str">
        <f t="shared" si="216"/>
        <v>23426</v>
      </c>
      <c r="C3493">
        <v>170457</v>
      </c>
      <c r="D3493">
        <v>153801</v>
      </c>
      <c r="E3493">
        <v>16656</v>
      </c>
      <c r="F3493" t="str">
        <f t="shared" si="217"/>
        <v>RURAL</v>
      </c>
      <c r="G3493">
        <f t="shared" si="218"/>
        <v>0.90228620707861806</v>
      </c>
      <c r="H3493">
        <f t="shared" si="219"/>
        <v>9.7713792921381937E-2</v>
      </c>
    </row>
    <row r="3494" spans="1:8" x14ac:dyDescent="0.25">
      <c r="A3494" t="s">
        <v>3470</v>
      </c>
      <c r="B3494" t="str">
        <f t="shared" si="216"/>
        <v>23426</v>
      </c>
      <c r="C3494">
        <v>156297</v>
      </c>
      <c r="D3494">
        <v>97206</v>
      </c>
      <c r="E3494">
        <v>59091</v>
      </c>
      <c r="F3494" t="str">
        <f t="shared" si="217"/>
        <v>RURAL</v>
      </c>
      <c r="G3494">
        <f t="shared" si="218"/>
        <v>0.62193132305802412</v>
      </c>
      <c r="H3494">
        <f t="shared" si="219"/>
        <v>0.37806867694197588</v>
      </c>
    </row>
    <row r="3495" spans="1:8" x14ac:dyDescent="0.25">
      <c r="A3495" t="s">
        <v>3471</v>
      </c>
      <c r="B3495" t="str">
        <f t="shared" si="216"/>
        <v>23426</v>
      </c>
      <c r="C3495">
        <v>88721</v>
      </c>
      <c r="D3495">
        <v>67484</v>
      </c>
      <c r="E3495">
        <v>21237</v>
      </c>
      <c r="F3495" t="str">
        <f t="shared" si="217"/>
        <v>RURAL</v>
      </c>
      <c r="G3495">
        <f t="shared" si="218"/>
        <v>0.76063164301574604</v>
      </c>
      <c r="H3495">
        <f t="shared" si="219"/>
        <v>0.23936835698425402</v>
      </c>
    </row>
    <row r="3496" spans="1:8" x14ac:dyDescent="0.25">
      <c r="A3496" t="s">
        <v>3472</v>
      </c>
      <c r="B3496" t="str">
        <f t="shared" si="216"/>
        <v>23426</v>
      </c>
      <c r="C3496">
        <v>133513</v>
      </c>
      <c r="D3496">
        <v>133513</v>
      </c>
      <c r="E3496">
        <v>0</v>
      </c>
      <c r="F3496" t="str">
        <f t="shared" si="217"/>
        <v>RURAL</v>
      </c>
      <c r="G3496">
        <f t="shared" si="218"/>
        <v>1</v>
      </c>
      <c r="H3496">
        <f t="shared" si="219"/>
        <v>0</v>
      </c>
    </row>
    <row r="3497" spans="1:8" x14ac:dyDescent="0.25">
      <c r="A3497" t="s">
        <v>3473</v>
      </c>
      <c r="B3497" t="str">
        <f t="shared" si="216"/>
        <v>23426</v>
      </c>
      <c r="C3497">
        <v>114702</v>
      </c>
      <c r="D3497">
        <v>100816</v>
      </c>
      <c r="E3497">
        <v>13886</v>
      </c>
      <c r="F3497" t="str">
        <f t="shared" si="217"/>
        <v>RURAL</v>
      </c>
      <c r="G3497">
        <f t="shared" si="218"/>
        <v>0.87893846663528097</v>
      </c>
      <c r="H3497">
        <f t="shared" si="219"/>
        <v>0.12106153336471902</v>
      </c>
    </row>
    <row r="3498" spans="1:8" x14ac:dyDescent="0.25">
      <c r="A3498" t="s">
        <v>3474</v>
      </c>
      <c r="B3498" t="str">
        <f t="shared" si="216"/>
        <v>23426</v>
      </c>
      <c r="C3498">
        <v>167578</v>
      </c>
      <c r="D3498">
        <v>153113</v>
      </c>
      <c r="E3498">
        <v>14465</v>
      </c>
      <c r="F3498" t="str">
        <f t="shared" si="217"/>
        <v>RURAL</v>
      </c>
      <c r="G3498">
        <f t="shared" si="218"/>
        <v>0.91368198689565461</v>
      </c>
      <c r="H3498">
        <f t="shared" si="219"/>
        <v>8.6318013104345434E-2</v>
      </c>
    </row>
    <row r="3499" spans="1:8" x14ac:dyDescent="0.25">
      <c r="A3499" t="s">
        <v>3475</v>
      </c>
      <c r="B3499" t="str">
        <f t="shared" si="216"/>
        <v>23426</v>
      </c>
      <c r="C3499">
        <v>107623</v>
      </c>
      <c r="D3499">
        <v>107623</v>
      </c>
      <c r="E3499">
        <v>0</v>
      </c>
      <c r="F3499" t="str">
        <f t="shared" si="217"/>
        <v>RURAL</v>
      </c>
      <c r="G3499">
        <f t="shared" si="218"/>
        <v>1</v>
      </c>
      <c r="H3499">
        <f t="shared" si="219"/>
        <v>0</v>
      </c>
    </row>
    <row r="3500" spans="1:8" x14ac:dyDescent="0.25">
      <c r="A3500" t="s">
        <v>3476</v>
      </c>
      <c r="B3500" t="str">
        <f t="shared" si="216"/>
        <v>23426</v>
      </c>
      <c r="C3500">
        <v>77629</v>
      </c>
      <c r="D3500">
        <v>77629</v>
      </c>
      <c r="E3500">
        <v>0</v>
      </c>
      <c r="F3500" t="str">
        <f t="shared" si="217"/>
        <v>RURAL</v>
      </c>
      <c r="G3500">
        <f t="shared" si="218"/>
        <v>1</v>
      </c>
      <c r="H3500">
        <f t="shared" si="219"/>
        <v>0</v>
      </c>
    </row>
    <row r="3501" spans="1:8" x14ac:dyDescent="0.25">
      <c r="A3501" t="s">
        <v>3477</v>
      </c>
      <c r="B3501" t="str">
        <f t="shared" si="216"/>
        <v>23427</v>
      </c>
      <c r="C3501">
        <v>196680</v>
      </c>
      <c r="D3501">
        <v>118623</v>
      </c>
      <c r="E3501">
        <v>78057</v>
      </c>
      <c r="F3501" t="str">
        <f t="shared" si="217"/>
        <v>RURAL</v>
      </c>
      <c r="G3501">
        <f t="shared" si="218"/>
        <v>0.60312690665039659</v>
      </c>
      <c r="H3501">
        <f t="shared" si="219"/>
        <v>0.39687309334960341</v>
      </c>
    </row>
    <row r="3502" spans="1:8" x14ac:dyDescent="0.25">
      <c r="A3502" t="s">
        <v>3478</v>
      </c>
      <c r="B3502" t="str">
        <f t="shared" si="216"/>
        <v>23427</v>
      </c>
      <c r="C3502">
        <v>189199</v>
      </c>
      <c r="D3502">
        <v>138091</v>
      </c>
      <c r="E3502">
        <v>51108</v>
      </c>
      <c r="F3502" t="str">
        <f t="shared" si="217"/>
        <v>RURAL</v>
      </c>
      <c r="G3502">
        <f t="shared" si="218"/>
        <v>0.7298717223663973</v>
      </c>
      <c r="H3502">
        <f t="shared" si="219"/>
        <v>0.2701282776336027</v>
      </c>
    </row>
    <row r="3503" spans="1:8" x14ac:dyDescent="0.25">
      <c r="A3503" t="s">
        <v>3479</v>
      </c>
      <c r="B3503" t="str">
        <f t="shared" si="216"/>
        <v>23427</v>
      </c>
      <c r="C3503">
        <v>152631</v>
      </c>
      <c r="D3503">
        <v>152631</v>
      </c>
      <c r="E3503">
        <v>0</v>
      </c>
      <c r="F3503" t="str">
        <f t="shared" si="217"/>
        <v>RURAL</v>
      </c>
      <c r="G3503">
        <f t="shared" si="218"/>
        <v>1</v>
      </c>
      <c r="H3503">
        <f t="shared" si="219"/>
        <v>0</v>
      </c>
    </row>
    <row r="3504" spans="1:8" x14ac:dyDescent="0.25">
      <c r="A3504" t="s">
        <v>3480</v>
      </c>
      <c r="B3504" t="str">
        <f t="shared" si="216"/>
        <v>23427</v>
      </c>
      <c r="C3504">
        <v>202594</v>
      </c>
      <c r="D3504">
        <v>171671</v>
      </c>
      <c r="E3504">
        <v>30923</v>
      </c>
      <c r="F3504" t="str">
        <f t="shared" si="217"/>
        <v>RURAL</v>
      </c>
      <c r="G3504">
        <f t="shared" si="218"/>
        <v>0.84736468009911448</v>
      </c>
      <c r="H3504">
        <f t="shared" si="219"/>
        <v>0.15263531990088552</v>
      </c>
    </row>
    <row r="3505" spans="1:8" x14ac:dyDescent="0.25">
      <c r="A3505" t="s">
        <v>3481</v>
      </c>
      <c r="B3505" t="str">
        <f t="shared" si="216"/>
        <v>23427</v>
      </c>
      <c r="C3505">
        <v>138054</v>
      </c>
      <c r="D3505">
        <v>121754</v>
      </c>
      <c r="E3505">
        <v>16300</v>
      </c>
      <c r="F3505" t="str">
        <f t="shared" si="217"/>
        <v>RURAL</v>
      </c>
      <c r="G3505">
        <f t="shared" si="218"/>
        <v>0.88193025917394641</v>
      </c>
      <c r="H3505">
        <f t="shared" si="219"/>
        <v>0.11806974082605358</v>
      </c>
    </row>
    <row r="3506" spans="1:8" x14ac:dyDescent="0.25">
      <c r="A3506" t="s">
        <v>3482</v>
      </c>
      <c r="B3506" t="str">
        <f t="shared" si="216"/>
        <v>23427</v>
      </c>
      <c r="C3506">
        <v>124099</v>
      </c>
      <c r="D3506">
        <v>92562</v>
      </c>
      <c r="E3506">
        <v>31537</v>
      </c>
      <c r="F3506" t="str">
        <f t="shared" si="217"/>
        <v>RURAL</v>
      </c>
      <c r="G3506">
        <f t="shared" si="218"/>
        <v>0.74587224715751133</v>
      </c>
      <c r="H3506">
        <f t="shared" si="219"/>
        <v>0.25412775284248867</v>
      </c>
    </row>
    <row r="3507" spans="1:8" x14ac:dyDescent="0.25">
      <c r="A3507" t="s">
        <v>3483</v>
      </c>
      <c r="B3507" t="str">
        <f t="shared" si="216"/>
        <v>23427</v>
      </c>
      <c r="C3507">
        <v>823015</v>
      </c>
      <c r="D3507">
        <v>410831</v>
      </c>
      <c r="E3507">
        <v>412184</v>
      </c>
      <c r="F3507" t="str">
        <f t="shared" si="217"/>
        <v>URBAN</v>
      </c>
      <c r="G3507">
        <f t="shared" si="218"/>
        <v>0.49917802227176905</v>
      </c>
      <c r="H3507">
        <f t="shared" si="219"/>
        <v>0.500821977728231</v>
      </c>
    </row>
    <row r="3508" spans="1:8" x14ac:dyDescent="0.25">
      <c r="A3508" t="s">
        <v>3484</v>
      </c>
      <c r="B3508" t="str">
        <f t="shared" si="216"/>
        <v>23427</v>
      </c>
      <c r="C3508">
        <v>118410</v>
      </c>
      <c r="D3508">
        <v>85684</v>
      </c>
      <c r="E3508">
        <v>32726</v>
      </c>
      <c r="F3508" t="str">
        <f t="shared" si="217"/>
        <v>RURAL</v>
      </c>
      <c r="G3508">
        <f t="shared" si="218"/>
        <v>0.72362131576724942</v>
      </c>
      <c r="H3508">
        <f t="shared" si="219"/>
        <v>0.27637868423275064</v>
      </c>
    </row>
    <row r="3509" spans="1:8" x14ac:dyDescent="0.25">
      <c r="A3509" t="s">
        <v>3485</v>
      </c>
      <c r="B3509" t="str">
        <f t="shared" si="216"/>
        <v>23427</v>
      </c>
      <c r="C3509">
        <v>139619</v>
      </c>
      <c r="D3509">
        <v>109290</v>
      </c>
      <c r="E3509">
        <v>30329</v>
      </c>
      <c r="F3509" t="str">
        <f t="shared" si="217"/>
        <v>RURAL</v>
      </c>
      <c r="G3509">
        <f t="shared" si="218"/>
        <v>0.78277311827186846</v>
      </c>
      <c r="H3509">
        <f t="shared" si="219"/>
        <v>0.21722688172813157</v>
      </c>
    </row>
    <row r="3510" spans="1:8" x14ac:dyDescent="0.25">
      <c r="A3510" t="s">
        <v>3486</v>
      </c>
      <c r="B3510" t="str">
        <f t="shared" si="216"/>
        <v>23427</v>
      </c>
      <c r="C3510">
        <v>116951</v>
      </c>
      <c r="D3510">
        <v>116951</v>
      </c>
      <c r="E3510">
        <v>0</v>
      </c>
      <c r="F3510" t="str">
        <f t="shared" si="217"/>
        <v>RURAL</v>
      </c>
      <c r="G3510">
        <f t="shared" si="218"/>
        <v>1</v>
      </c>
      <c r="H3510">
        <f t="shared" si="219"/>
        <v>0</v>
      </c>
    </row>
    <row r="3511" spans="1:8" x14ac:dyDescent="0.25">
      <c r="A3511" t="s">
        <v>3487</v>
      </c>
      <c r="B3511" t="str">
        <f t="shared" si="216"/>
        <v>23427</v>
      </c>
      <c r="C3511">
        <v>177206</v>
      </c>
      <c r="D3511">
        <v>151574</v>
      </c>
      <c r="E3511">
        <v>25632</v>
      </c>
      <c r="F3511" t="str">
        <f t="shared" si="217"/>
        <v>RURAL</v>
      </c>
      <c r="G3511">
        <f t="shared" si="218"/>
        <v>0.85535478482669891</v>
      </c>
      <c r="H3511">
        <f t="shared" si="219"/>
        <v>0.14464521517330112</v>
      </c>
    </row>
    <row r="3512" spans="1:8" x14ac:dyDescent="0.25">
      <c r="A3512" t="s">
        <v>3488</v>
      </c>
      <c r="B3512" t="str">
        <f t="shared" si="216"/>
        <v>23428</v>
      </c>
      <c r="C3512">
        <v>149602</v>
      </c>
      <c r="D3512">
        <v>117137</v>
      </c>
      <c r="E3512">
        <v>32465</v>
      </c>
      <c r="F3512" t="str">
        <f t="shared" si="217"/>
        <v>RURAL</v>
      </c>
      <c r="G3512">
        <f t="shared" si="218"/>
        <v>0.782990869106028</v>
      </c>
      <c r="H3512">
        <f t="shared" si="219"/>
        <v>0.217009130893972</v>
      </c>
    </row>
    <row r="3513" spans="1:8" x14ac:dyDescent="0.25">
      <c r="A3513" t="s">
        <v>3489</v>
      </c>
      <c r="B3513" t="str">
        <f t="shared" si="216"/>
        <v>23428</v>
      </c>
      <c r="C3513">
        <v>124353</v>
      </c>
      <c r="D3513">
        <v>124353</v>
      </c>
      <c r="E3513">
        <v>0</v>
      </c>
      <c r="F3513" t="str">
        <f t="shared" si="217"/>
        <v>RURAL</v>
      </c>
      <c r="G3513">
        <f t="shared" si="218"/>
        <v>1</v>
      </c>
      <c r="H3513">
        <f t="shared" si="219"/>
        <v>0</v>
      </c>
    </row>
    <row r="3514" spans="1:8" x14ac:dyDescent="0.25">
      <c r="A3514" t="s">
        <v>3490</v>
      </c>
      <c r="B3514" t="str">
        <f t="shared" si="216"/>
        <v>23428</v>
      </c>
      <c r="C3514">
        <v>141466</v>
      </c>
      <c r="D3514">
        <v>141466</v>
      </c>
      <c r="E3514">
        <v>0</v>
      </c>
      <c r="F3514" t="str">
        <f t="shared" si="217"/>
        <v>RURAL</v>
      </c>
      <c r="G3514">
        <f t="shared" si="218"/>
        <v>1</v>
      </c>
      <c r="H3514">
        <f t="shared" si="219"/>
        <v>0</v>
      </c>
    </row>
    <row r="3515" spans="1:8" x14ac:dyDescent="0.25">
      <c r="A3515" t="s">
        <v>3491</v>
      </c>
      <c r="B3515" t="str">
        <f t="shared" si="216"/>
        <v>23428</v>
      </c>
      <c r="C3515">
        <v>172480</v>
      </c>
      <c r="D3515">
        <v>144719</v>
      </c>
      <c r="E3515">
        <v>27761</v>
      </c>
      <c r="F3515" t="str">
        <f t="shared" si="217"/>
        <v>RURAL</v>
      </c>
      <c r="G3515">
        <f t="shared" si="218"/>
        <v>0.83904800556586268</v>
      </c>
      <c r="H3515">
        <f t="shared" si="219"/>
        <v>0.1609519944341373</v>
      </c>
    </row>
    <row r="3516" spans="1:8" x14ac:dyDescent="0.25">
      <c r="A3516" t="s">
        <v>3492</v>
      </c>
      <c r="B3516" t="str">
        <f t="shared" si="216"/>
        <v>23428</v>
      </c>
      <c r="C3516">
        <v>359521</v>
      </c>
      <c r="D3516">
        <v>190401</v>
      </c>
      <c r="E3516">
        <v>169120</v>
      </c>
      <c r="F3516" t="str">
        <f t="shared" si="217"/>
        <v>URBAN</v>
      </c>
      <c r="G3516">
        <f t="shared" si="218"/>
        <v>0.52959632399776368</v>
      </c>
      <c r="H3516">
        <f t="shared" si="219"/>
        <v>0.47040367600223632</v>
      </c>
    </row>
    <row r="3517" spans="1:8" x14ac:dyDescent="0.25">
      <c r="A3517" t="s">
        <v>3493</v>
      </c>
      <c r="B3517" t="str">
        <f t="shared" si="216"/>
        <v>23428</v>
      </c>
      <c r="C3517">
        <v>163801</v>
      </c>
      <c r="D3517">
        <v>156995</v>
      </c>
      <c r="E3517">
        <v>6806</v>
      </c>
      <c r="F3517" t="str">
        <f t="shared" si="217"/>
        <v>RURAL</v>
      </c>
      <c r="G3517">
        <f t="shared" si="218"/>
        <v>0.95844958211488329</v>
      </c>
      <c r="H3517">
        <f t="shared" si="219"/>
        <v>4.1550417885116694E-2</v>
      </c>
    </row>
    <row r="3518" spans="1:8" x14ac:dyDescent="0.25">
      <c r="A3518" t="s">
        <v>3494</v>
      </c>
      <c r="B3518" t="str">
        <f t="shared" si="216"/>
        <v>23428</v>
      </c>
      <c r="C3518">
        <v>152996</v>
      </c>
      <c r="D3518">
        <v>138597</v>
      </c>
      <c r="E3518">
        <v>14399</v>
      </c>
      <c r="F3518" t="str">
        <f t="shared" si="217"/>
        <v>RURAL</v>
      </c>
      <c r="G3518">
        <f t="shared" si="218"/>
        <v>0.90588642840335698</v>
      </c>
      <c r="H3518">
        <f t="shared" si="219"/>
        <v>9.4113571596643048E-2</v>
      </c>
    </row>
    <row r="3519" spans="1:8" x14ac:dyDescent="0.25">
      <c r="A3519" t="s">
        <v>3495</v>
      </c>
      <c r="B3519" t="str">
        <f t="shared" si="216"/>
        <v>23429</v>
      </c>
      <c r="C3519">
        <v>504183</v>
      </c>
      <c r="D3519">
        <v>207164</v>
      </c>
      <c r="E3519">
        <v>297019</v>
      </c>
      <c r="F3519" t="str">
        <f t="shared" si="217"/>
        <v>URBAN</v>
      </c>
      <c r="G3519">
        <f t="shared" si="218"/>
        <v>0.41089049015932705</v>
      </c>
      <c r="H3519">
        <f t="shared" si="219"/>
        <v>0.5891095098406729</v>
      </c>
    </row>
    <row r="3520" spans="1:8" x14ac:dyDescent="0.25">
      <c r="A3520" t="s">
        <v>3496</v>
      </c>
      <c r="B3520" t="str">
        <f t="shared" si="216"/>
        <v>23429</v>
      </c>
      <c r="C3520">
        <v>150362</v>
      </c>
      <c r="D3520">
        <v>118756</v>
      </c>
      <c r="E3520">
        <v>31606</v>
      </c>
      <c r="F3520" t="str">
        <f t="shared" si="217"/>
        <v>RURAL</v>
      </c>
      <c r="G3520">
        <f t="shared" si="218"/>
        <v>0.7898006145169657</v>
      </c>
      <c r="H3520">
        <f t="shared" si="219"/>
        <v>0.21019938548303427</v>
      </c>
    </row>
    <row r="3521" spans="1:8" x14ac:dyDescent="0.25">
      <c r="A3521" t="s">
        <v>3497</v>
      </c>
      <c r="B3521" t="str">
        <f t="shared" si="216"/>
        <v>23429</v>
      </c>
      <c r="C3521">
        <v>132460</v>
      </c>
      <c r="D3521">
        <v>108436</v>
      </c>
      <c r="E3521">
        <v>24024</v>
      </c>
      <c r="F3521" t="str">
        <f t="shared" si="217"/>
        <v>RURAL</v>
      </c>
      <c r="G3521">
        <f t="shared" si="218"/>
        <v>0.81863203986109012</v>
      </c>
      <c r="H3521">
        <f t="shared" si="219"/>
        <v>0.18136796013890985</v>
      </c>
    </row>
    <row r="3522" spans="1:8" x14ac:dyDescent="0.25">
      <c r="A3522" t="s">
        <v>3498</v>
      </c>
      <c r="B3522" t="str">
        <f t="shared" si="216"/>
        <v>23429</v>
      </c>
      <c r="C3522">
        <v>232391</v>
      </c>
      <c r="D3522">
        <v>209823</v>
      </c>
      <c r="E3522">
        <v>22568</v>
      </c>
      <c r="F3522" t="str">
        <f t="shared" si="217"/>
        <v>RURAL</v>
      </c>
      <c r="G3522">
        <f t="shared" si="218"/>
        <v>0.90288780546578828</v>
      </c>
      <c r="H3522">
        <f t="shared" si="219"/>
        <v>9.7112194534211743E-2</v>
      </c>
    </row>
    <row r="3523" spans="1:8" x14ac:dyDescent="0.25">
      <c r="A3523" t="s">
        <v>3499</v>
      </c>
      <c r="B3523" t="str">
        <f t="shared" ref="B3523:B3586" si="220">LEFT(A3523,5)</f>
        <v>23429</v>
      </c>
      <c r="C3523">
        <v>190961</v>
      </c>
      <c r="D3523">
        <v>172519</v>
      </c>
      <c r="E3523">
        <v>18442</v>
      </c>
      <c r="F3523" t="str">
        <f t="shared" ref="F3523:F3586" si="221">IF(D3523/C3523&gt;0.6,"RURAL", "URBAN")</f>
        <v>RURAL</v>
      </c>
      <c r="G3523">
        <f t="shared" ref="G3523:G3586" si="222">D3523/C3523</f>
        <v>0.90342530673802501</v>
      </c>
      <c r="H3523">
        <f t="shared" ref="H3523:H3586" si="223">E3523/C3523</f>
        <v>9.6574693261974959E-2</v>
      </c>
    </row>
    <row r="3524" spans="1:8" x14ac:dyDescent="0.25">
      <c r="A3524" t="s">
        <v>3500</v>
      </c>
      <c r="B3524" t="str">
        <f t="shared" si="220"/>
        <v>23429</v>
      </c>
      <c r="C3524">
        <v>168127</v>
      </c>
      <c r="D3524">
        <v>154489</v>
      </c>
      <c r="E3524">
        <v>13638</v>
      </c>
      <c r="F3524" t="str">
        <f t="shared" si="221"/>
        <v>RURAL</v>
      </c>
      <c r="G3524">
        <f t="shared" si="222"/>
        <v>0.91888274935019365</v>
      </c>
      <c r="H3524">
        <f t="shared" si="223"/>
        <v>8.1117250649806391E-2</v>
      </c>
    </row>
    <row r="3525" spans="1:8" x14ac:dyDescent="0.25">
      <c r="A3525" t="s">
        <v>3501</v>
      </c>
      <c r="B3525" t="str">
        <f t="shared" si="220"/>
        <v>23429</v>
      </c>
      <c r="C3525">
        <v>107550</v>
      </c>
      <c r="D3525">
        <v>100030</v>
      </c>
      <c r="E3525">
        <v>7520</v>
      </c>
      <c r="F3525" t="str">
        <f t="shared" si="221"/>
        <v>RURAL</v>
      </c>
      <c r="G3525">
        <f t="shared" si="222"/>
        <v>0.93007903300790329</v>
      </c>
      <c r="H3525">
        <f t="shared" si="223"/>
        <v>6.9920966992096698E-2</v>
      </c>
    </row>
    <row r="3526" spans="1:8" x14ac:dyDescent="0.25">
      <c r="A3526" t="s">
        <v>3502</v>
      </c>
      <c r="B3526" t="str">
        <f t="shared" si="220"/>
        <v>23429</v>
      </c>
      <c r="C3526">
        <v>224762</v>
      </c>
      <c r="D3526">
        <v>205353</v>
      </c>
      <c r="E3526">
        <v>19409</v>
      </c>
      <c r="F3526" t="str">
        <f t="shared" si="221"/>
        <v>RURAL</v>
      </c>
      <c r="G3526">
        <f t="shared" si="222"/>
        <v>0.9136464348955784</v>
      </c>
      <c r="H3526">
        <f t="shared" si="223"/>
        <v>8.6353565104421562E-2</v>
      </c>
    </row>
    <row r="3527" spans="1:8" x14ac:dyDescent="0.25">
      <c r="A3527" t="s">
        <v>3503</v>
      </c>
      <c r="B3527" t="str">
        <f t="shared" si="220"/>
        <v>23429</v>
      </c>
      <c r="C3527">
        <v>159414</v>
      </c>
      <c r="D3527">
        <v>159414</v>
      </c>
      <c r="E3527">
        <v>0</v>
      </c>
      <c r="F3527" t="str">
        <f t="shared" si="221"/>
        <v>RURAL</v>
      </c>
      <c r="G3527">
        <f t="shared" si="222"/>
        <v>1</v>
      </c>
      <c r="H3527">
        <f t="shared" si="223"/>
        <v>0</v>
      </c>
    </row>
    <row r="3528" spans="1:8" x14ac:dyDescent="0.25">
      <c r="A3528" t="s">
        <v>3504</v>
      </c>
      <c r="B3528" t="str">
        <f t="shared" si="220"/>
        <v>23429</v>
      </c>
      <c r="C3528">
        <v>358725</v>
      </c>
      <c r="D3528">
        <v>318533</v>
      </c>
      <c r="E3528">
        <v>40192</v>
      </c>
      <c r="F3528" t="str">
        <f t="shared" si="221"/>
        <v>RURAL</v>
      </c>
      <c r="G3528">
        <f t="shared" si="222"/>
        <v>0.88795874276953102</v>
      </c>
      <c r="H3528">
        <f t="shared" si="223"/>
        <v>0.11204125723046902</v>
      </c>
    </row>
    <row r="3529" spans="1:8" x14ac:dyDescent="0.25">
      <c r="A3529" t="s">
        <v>3505</v>
      </c>
      <c r="B3529" t="str">
        <f t="shared" si="220"/>
        <v>23430</v>
      </c>
      <c r="C3529">
        <v>251853</v>
      </c>
      <c r="D3529">
        <v>224136</v>
      </c>
      <c r="E3529">
        <v>27717</v>
      </c>
      <c r="F3529" t="str">
        <f t="shared" si="221"/>
        <v>RURAL</v>
      </c>
      <c r="G3529">
        <f t="shared" si="222"/>
        <v>0.88994770759133301</v>
      </c>
      <c r="H3529">
        <f t="shared" si="223"/>
        <v>0.11005229240866696</v>
      </c>
    </row>
    <row r="3530" spans="1:8" x14ac:dyDescent="0.25">
      <c r="A3530" t="s">
        <v>3506</v>
      </c>
      <c r="B3530" t="str">
        <f t="shared" si="220"/>
        <v>23430</v>
      </c>
      <c r="C3530">
        <v>215071</v>
      </c>
      <c r="D3530">
        <v>215071</v>
      </c>
      <c r="E3530">
        <v>0</v>
      </c>
      <c r="F3530" t="str">
        <f t="shared" si="221"/>
        <v>RURAL</v>
      </c>
      <c r="G3530">
        <f t="shared" si="222"/>
        <v>1</v>
      </c>
      <c r="H3530">
        <f t="shared" si="223"/>
        <v>0</v>
      </c>
    </row>
    <row r="3531" spans="1:8" x14ac:dyDescent="0.25">
      <c r="A3531" t="s">
        <v>3507</v>
      </c>
      <c r="B3531" t="str">
        <f t="shared" si="220"/>
        <v>23430</v>
      </c>
      <c r="C3531">
        <v>196736</v>
      </c>
      <c r="D3531">
        <v>174576</v>
      </c>
      <c r="E3531">
        <v>22160</v>
      </c>
      <c r="F3531" t="str">
        <f t="shared" si="221"/>
        <v>RURAL</v>
      </c>
      <c r="G3531">
        <f t="shared" si="222"/>
        <v>0.88736174365647369</v>
      </c>
      <c r="H3531">
        <f t="shared" si="223"/>
        <v>0.11263825634352635</v>
      </c>
    </row>
    <row r="3532" spans="1:8" x14ac:dyDescent="0.25">
      <c r="A3532" t="s">
        <v>3508</v>
      </c>
      <c r="B3532" t="str">
        <f t="shared" si="220"/>
        <v>23430</v>
      </c>
      <c r="C3532">
        <v>216926</v>
      </c>
      <c r="D3532">
        <v>203226</v>
      </c>
      <c r="E3532">
        <v>13700</v>
      </c>
      <c r="F3532" t="str">
        <f t="shared" si="221"/>
        <v>RURAL</v>
      </c>
      <c r="G3532">
        <f t="shared" si="222"/>
        <v>0.93684482265841806</v>
      </c>
      <c r="H3532">
        <f t="shared" si="223"/>
        <v>6.3155177341581922E-2</v>
      </c>
    </row>
    <row r="3533" spans="1:8" x14ac:dyDescent="0.25">
      <c r="A3533" t="s">
        <v>3509</v>
      </c>
      <c r="B3533" t="str">
        <f t="shared" si="220"/>
        <v>23430</v>
      </c>
      <c r="C3533">
        <v>156554</v>
      </c>
      <c r="D3533">
        <v>143108</v>
      </c>
      <c r="E3533">
        <v>13446</v>
      </c>
      <c r="F3533" t="str">
        <f t="shared" si="221"/>
        <v>RURAL</v>
      </c>
      <c r="G3533">
        <f t="shared" si="222"/>
        <v>0.91411270232635389</v>
      </c>
      <c r="H3533">
        <f t="shared" si="223"/>
        <v>8.5887297673646154E-2</v>
      </c>
    </row>
    <row r="3534" spans="1:8" x14ac:dyDescent="0.25">
      <c r="A3534" t="s">
        <v>3510</v>
      </c>
      <c r="B3534" t="str">
        <f t="shared" si="220"/>
        <v>23430</v>
      </c>
      <c r="C3534">
        <v>254882</v>
      </c>
      <c r="D3534">
        <v>238111</v>
      </c>
      <c r="E3534">
        <v>16771</v>
      </c>
      <c r="F3534" t="str">
        <f t="shared" si="221"/>
        <v>RURAL</v>
      </c>
      <c r="G3534">
        <f t="shared" si="222"/>
        <v>0.93420092434930668</v>
      </c>
      <c r="H3534">
        <f t="shared" si="223"/>
        <v>6.5799075650693262E-2</v>
      </c>
    </row>
    <row r="3535" spans="1:8" x14ac:dyDescent="0.25">
      <c r="A3535" t="s">
        <v>3511</v>
      </c>
      <c r="B3535" t="str">
        <f t="shared" si="220"/>
        <v>23430</v>
      </c>
      <c r="C3535">
        <v>189711</v>
      </c>
      <c r="D3535">
        <v>163291</v>
      </c>
      <c r="E3535">
        <v>26420</v>
      </c>
      <c r="F3535" t="str">
        <f t="shared" si="221"/>
        <v>RURAL</v>
      </c>
      <c r="G3535">
        <f t="shared" si="222"/>
        <v>0.86073553984745221</v>
      </c>
      <c r="H3535">
        <f t="shared" si="223"/>
        <v>0.13926446015254781</v>
      </c>
    </row>
    <row r="3536" spans="1:8" x14ac:dyDescent="0.25">
      <c r="A3536" t="s">
        <v>3512</v>
      </c>
      <c r="B3536" t="str">
        <f t="shared" si="220"/>
        <v>23430</v>
      </c>
      <c r="C3536">
        <v>173041</v>
      </c>
      <c r="D3536">
        <v>162637</v>
      </c>
      <c r="E3536">
        <v>10404</v>
      </c>
      <c r="F3536" t="str">
        <f t="shared" si="221"/>
        <v>RURAL</v>
      </c>
      <c r="G3536">
        <f t="shared" si="222"/>
        <v>0.93987552083032344</v>
      </c>
      <c r="H3536">
        <f t="shared" si="223"/>
        <v>6.0124479169676552E-2</v>
      </c>
    </row>
    <row r="3537" spans="1:8" x14ac:dyDescent="0.25">
      <c r="A3537" t="s">
        <v>3513</v>
      </c>
      <c r="B3537" t="str">
        <f t="shared" si="220"/>
        <v>23430</v>
      </c>
      <c r="C3537">
        <v>479663</v>
      </c>
      <c r="D3537">
        <v>229104</v>
      </c>
      <c r="E3537">
        <v>250559</v>
      </c>
      <c r="F3537" t="str">
        <f t="shared" si="221"/>
        <v>URBAN</v>
      </c>
      <c r="G3537">
        <f t="shared" si="222"/>
        <v>0.47763533981149264</v>
      </c>
      <c r="H3537">
        <f t="shared" si="223"/>
        <v>0.52236466018850736</v>
      </c>
    </row>
    <row r="3538" spans="1:8" x14ac:dyDescent="0.25">
      <c r="A3538" t="s">
        <v>3514</v>
      </c>
      <c r="B3538" t="str">
        <f t="shared" si="220"/>
        <v>23430</v>
      </c>
      <c r="C3538">
        <v>103346</v>
      </c>
      <c r="D3538">
        <v>103346</v>
      </c>
      <c r="E3538">
        <v>0</v>
      </c>
      <c r="F3538" t="str">
        <f t="shared" si="221"/>
        <v>RURAL</v>
      </c>
      <c r="G3538">
        <f t="shared" si="222"/>
        <v>1</v>
      </c>
      <c r="H3538">
        <f t="shared" si="223"/>
        <v>0</v>
      </c>
    </row>
    <row r="3539" spans="1:8" x14ac:dyDescent="0.25">
      <c r="A3539" t="s">
        <v>3515</v>
      </c>
      <c r="B3539" t="str">
        <f t="shared" si="220"/>
        <v>23430</v>
      </c>
      <c r="C3539">
        <v>127323</v>
      </c>
      <c r="D3539">
        <v>112715</v>
      </c>
      <c r="E3539">
        <v>14608</v>
      </c>
      <c r="F3539" t="str">
        <f t="shared" si="221"/>
        <v>RURAL</v>
      </c>
      <c r="G3539">
        <f t="shared" si="222"/>
        <v>0.88526817621325293</v>
      </c>
      <c r="H3539">
        <f t="shared" si="223"/>
        <v>0.11473182378674709</v>
      </c>
    </row>
    <row r="3540" spans="1:8" x14ac:dyDescent="0.25">
      <c r="A3540" t="s">
        <v>3516</v>
      </c>
      <c r="B3540" t="str">
        <f t="shared" si="220"/>
        <v>23431</v>
      </c>
      <c r="C3540">
        <v>124447</v>
      </c>
      <c r="D3540">
        <v>91333</v>
      </c>
      <c r="E3540">
        <v>33114</v>
      </c>
      <c r="F3540" t="str">
        <f t="shared" si="221"/>
        <v>RURAL</v>
      </c>
      <c r="G3540">
        <f t="shared" si="222"/>
        <v>0.73391082147420184</v>
      </c>
      <c r="H3540">
        <f t="shared" si="223"/>
        <v>0.26608917852579811</v>
      </c>
    </row>
    <row r="3541" spans="1:8" x14ac:dyDescent="0.25">
      <c r="A3541" t="s">
        <v>3517</v>
      </c>
      <c r="B3541" t="str">
        <f t="shared" si="220"/>
        <v>23431</v>
      </c>
      <c r="C3541">
        <v>105236</v>
      </c>
      <c r="D3541">
        <v>89345</v>
      </c>
      <c r="E3541">
        <v>15891</v>
      </c>
      <c r="F3541" t="str">
        <f t="shared" si="221"/>
        <v>RURAL</v>
      </c>
      <c r="G3541">
        <f t="shared" si="222"/>
        <v>0.84899654110760581</v>
      </c>
      <c r="H3541">
        <f t="shared" si="223"/>
        <v>0.15100345889239425</v>
      </c>
    </row>
    <row r="3542" spans="1:8" x14ac:dyDescent="0.25">
      <c r="A3542" t="s">
        <v>3518</v>
      </c>
      <c r="B3542" t="str">
        <f t="shared" si="220"/>
        <v>23431</v>
      </c>
      <c r="C3542">
        <v>228975</v>
      </c>
      <c r="D3542">
        <v>228975</v>
      </c>
      <c r="E3542">
        <v>0</v>
      </c>
      <c r="F3542" t="str">
        <f t="shared" si="221"/>
        <v>RURAL</v>
      </c>
      <c r="G3542">
        <f t="shared" si="222"/>
        <v>1</v>
      </c>
      <c r="H3542">
        <f t="shared" si="223"/>
        <v>0</v>
      </c>
    </row>
    <row r="3543" spans="1:8" x14ac:dyDescent="0.25">
      <c r="A3543" t="s">
        <v>3519</v>
      </c>
      <c r="B3543" t="str">
        <f t="shared" si="220"/>
        <v>23431</v>
      </c>
      <c r="C3543">
        <v>107659</v>
      </c>
      <c r="D3543">
        <v>72667</v>
      </c>
      <c r="E3543">
        <v>34992</v>
      </c>
      <c r="F3543" t="str">
        <f t="shared" si="221"/>
        <v>RURAL</v>
      </c>
      <c r="G3543">
        <f t="shared" si="222"/>
        <v>0.67497375974140572</v>
      </c>
      <c r="H3543">
        <f t="shared" si="223"/>
        <v>0.32502624025859428</v>
      </c>
    </row>
    <row r="3544" spans="1:8" x14ac:dyDescent="0.25">
      <c r="A3544" t="s">
        <v>3520</v>
      </c>
      <c r="B3544" t="str">
        <f t="shared" si="220"/>
        <v>23431</v>
      </c>
      <c r="C3544">
        <v>78441</v>
      </c>
      <c r="D3544">
        <v>51894</v>
      </c>
      <c r="E3544">
        <v>26547</v>
      </c>
      <c r="F3544" t="str">
        <f t="shared" si="221"/>
        <v>RURAL</v>
      </c>
      <c r="G3544">
        <f t="shared" si="222"/>
        <v>0.66156729261483149</v>
      </c>
      <c r="H3544">
        <f t="shared" si="223"/>
        <v>0.33843270738516845</v>
      </c>
    </row>
    <row r="3545" spans="1:8" x14ac:dyDescent="0.25">
      <c r="A3545" t="s">
        <v>3521</v>
      </c>
      <c r="B3545" t="str">
        <f t="shared" si="220"/>
        <v>23432</v>
      </c>
      <c r="C3545">
        <v>140890</v>
      </c>
      <c r="D3545">
        <v>110127</v>
      </c>
      <c r="E3545">
        <v>30763</v>
      </c>
      <c r="F3545" t="str">
        <f t="shared" si="221"/>
        <v>RURAL</v>
      </c>
      <c r="G3545">
        <f t="shared" si="222"/>
        <v>0.78165235289942503</v>
      </c>
      <c r="H3545">
        <f t="shared" si="223"/>
        <v>0.21834764710057492</v>
      </c>
    </row>
    <row r="3546" spans="1:8" x14ac:dyDescent="0.25">
      <c r="A3546" t="s">
        <v>3522</v>
      </c>
      <c r="B3546" t="str">
        <f t="shared" si="220"/>
        <v>23432</v>
      </c>
      <c r="C3546">
        <v>105288</v>
      </c>
      <c r="D3546">
        <v>87771</v>
      </c>
      <c r="E3546">
        <v>17517</v>
      </c>
      <c r="F3546" t="str">
        <f t="shared" si="221"/>
        <v>RURAL</v>
      </c>
      <c r="G3546">
        <f t="shared" si="222"/>
        <v>0.83362776384773196</v>
      </c>
      <c r="H3546">
        <f t="shared" si="223"/>
        <v>0.16637223615226807</v>
      </c>
    </row>
    <row r="3547" spans="1:8" x14ac:dyDescent="0.25">
      <c r="A3547" t="s">
        <v>3523</v>
      </c>
      <c r="B3547" t="str">
        <f t="shared" si="220"/>
        <v>23432</v>
      </c>
      <c r="C3547">
        <v>239519</v>
      </c>
      <c r="D3547">
        <v>110958</v>
      </c>
      <c r="E3547">
        <v>128561</v>
      </c>
      <c r="F3547" t="str">
        <f t="shared" si="221"/>
        <v>URBAN</v>
      </c>
      <c r="G3547">
        <f t="shared" si="222"/>
        <v>0.46325343709684824</v>
      </c>
      <c r="H3547">
        <f t="shared" si="223"/>
        <v>0.5367465629031517</v>
      </c>
    </row>
    <row r="3548" spans="1:8" x14ac:dyDescent="0.25">
      <c r="A3548" t="s">
        <v>3524</v>
      </c>
      <c r="B3548" t="str">
        <f t="shared" si="220"/>
        <v>23432</v>
      </c>
      <c r="C3548">
        <v>72829</v>
      </c>
      <c r="D3548">
        <v>61311</v>
      </c>
      <c r="E3548">
        <v>11518</v>
      </c>
      <c r="F3548" t="str">
        <f t="shared" si="221"/>
        <v>RURAL</v>
      </c>
      <c r="G3548">
        <f t="shared" si="222"/>
        <v>0.84184871411113704</v>
      </c>
      <c r="H3548">
        <f t="shared" si="223"/>
        <v>0.15815128588886296</v>
      </c>
    </row>
    <row r="3549" spans="1:8" x14ac:dyDescent="0.25">
      <c r="A3549" t="s">
        <v>3525</v>
      </c>
      <c r="B3549" t="str">
        <f t="shared" si="220"/>
        <v>23432</v>
      </c>
      <c r="C3549">
        <v>267541</v>
      </c>
      <c r="D3549">
        <v>210670</v>
      </c>
      <c r="E3549">
        <v>56871</v>
      </c>
      <c r="F3549" t="str">
        <f t="shared" si="221"/>
        <v>RURAL</v>
      </c>
      <c r="G3549">
        <f t="shared" si="222"/>
        <v>0.78743071155449074</v>
      </c>
      <c r="H3549">
        <f t="shared" si="223"/>
        <v>0.21256928844550929</v>
      </c>
    </row>
    <row r="3550" spans="1:8" x14ac:dyDescent="0.25">
      <c r="A3550" t="s">
        <v>3526</v>
      </c>
      <c r="B3550" t="str">
        <f t="shared" si="220"/>
        <v>23433</v>
      </c>
      <c r="C3550">
        <v>151297</v>
      </c>
      <c r="D3550">
        <v>123106</v>
      </c>
      <c r="E3550">
        <v>28191</v>
      </c>
      <c r="F3550" t="str">
        <f t="shared" si="221"/>
        <v>RURAL</v>
      </c>
      <c r="G3550">
        <f t="shared" si="222"/>
        <v>0.81367112368388006</v>
      </c>
      <c r="H3550">
        <f t="shared" si="223"/>
        <v>0.18632887631611994</v>
      </c>
    </row>
    <row r="3551" spans="1:8" x14ac:dyDescent="0.25">
      <c r="A3551" t="s">
        <v>3527</v>
      </c>
      <c r="B3551" t="str">
        <f t="shared" si="220"/>
        <v>23433</v>
      </c>
      <c r="C3551">
        <v>203923</v>
      </c>
      <c r="D3551">
        <v>170330</v>
      </c>
      <c r="E3551">
        <v>33593</v>
      </c>
      <c r="F3551" t="str">
        <f t="shared" si="221"/>
        <v>RURAL</v>
      </c>
      <c r="G3551">
        <f t="shared" si="222"/>
        <v>0.83526625245803565</v>
      </c>
      <c r="H3551">
        <f t="shared" si="223"/>
        <v>0.16473374754196438</v>
      </c>
    </row>
    <row r="3552" spans="1:8" x14ac:dyDescent="0.25">
      <c r="A3552" t="s">
        <v>3528</v>
      </c>
      <c r="B3552" t="str">
        <f t="shared" si="220"/>
        <v>23433</v>
      </c>
      <c r="C3552">
        <v>135181</v>
      </c>
      <c r="D3552">
        <v>120059</v>
      </c>
      <c r="E3552">
        <v>15122</v>
      </c>
      <c r="F3552" t="str">
        <f t="shared" si="221"/>
        <v>RURAL</v>
      </c>
      <c r="G3552">
        <f t="shared" si="222"/>
        <v>0.88813516692434591</v>
      </c>
      <c r="H3552">
        <f t="shared" si="223"/>
        <v>0.11186483307565412</v>
      </c>
    </row>
    <row r="3553" spans="1:8" x14ac:dyDescent="0.25">
      <c r="A3553" t="s">
        <v>3529</v>
      </c>
      <c r="B3553" t="str">
        <f t="shared" si="220"/>
        <v>23433</v>
      </c>
      <c r="C3553">
        <v>125848</v>
      </c>
      <c r="D3553">
        <v>101211</v>
      </c>
      <c r="E3553">
        <v>24637</v>
      </c>
      <c r="F3553" t="str">
        <f t="shared" si="221"/>
        <v>RURAL</v>
      </c>
      <c r="G3553">
        <f t="shared" si="222"/>
        <v>0.80423208950479941</v>
      </c>
      <c r="H3553">
        <f t="shared" si="223"/>
        <v>0.19576791049520056</v>
      </c>
    </row>
    <row r="3554" spans="1:8" x14ac:dyDescent="0.25">
      <c r="A3554" t="s">
        <v>3530</v>
      </c>
      <c r="B3554" t="str">
        <f t="shared" si="220"/>
        <v>23433</v>
      </c>
      <c r="C3554">
        <v>336388</v>
      </c>
      <c r="D3554">
        <v>194721</v>
      </c>
      <c r="E3554">
        <v>141667</v>
      </c>
      <c r="F3554" t="str">
        <f t="shared" si="221"/>
        <v>URBAN</v>
      </c>
      <c r="G3554">
        <f t="shared" si="222"/>
        <v>0.5788583421525143</v>
      </c>
      <c r="H3554">
        <f t="shared" si="223"/>
        <v>0.42114165784748564</v>
      </c>
    </row>
    <row r="3555" spans="1:8" x14ac:dyDescent="0.25">
      <c r="A3555" t="s">
        <v>3531</v>
      </c>
      <c r="B3555" t="str">
        <f t="shared" si="220"/>
        <v>23433</v>
      </c>
      <c r="C3555">
        <v>109572</v>
      </c>
      <c r="D3555">
        <v>102538</v>
      </c>
      <c r="E3555">
        <v>7034</v>
      </c>
      <c r="F3555" t="str">
        <f t="shared" si="221"/>
        <v>RURAL</v>
      </c>
      <c r="G3555">
        <f t="shared" si="222"/>
        <v>0.93580476764136822</v>
      </c>
      <c r="H3555">
        <f t="shared" si="223"/>
        <v>6.4195232358631768E-2</v>
      </c>
    </row>
    <row r="3556" spans="1:8" x14ac:dyDescent="0.25">
      <c r="A3556" t="s">
        <v>3532</v>
      </c>
      <c r="B3556" t="str">
        <f t="shared" si="220"/>
        <v>23433</v>
      </c>
      <c r="C3556">
        <v>189814</v>
      </c>
      <c r="D3556">
        <v>175758</v>
      </c>
      <c r="E3556">
        <v>14056</v>
      </c>
      <c r="F3556" t="str">
        <f t="shared" si="221"/>
        <v>RURAL</v>
      </c>
      <c r="G3556">
        <f t="shared" si="222"/>
        <v>0.92594856016942906</v>
      </c>
      <c r="H3556">
        <f t="shared" si="223"/>
        <v>7.4051439830570984E-2</v>
      </c>
    </row>
    <row r="3557" spans="1:8" x14ac:dyDescent="0.25">
      <c r="A3557" t="s">
        <v>3533</v>
      </c>
      <c r="B3557" t="str">
        <f t="shared" si="220"/>
        <v>23433</v>
      </c>
      <c r="C3557">
        <v>88388</v>
      </c>
      <c r="D3557">
        <v>75084</v>
      </c>
      <c r="E3557">
        <v>13304</v>
      </c>
      <c r="F3557" t="str">
        <f t="shared" si="221"/>
        <v>RURAL</v>
      </c>
      <c r="G3557">
        <f t="shared" si="222"/>
        <v>0.84948183011268497</v>
      </c>
      <c r="H3557">
        <f t="shared" si="223"/>
        <v>0.15051816988731501</v>
      </c>
    </row>
    <row r="3558" spans="1:8" x14ac:dyDescent="0.25">
      <c r="A3558" t="s">
        <v>3534</v>
      </c>
      <c r="B3558" t="str">
        <f t="shared" si="220"/>
        <v>23434</v>
      </c>
      <c r="C3558">
        <v>138362</v>
      </c>
      <c r="D3558">
        <v>130068</v>
      </c>
      <c r="E3558">
        <v>8294</v>
      </c>
      <c r="F3558" t="str">
        <f t="shared" si="221"/>
        <v>RURAL</v>
      </c>
      <c r="G3558">
        <f t="shared" si="222"/>
        <v>0.94005579566644015</v>
      </c>
      <c r="H3558">
        <f t="shared" si="223"/>
        <v>5.9944204333559792E-2</v>
      </c>
    </row>
    <row r="3559" spans="1:8" x14ac:dyDescent="0.25">
      <c r="A3559" t="s">
        <v>3535</v>
      </c>
      <c r="B3559" t="str">
        <f t="shared" si="220"/>
        <v>23434</v>
      </c>
      <c r="C3559">
        <v>243070</v>
      </c>
      <c r="D3559">
        <v>159463</v>
      </c>
      <c r="E3559">
        <v>83607</v>
      </c>
      <c r="F3559" t="str">
        <f t="shared" si="221"/>
        <v>RURAL</v>
      </c>
      <c r="G3559">
        <f t="shared" si="222"/>
        <v>0.65603735549430209</v>
      </c>
      <c r="H3559">
        <f t="shared" si="223"/>
        <v>0.34396264450569797</v>
      </c>
    </row>
    <row r="3560" spans="1:8" x14ac:dyDescent="0.25">
      <c r="A3560" t="s">
        <v>3536</v>
      </c>
      <c r="B3560" t="str">
        <f t="shared" si="220"/>
        <v>23434</v>
      </c>
      <c r="C3560">
        <v>111970</v>
      </c>
      <c r="D3560">
        <v>87855</v>
      </c>
      <c r="E3560">
        <v>24115</v>
      </c>
      <c r="F3560" t="str">
        <f t="shared" si="221"/>
        <v>RURAL</v>
      </c>
      <c r="G3560">
        <f t="shared" si="222"/>
        <v>0.784629811556667</v>
      </c>
      <c r="H3560">
        <f t="shared" si="223"/>
        <v>0.21537018844333303</v>
      </c>
    </row>
    <row r="3561" spans="1:8" x14ac:dyDescent="0.25">
      <c r="A3561" t="s">
        <v>3537</v>
      </c>
      <c r="B3561" t="str">
        <f t="shared" si="220"/>
        <v>23434</v>
      </c>
      <c r="C3561">
        <v>106988</v>
      </c>
      <c r="D3561">
        <v>92075</v>
      </c>
      <c r="E3561">
        <v>14913</v>
      </c>
      <c r="F3561" t="str">
        <f t="shared" si="221"/>
        <v>RURAL</v>
      </c>
      <c r="G3561">
        <f t="shared" si="222"/>
        <v>0.86061053576101998</v>
      </c>
      <c r="H3561">
        <f t="shared" si="223"/>
        <v>0.13938946423898008</v>
      </c>
    </row>
    <row r="3562" spans="1:8" x14ac:dyDescent="0.25">
      <c r="A3562" t="s">
        <v>3538</v>
      </c>
      <c r="B3562" t="str">
        <f t="shared" si="220"/>
        <v>23434</v>
      </c>
      <c r="C3562">
        <v>134959</v>
      </c>
      <c r="D3562">
        <v>122970</v>
      </c>
      <c r="E3562">
        <v>11989</v>
      </c>
      <c r="F3562" t="str">
        <f t="shared" si="221"/>
        <v>RURAL</v>
      </c>
      <c r="G3562">
        <f t="shared" si="222"/>
        <v>0.91116561326032353</v>
      </c>
      <c r="H3562">
        <f t="shared" si="223"/>
        <v>8.8834386739676488E-2</v>
      </c>
    </row>
    <row r="3563" spans="1:8" x14ac:dyDescent="0.25">
      <c r="A3563" t="s">
        <v>3539</v>
      </c>
      <c r="B3563" t="str">
        <f t="shared" si="220"/>
        <v>23434</v>
      </c>
      <c r="C3563">
        <v>80290</v>
      </c>
      <c r="D3563">
        <v>80290</v>
      </c>
      <c r="E3563">
        <v>0</v>
      </c>
      <c r="F3563" t="str">
        <f t="shared" si="221"/>
        <v>RURAL</v>
      </c>
      <c r="G3563">
        <f t="shared" si="222"/>
        <v>1</v>
      </c>
      <c r="H3563">
        <f t="shared" si="223"/>
        <v>0</v>
      </c>
    </row>
    <row r="3564" spans="1:8" x14ac:dyDescent="0.25">
      <c r="A3564" t="s">
        <v>3540</v>
      </c>
      <c r="B3564" t="str">
        <f t="shared" si="220"/>
        <v>23434</v>
      </c>
      <c r="C3564">
        <v>84171</v>
      </c>
      <c r="D3564">
        <v>84171</v>
      </c>
      <c r="E3564">
        <v>0</v>
      </c>
      <c r="F3564" t="str">
        <f t="shared" si="221"/>
        <v>RURAL</v>
      </c>
      <c r="G3564">
        <f t="shared" si="222"/>
        <v>1</v>
      </c>
      <c r="H3564">
        <f t="shared" si="223"/>
        <v>0</v>
      </c>
    </row>
    <row r="3565" spans="1:8" x14ac:dyDescent="0.25">
      <c r="A3565" t="s">
        <v>3541</v>
      </c>
      <c r="B3565" t="str">
        <f t="shared" si="220"/>
        <v>23434</v>
      </c>
      <c r="C3565">
        <v>555259</v>
      </c>
      <c r="D3565">
        <v>263146</v>
      </c>
      <c r="E3565">
        <v>292113</v>
      </c>
      <c r="F3565" t="str">
        <f t="shared" si="221"/>
        <v>URBAN</v>
      </c>
      <c r="G3565">
        <f t="shared" si="222"/>
        <v>0.47391577624135761</v>
      </c>
      <c r="H3565">
        <f t="shared" si="223"/>
        <v>0.52608422375864239</v>
      </c>
    </row>
    <row r="3566" spans="1:8" x14ac:dyDescent="0.25">
      <c r="A3566" t="s">
        <v>3542</v>
      </c>
      <c r="B3566" t="str">
        <f t="shared" si="220"/>
        <v>23435</v>
      </c>
      <c r="C3566">
        <v>161270</v>
      </c>
      <c r="D3566">
        <v>127079</v>
      </c>
      <c r="E3566">
        <v>34191</v>
      </c>
      <c r="F3566" t="str">
        <f t="shared" si="221"/>
        <v>RURAL</v>
      </c>
      <c r="G3566">
        <f t="shared" si="222"/>
        <v>0.78798908662491474</v>
      </c>
      <c r="H3566">
        <f t="shared" si="223"/>
        <v>0.21201091337508526</v>
      </c>
    </row>
    <row r="3567" spans="1:8" x14ac:dyDescent="0.25">
      <c r="A3567" t="s">
        <v>3543</v>
      </c>
      <c r="B3567" t="str">
        <f t="shared" si="220"/>
        <v>23435</v>
      </c>
      <c r="C3567">
        <v>237996</v>
      </c>
      <c r="D3567">
        <v>123183</v>
      </c>
      <c r="E3567">
        <v>114813</v>
      </c>
      <c r="F3567" t="str">
        <f t="shared" si="221"/>
        <v>URBAN</v>
      </c>
      <c r="G3567">
        <f t="shared" si="222"/>
        <v>0.51758432914838903</v>
      </c>
      <c r="H3567">
        <f t="shared" si="223"/>
        <v>0.48241567085161097</v>
      </c>
    </row>
    <row r="3568" spans="1:8" x14ac:dyDescent="0.25">
      <c r="A3568" t="s">
        <v>3544</v>
      </c>
      <c r="B3568" t="str">
        <f t="shared" si="220"/>
        <v>23435</v>
      </c>
      <c r="C3568">
        <v>259299</v>
      </c>
      <c r="D3568">
        <v>217329</v>
      </c>
      <c r="E3568">
        <v>41970</v>
      </c>
      <c r="F3568" t="str">
        <f t="shared" si="221"/>
        <v>RURAL</v>
      </c>
      <c r="G3568">
        <f t="shared" si="222"/>
        <v>0.83814052503094882</v>
      </c>
      <c r="H3568">
        <f t="shared" si="223"/>
        <v>0.16185947496905118</v>
      </c>
    </row>
    <row r="3569" spans="1:8" x14ac:dyDescent="0.25">
      <c r="A3569" t="s">
        <v>3545</v>
      </c>
      <c r="B3569" t="str">
        <f t="shared" si="220"/>
        <v>23435</v>
      </c>
      <c r="C3569">
        <v>138861</v>
      </c>
      <c r="D3569">
        <v>138861</v>
      </c>
      <c r="E3569">
        <v>0</v>
      </c>
      <c r="F3569" t="str">
        <f t="shared" si="221"/>
        <v>RURAL</v>
      </c>
      <c r="G3569">
        <f t="shared" si="222"/>
        <v>1</v>
      </c>
      <c r="H3569">
        <f t="shared" si="223"/>
        <v>0</v>
      </c>
    </row>
    <row r="3570" spans="1:8" x14ac:dyDescent="0.25">
      <c r="A3570" t="s">
        <v>3546</v>
      </c>
      <c r="B3570" t="str">
        <f t="shared" si="220"/>
        <v>23435</v>
      </c>
      <c r="C3570">
        <v>247299</v>
      </c>
      <c r="D3570">
        <v>210713</v>
      </c>
      <c r="E3570">
        <v>36586</v>
      </c>
      <c r="F3570" t="str">
        <f t="shared" si="221"/>
        <v>RURAL</v>
      </c>
      <c r="G3570">
        <f t="shared" si="222"/>
        <v>0.85205763064145024</v>
      </c>
      <c r="H3570">
        <f t="shared" si="223"/>
        <v>0.14794236935854976</v>
      </c>
    </row>
    <row r="3571" spans="1:8" x14ac:dyDescent="0.25">
      <c r="A3571" t="s">
        <v>3547</v>
      </c>
      <c r="B3571" t="str">
        <f t="shared" si="220"/>
        <v>23435</v>
      </c>
      <c r="C3571">
        <v>672566</v>
      </c>
      <c r="D3571">
        <v>157351</v>
      </c>
      <c r="E3571">
        <v>515215</v>
      </c>
      <c r="F3571" t="str">
        <f t="shared" si="221"/>
        <v>URBAN</v>
      </c>
      <c r="G3571">
        <f t="shared" si="222"/>
        <v>0.2339562213968592</v>
      </c>
      <c r="H3571">
        <f t="shared" si="223"/>
        <v>0.76604377860314077</v>
      </c>
    </row>
    <row r="3572" spans="1:8" x14ac:dyDescent="0.25">
      <c r="A3572" t="s">
        <v>3548</v>
      </c>
      <c r="B3572" t="str">
        <f t="shared" si="220"/>
        <v>23435</v>
      </c>
      <c r="C3572">
        <v>269573</v>
      </c>
      <c r="D3572">
        <v>233135</v>
      </c>
      <c r="E3572">
        <v>36438</v>
      </c>
      <c r="F3572" t="str">
        <f t="shared" si="221"/>
        <v>RURAL</v>
      </c>
      <c r="G3572">
        <f t="shared" si="222"/>
        <v>0.86483067666272218</v>
      </c>
      <c r="H3572">
        <f t="shared" si="223"/>
        <v>0.13516932333727785</v>
      </c>
    </row>
    <row r="3573" spans="1:8" x14ac:dyDescent="0.25">
      <c r="A3573" t="s">
        <v>3549</v>
      </c>
      <c r="B3573" t="str">
        <f t="shared" si="220"/>
        <v>23436</v>
      </c>
      <c r="C3573">
        <v>143828</v>
      </c>
      <c r="D3573">
        <v>112615</v>
      </c>
      <c r="E3573">
        <v>31213</v>
      </c>
      <c r="F3573" t="str">
        <f t="shared" si="221"/>
        <v>RURAL</v>
      </c>
      <c r="G3573">
        <f t="shared" si="222"/>
        <v>0.78298384181105207</v>
      </c>
      <c r="H3573">
        <f t="shared" si="223"/>
        <v>0.2170161581889479</v>
      </c>
    </row>
    <row r="3574" spans="1:8" x14ac:dyDescent="0.25">
      <c r="A3574" t="s">
        <v>3550</v>
      </c>
      <c r="B3574" t="str">
        <f t="shared" si="220"/>
        <v>23436</v>
      </c>
      <c r="C3574">
        <v>118592</v>
      </c>
      <c r="D3574">
        <v>94685</v>
      </c>
      <c r="E3574">
        <v>23907</v>
      </c>
      <c r="F3574" t="str">
        <f t="shared" si="221"/>
        <v>RURAL</v>
      </c>
      <c r="G3574">
        <f t="shared" si="222"/>
        <v>0.79840967350242853</v>
      </c>
      <c r="H3574">
        <f t="shared" si="223"/>
        <v>0.2015903264975715</v>
      </c>
    </row>
    <row r="3575" spans="1:8" x14ac:dyDescent="0.25">
      <c r="A3575" t="s">
        <v>3551</v>
      </c>
      <c r="B3575" t="str">
        <f t="shared" si="220"/>
        <v>23436</v>
      </c>
      <c r="C3575">
        <v>135523</v>
      </c>
      <c r="D3575">
        <v>121689</v>
      </c>
      <c r="E3575">
        <v>13834</v>
      </c>
      <c r="F3575" t="str">
        <f t="shared" si="221"/>
        <v>RURAL</v>
      </c>
      <c r="G3575">
        <f t="shared" si="222"/>
        <v>0.89792138603779437</v>
      </c>
      <c r="H3575">
        <f t="shared" si="223"/>
        <v>0.10207861396220567</v>
      </c>
    </row>
    <row r="3576" spans="1:8" x14ac:dyDescent="0.25">
      <c r="A3576" t="s">
        <v>3552</v>
      </c>
      <c r="B3576" t="str">
        <f t="shared" si="220"/>
        <v>23436</v>
      </c>
      <c r="C3576">
        <v>173335</v>
      </c>
      <c r="D3576">
        <v>124960</v>
      </c>
      <c r="E3576">
        <v>48375</v>
      </c>
      <c r="F3576" t="str">
        <f t="shared" si="221"/>
        <v>RURAL</v>
      </c>
      <c r="G3576">
        <f t="shared" si="222"/>
        <v>0.72091614503706691</v>
      </c>
      <c r="H3576">
        <f t="shared" si="223"/>
        <v>0.27908385496293303</v>
      </c>
    </row>
    <row r="3577" spans="1:8" x14ac:dyDescent="0.25">
      <c r="A3577" t="s">
        <v>3553</v>
      </c>
      <c r="B3577" t="str">
        <f t="shared" si="220"/>
        <v>23436</v>
      </c>
      <c r="C3577">
        <v>251782</v>
      </c>
      <c r="D3577">
        <v>162431</v>
      </c>
      <c r="E3577">
        <v>89351</v>
      </c>
      <c r="F3577" t="str">
        <f t="shared" si="221"/>
        <v>RURAL</v>
      </c>
      <c r="G3577">
        <f t="shared" si="222"/>
        <v>0.64512554511442444</v>
      </c>
      <c r="H3577">
        <f t="shared" si="223"/>
        <v>0.35487445488557562</v>
      </c>
    </row>
    <row r="3578" spans="1:8" x14ac:dyDescent="0.25">
      <c r="A3578" t="s">
        <v>3554</v>
      </c>
      <c r="B3578" t="str">
        <f t="shared" si="220"/>
        <v>23436</v>
      </c>
      <c r="C3578">
        <v>133807</v>
      </c>
      <c r="D3578">
        <v>133807</v>
      </c>
      <c r="E3578">
        <v>0</v>
      </c>
      <c r="F3578" t="str">
        <f t="shared" si="221"/>
        <v>RURAL</v>
      </c>
      <c r="G3578">
        <f t="shared" si="222"/>
        <v>1</v>
      </c>
      <c r="H3578">
        <f t="shared" si="223"/>
        <v>0</v>
      </c>
    </row>
    <row r="3579" spans="1:8" x14ac:dyDescent="0.25">
      <c r="A3579" t="s">
        <v>3555</v>
      </c>
      <c r="B3579" t="str">
        <f t="shared" si="220"/>
        <v>23436</v>
      </c>
      <c r="C3579">
        <v>115216</v>
      </c>
      <c r="D3579">
        <v>115216</v>
      </c>
      <c r="E3579">
        <v>0</v>
      </c>
      <c r="F3579" t="str">
        <f t="shared" si="221"/>
        <v>RURAL</v>
      </c>
      <c r="G3579">
        <f t="shared" si="222"/>
        <v>1</v>
      </c>
      <c r="H3579">
        <f t="shared" si="223"/>
        <v>0</v>
      </c>
    </row>
    <row r="3580" spans="1:8" x14ac:dyDescent="0.25">
      <c r="A3580" t="s">
        <v>3556</v>
      </c>
      <c r="B3580" t="str">
        <f t="shared" si="220"/>
        <v>23436</v>
      </c>
      <c r="C3580">
        <v>239244</v>
      </c>
      <c r="D3580">
        <v>164099</v>
      </c>
      <c r="E3580">
        <v>75145</v>
      </c>
      <c r="F3580" t="str">
        <f t="shared" si="221"/>
        <v>RURAL</v>
      </c>
      <c r="G3580">
        <f t="shared" si="222"/>
        <v>0.68590643861497047</v>
      </c>
      <c r="H3580">
        <f t="shared" si="223"/>
        <v>0.31409356138502953</v>
      </c>
    </row>
    <row r="3581" spans="1:8" x14ac:dyDescent="0.25">
      <c r="A3581" t="s">
        <v>3557</v>
      </c>
      <c r="B3581" t="str">
        <f t="shared" si="220"/>
        <v>23436</v>
      </c>
      <c r="C3581">
        <v>201354</v>
      </c>
      <c r="D3581">
        <v>189631</v>
      </c>
      <c r="E3581">
        <v>11723</v>
      </c>
      <c r="F3581" t="str">
        <f t="shared" si="221"/>
        <v>RURAL</v>
      </c>
      <c r="G3581">
        <f t="shared" si="222"/>
        <v>0.94177915511983867</v>
      </c>
      <c r="H3581">
        <f t="shared" si="223"/>
        <v>5.8220844880161306E-2</v>
      </c>
    </row>
    <row r="3582" spans="1:8" x14ac:dyDescent="0.25">
      <c r="A3582" t="s">
        <v>3558</v>
      </c>
      <c r="B3582" t="str">
        <f t="shared" si="220"/>
        <v>23437</v>
      </c>
      <c r="C3582">
        <v>133783</v>
      </c>
      <c r="D3582">
        <v>125804</v>
      </c>
      <c r="E3582">
        <v>7979</v>
      </c>
      <c r="F3582" t="str">
        <f t="shared" si="221"/>
        <v>RURAL</v>
      </c>
      <c r="G3582">
        <f t="shared" si="222"/>
        <v>0.94035864048496443</v>
      </c>
      <c r="H3582">
        <f t="shared" si="223"/>
        <v>5.964135951503554E-2</v>
      </c>
    </row>
    <row r="3583" spans="1:8" x14ac:dyDescent="0.25">
      <c r="A3583" t="s">
        <v>3559</v>
      </c>
      <c r="B3583" t="str">
        <f t="shared" si="220"/>
        <v>23437</v>
      </c>
      <c r="C3583">
        <v>172308</v>
      </c>
      <c r="D3583">
        <v>133945</v>
      </c>
      <c r="E3583">
        <v>38363</v>
      </c>
      <c r="F3583" t="str">
        <f t="shared" si="221"/>
        <v>RURAL</v>
      </c>
      <c r="G3583">
        <f t="shared" si="222"/>
        <v>0.77735798686073776</v>
      </c>
      <c r="H3583">
        <f t="shared" si="223"/>
        <v>0.22264201313926224</v>
      </c>
    </row>
    <row r="3584" spans="1:8" x14ac:dyDescent="0.25">
      <c r="A3584" t="s">
        <v>3560</v>
      </c>
      <c r="B3584" t="str">
        <f t="shared" si="220"/>
        <v>23437</v>
      </c>
      <c r="C3584">
        <v>505948</v>
      </c>
      <c r="D3584">
        <v>216398</v>
      </c>
      <c r="E3584">
        <v>289550</v>
      </c>
      <c r="F3584" t="str">
        <f t="shared" si="221"/>
        <v>URBAN</v>
      </c>
      <c r="G3584">
        <f t="shared" si="222"/>
        <v>0.42770798580091235</v>
      </c>
      <c r="H3584">
        <f t="shared" si="223"/>
        <v>0.57229201419908771</v>
      </c>
    </row>
    <row r="3585" spans="1:8" x14ac:dyDescent="0.25">
      <c r="A3585" t="s">
        <v>3561</v>
      </c>
      <c r="B3585" t="str">
        <f t="shared" si="220"/>
        <v>23437</v>
      </c>
      <c r="C3585">
        <v>112387</v>
      </c>
      <c r="D3585">
        <v>94643</v>
      </c>
      <c r="E3585">
        <v>17744</v>
      </c>
      <c r="F3585" t="str">
        <f t="shared" si="221"/>
        <v>RURAL</v>
      </c>
      <c r="G3585">
        <f t="shared" si="222"/>
        <v>0.8421169708240277</v>
      </c>
      <c r="H3585">
        <f t="shared" si="223"/>
        <v>0.1578830291759723</v>
      </c>
    </row>
    <row r="3586" spans="1:8" x14ac:dyDescent="0.25">
      <c r="A3586" t="s">
        <v>3562</v>
      </c>
      <c r="B3586" t="str">
        <f t="shared" si="220"/>
        <v>23437</v>
      </c>
      <c r="C3586">
        <v>146089</v>
      </c>
      <c r="D3586">
        <v>112374</v>
      </c>
      <c r="E3586">
        <v>33715</v>
      </c>
      <c r="F3586" t="str">
        <f t="shared" si="221"/>
        <v>RURAL</v>
      </c>
      <c r="G3586">
        <f t="shared" si="222"/>
        <v>0.76921602584725746</v>
      </c>
      <c r="H3586">
        <f t="shared" si="223"/>
        <v>0.23078397415274252</v>
      </c>
    </row>
    <row r="3587" spans="1:8" x14ac:dyDescent="0.25">
      <c r="A3587" t="s">
        <v>3563</v>
      </c>
      <c r="B3587" t="str">
        <f t="shared" ref="B3587:B3650" si="224">LEFT(A3587,5)</f>
        <v>23437</v>
      </c>
      <c r="C3587">
        <v>195153</v>
      </c>
      <c r="D3587">
        <v>173577</v>
      </c>
      <c r="E3587">
        <v>21576</v>
      </c>
      <c r="F3587" t="str">
        <f t="shared" ref="F3587:F3650" si="225">IF(D3587/C3587&gt;0.6,"RURAL", "URBAN")</f>
        <v>RURAL</v>
      </c>
      <c r="G3587">
        <f t="shared" ref="G3587:G3650" si="226">D3587/C3587</f>
        <v>0.88944059276567611</v>
      </c>
      <c r="H3587">
        <f t="shared" ref="H3587:H3650" si="227">E3587/C3587</f>
        <v>0.11055940723432384</v>
      </c>
    </row>
    <row r="3588" spans="1:8" x14ac:dyDescent="0.25">
      <c r="A3588" t="s">
        <v>3564</v>
      </c>
      <c r="B3588" t="str">
        <f t="shared" si="224"/>
        <v>23437</v>
      </c>
      <c r="C3588">
        <v>106612</v>
      </c>
      <c r="D3588">
        <v>89193</v>
      </c>
      <c r="E3588">
        <v>17419</v>
      </c>
      <c r="F3588" t="str">
        <f t="shared" si="225"/>
        <v>RURAL</v>
      </c>
      <c r="G3588">
        <f t="shared" si="226"/>
        <v>0.83661313923385738</v>
      </c>
      <c r="H3588">
        <f t="shared" si="227"/>
        <v>0.16338686076614264</v>
      </c>
    </row>
    <row r="3589" spans="1:8" x14ac:dyDescent="0.25">
      <c r="A3589" t="s">
        <v>3565</v>
      </c>
      <c r="B3589" t="str">
        <f t="shared" si="224"/>
        <v>23437</v>
      </c>
      <c r="C3589">
        <v>191435</v>
      </c>
      <c r="D3589">
        <v>166022</v>
      </c>
      <c r="E3589">
        <v>25413</v>
      </c>
      <c r="F3589" t="str">
        <f t="shared" si="225"/>
        <v>RURAL</v>
      </c>
      <c r="G3589">
        <f t="shared" si="226"/>
        <v>0.86724998041110557</v>
      </c>
      <c r="H3589">
        <f t="shared" si="227"/>
        <v>0.1327500195888944</v>
      </c>
    </row>
    <row r="3590" spans="1:8" x14ac:dyDescent="0.25">
      <c r="A3590" t="s">
        <v>3566</v>
      </c>
      <c r="B3590" t="str">
        <f t="shared" si="224"/>
        <v>23438</v>
      </c>
      <c r="C3590">
        <v>226440</v>
      </c>
      <c r="D3590">
        <v>205523</v>
      </c>
      <c r="E3590">
        <v>20917</v>
      </c>
      <c r="F3590" t="str">
        <f t="shared" si="225"/>
        <v>RURAL</v>
      </c>
      <c r="G3590">
        <f t="shared" si="226"/>
        <v>0.9076267443914503</v>
      </c>
      <c r="H3590">
        <f t="shared" si="227"/>
        <v>9.2373255608549726E-2</v>
      </c>
    </row>
    <row r="3591" spans="1:8" x14ac:dyDescent="0.25">
      <c r="A3591" t="s">
        <v>3567</v>
      </c>
      <c r="B3591" t="str">
        <f t="shared" si="224"/>
        <v>23438</v>
      </c>
      <c r="C3591">
        <v>296513</v>
      </c>
      <c r="D3591">
        <v>268552</v>
      </c>
      <c r="E3591">
        <v>27961</v>
      </c>
      <c r="F3591" t="str">
        <f t="shared" si="225"/>
        <v>RURAL</v>
      </c>
      <c r="G3591">
        <f t="shared" si="226"/>
        <v>0.90570059322862739</v>
      </c>
      <c r="H3591">
        <f t="shared" si="227"/>
        <v>9.4299406771372593E-2</v>
      </c>
    </row>
    <row r="3592" spans="1:8" x14ac:dyDescent="0.25">
      <c r="A3592" t="s">
        <v>3568</v>
      </c>
      <c r="B3592" t="str">
        <f t="shared" si="224"/>
        <v>23438</v>
      </c>
      <c r="C3592">
        <v>578423</v>
      </c>
      <c r="D3592">
        <v>339043</v>
      </c>
      <c r="E3592">
        <v>239380</v>
      </c>
      <c r="F3592" t="str">
        <f t="shared" si="225"/>
        <v>URBAN</v>
      </c>
      <c r="G3592">
        <f t="shared" si="226"/>
        <v>0.58615061987507411</v>
      </c>
      <c r="H3592">
        <f t="shared" si="227"/>
        <v>0.41384938012492589</v>
      </c>
    </row>
    <row r="3593" spans="1:8" x14ac:dyDescent="0.25">
      <c r="A3593" t="s">
        <v>3569</v>
      </c>
      <c r="B3593" t="str">
        <f t="shared" si="224"/>
        <v>23438</v>
      </c>
      <c r="C3593">
        <v>156046</v>
      </c>
      <c r="D3593">
        <v>156046</v>
      </c>
      <c r="E3593">
        <v>0</v>
      </c>
      <c r="F3593" t="str">
        <f t="shared" si="225"/>
        <v>RURAL</v>
      </c>
      <c r="G3593">
        <f t="shared" si="226"/>
        <v>1</v>
      </c>
      <c r="H3593">
        <f t="shared" si="227"/>
        <v>0</v>
      </c>
    </row>
    <row r="3594" spans="1:8" x14ac:dyDescent="0.25">
      <c r="A3594" t="s">
        <v>3570</v>
      </c>
      <c r="B3594" t="str">
        <f t="shared" si="224"/>
        <v>23438</v>
      </c>
      <c r="C3594">
        <v>322282</v>
      </c>
      <c r="D3594">
        <v>284677</v>
      </c>
      <c r="E3594">
        <v>37605</v>
      </c>
      <c r="F3594" t="str">
        <f t="shared" si="225"/>
        <v>RURAL</v>
      </c>
      <c r="G3594">
        <f t="shared" si="226"/>
        <v>0.88331647439199212</v>
      </c>
      <c r="H3594">
        <f t="shared" si="227"/>
        <v>0.11668352560800789</v>
      </c>
    </row>
    <row r="3595" spans="1:8" x14ac:dyDescent="0.25">
      <c r="A3595" t="s">
        <v>3571</v>
      </c>
      <c r="B3595" t="str">
        <f t="shared" si="224"/>
        <v>23438</v>
      </c>
      <c r="C3595">
        <v>114242</v>
      </c>
      <c r="D3595">
        <v>105733</v>
      </c>
      <c r="E3595">
        <v>8509</v>
      </c>
      <c r="F3595" t="str">
        <f t="shared" si="225"/>
        <v>RURAL</v>
      </c>
      <c r="G3595">
        <f t="shared" si="226"/>
        <v>0.92551776054340784</v>
      </c>
      <c r="H3595">
        <f t="shared" si="227"/>
        <v>7.4482239456592145E-2</v>
      </c>
    </row>
    <row r="3596" spans="1:8" x14ac:dyDescent="0.25">
      <c r="A3596" t="s">
        <v>3572</v>
      </c>
      <c r="B3596" t="str">
        <f t="shared" si="224"/>
        <v>23438</v>
      </c>
      <c r="C3596">
        <v>308188</v>
      </c>
      <c r="D3596">
        <v>277795</v>
      </c>
      <c r="E3596">
        <v>30393</v>
      </c>
      <c r="F3596" t="str">
        <f t="shared" si="225"/>
        <v>RURAL</v>
      </c>
      <c r="G3596">
        <f t="shared" si="226"/>
        <v>0.90138162420340828</v>
      </c>
      <c r="H3596">
        <f t="shared" si="227"/>
        <v>9.861837579659169E-2</v>
      </c>
    </row>
    <row r="3597" spans="1:8" x14ac:dyDescent="0.25">
      <c r="A3597" t="s">
        <v>3573</v>
      </c>
      <c r="B3597" t="str">
        <f t="shared" si="224"/>
        <v>23438</v>
      </c>
      <c r="C3597">
        <v>183659</v>
      </c>
      <c r="D3597">
        <v>135203</v>
      </c>
      <c r="E3597">
        <v>48456</v>
      </c>
      <c r="F3597" t="str">
        <f t="shared" si="225"/>
        <v>RURAL</v>
      </c>
      <c r="G3597">
        <f t="shared" si="226"/>
        <v>0.73616321552442299</v>
      </c>
      <c r="H3597">
        <f t="shared" si="227"/>
        <v>0.26383678447557701</v>
      </c>
    </row>
    <row r="3598" spans="1:8" x14ac:dyDescent="0.25">
      <c r="A3598" t="s">
        <v>3574</v>
      </c>
      <c r="B3598" t="str">
        <f t="shared" si="224"/>
        <v>23439</v>
      </c>
      <c r="C3598">
        <v>228101</v>
      </c>
      <c r="D3598">
        <v>180044</v>
      </c>
      <c r="E3598">
        <v>48057</v>
      </c>
      <c r="F3598" t="str">
        <f t="shared" si="225"/>
        <v>RURAL</v>
      </c>
      <c r="G3598">
        <f t="shared" si="226"/>
        <v>0.78931701307754021</v>
      </c>
      <c r="H3598">
        <f t="shared" si="227"/>
        <v>0.21068298692245979</v>
      </c>
    </row>
    <row r="3599" spans="1:8" x14ac:dyDescent="0.25">
      <c r="A3599" t="s">
        <v>3575</v>
      </c>
      <c r="B3599" t="str">
        <f t="shared" si="224"/>
        <v>23439</v>
      </c>
      <c r="C3599">
        <v>99313</v>
      </c>
      <c r="D3599">
        <v>71152</v>
      </c>
      <c r="E3599">
        <v>28161</v>
      </c>
      <c r="F3599" t="str">
        <f t="shared" si="225"/>
        <v>RURAL</v>
      </c>
      <c r="G3599">
        <f t="shared" si="226"/>
        <v>0.71644195623936446</v>
      </c>
      <c r="H3599">
        <f t="shared" si="227"/>
        <v>0.28355804376063559</v>
      </c>
    </row>
    <row r="3600" spans="1:8" x14ac:dyDescent="0.25">
      <c r="A3600" t="s">
        <v>3576</v>
      </c>
      <c r="B3600" t="str">
        <f t="shared" si="224"/>
        <v>23439</v>
      </c>
      <c r="C3600">
        <v>197835</v>
      </c>
      <c r="D3600">
        <v>171292</v>
      </c>
      <c r="E3600">
        <v>26543</v>
      </c>
      <c r="F3600" t="str">
        <f t="shared" si="225"/>
        <v>RURAL</v>
      </c>
      <c r="G3600">
        <f t="shared" si="226"/>
        <v>0.86583263830970258</v>
      </c>
      <c r="H3600">
        <f t="shared" si="227"/>
        <v>0.13416736169029747</v>
      </c>
    </row>
    <row r="3601" spans="1:8" x14ac:dyDescent="0.25">
      <c r="A3601" t="s">
        <v>3577</v>
      </c>
      <c r="B3601" t="str">
        <f t="shared" si="224"/>
        <v>23439</v>
      </c>
      <c r="C3601">
        <v>2389511</v>
      </c>
      <c r="D3601">
        <v>195847</v>
      </c>
      <c r="E3601">
        <v>2193664</v>
      </c>
      <c r="F3601" t="str">
        <f t="shared" si="225"/>
        <v>URBAN</v>
      </c>
      <c r="G3601">
        <f t="shared" si="226"/>
        <v>8.1961120915534605E-2</v>
      </c>
      <c r="H3601">
        <f t="shared" si="227"/>
        <v>0.91803887908446535</v>
      </c>
    </row>
    <row r="3602" spans="1:8" x14ac:dyDescent="0.25">
      <c r="A3602" t="s">
        <v>3578</v>
      </c>
      <c r="B3602" t="str">
        <f t="shared" si="224"/>
        <v>23439</v>
      </c>
      <c r="C3602">
        <v>361937</v>
      </c>
      <c r="D3602">
        <v>230653</v>
      </c>
      <c r="E3602">
        <v>131284</v>
      </c>
      <c r="F3602" t="str">
        <f t="shared" si="225"/>
        <v>RURAL</v>
      </c>
      <c r="G3602">
        <f t="shared" si="226"/>
        <v>0.63727389020741176</v>
      </c>
      <c r="H3602">
        <f t="shared" si="227"/>
        <v>0.36272610979258824</v>
      </c>
    </row>
    <row r="3603" spans="1:8" x14ac:dyDescent="0.25">
      <c r="A3603" t="s">
        <v>3579</v>
      </c>
      <c r="B3603" t="str">
        <f t="shared" si="224"/>
        <v>23440</v>
      </c>
      <c r="C3603">
        <v>357244</v>
      </c>
      <c r="D3603">
        <v>278531</v>
      </c>
      <c r="E3603">
        <v>78713</v>
      </c>
      <c r="F3603" t="str">
        <f t="shared" si="225"/>
        <v>RURAL</v>
      </c>
      <c r="G3603">
        <f t="shared" si="226"/>
        <v>0.77966599858919949</v>
      </c>
      <c r="H3603">
        <f t="shared" si="227"/>
        <v>0.22033400141080045</v>
      </c>
    </row>
    <row r="3604" spans="1:8" x14ac:dyDescent="0.25">
      <c r="A3604" t="s">
        <v>3580</v>
      </c>
      <c r="B3604" t="str">
        <f t="shared" si="224"/>
        <v>23440</v>
      </c>
      <c r="C3604">
        <v>233032</v>
      </c>
      <c r="D3604">
        <v>196278</v>
      </c>
      <c r="E3604">
        <v>36754</v>
      </c>
      <c r="F3604" t="str">
        <f t="shared" si="225"/>
        <v>RURAL</v>
      </c>
      <c r="G3604">
        <f t="shared" si="226"/>
        <v>0.84227917195921587</v>
      </c>
      <c r="H3604">
        <f t="shared" si="227"/>
        <v>0.15772082804078411</v>
      </c>
    </row>
    <row r="3605" spans="1:8" x14ac:dyDescent="0.25">
      <c r="A3605" t="s">
        <v>3581</v>
      </c>
      <c r="B3605" t="str">
        <f t="shared" si="224"/>
        <v>23440</v>
      </c>
      <c r="C3605">
        <v>242709</v>
      </c>
      <c r="D3605">
        <v>219959</v>
      </c>
      <c r="E3605">
        <v>22750</v>
      </c>
      <c r="F3605" t="str">
        <f t="shared" si="225"/>
        <v>RURAL</v>
      </c>
      <c r="G3605">
        <f t="shared" si="226"/>
        <v>0.90626635188641547</v>
      </c>
      <c r="H3605">
        <f t="shared" si="227"/>
        <v>9.3733648113584575E-2</v>
      </c>
    </row>
    <row r="3606" spans="1:8" x14ac:dyDescent="0.25">
      <c r="A3606" t="s">
        <v>3582</v>
      </c>
      <c r="B3606" t="str">
        <f t="shared" si="224"/>
        <v>23440</v>
      </c>
      <c r="C3606">
        <v>83487</v>
      </c>
      <c r="D3606">
        <v>83487</v>
      </c>
      <c r="E3606">
        <v>0</v>
      </c>
      <c r="F3606" t="str">
        <f t="shared" si="225"/>
        <v>RURAL</v>
      </c>
      <c r="G3606">
        <f t="shared" si="226"/>
        <v>1</v>
      </c>
      <c r="H3606">
        <f t="shared" si="227"/>
        <v>0</v>
      </c>
    </row>
    <row r="3607" spans="1:8" x14ac:dyDescent="0.25">
      <c r="A3607" t="s">
        <v>3583</v>
      </c>
      <c r="B3607" t="str">
        <f t="shared" si="224"/>
        <v>23440</v>
      </c>
      <c r="C3607">
        <v>191780</v>
      </c>
      <c r="D3607">
        <v>175563</v>
      </c>
      <c r="E3607">
        <v>16217</v>
      </c>
      <c r="F3607" t="str">
        <f t="shared" si="225"/>
        <v>RURAL</v>
      </c>
      <c r="G3607">
        <f t="shared" si="226"/>
        <v>0.91543956616956934</v>
      </c>
      <c r="H3607">
        <f t="shared" si="227"/>
        <v>8.4560433830430701E-2</v>
      </c>
    </row>
    <row r="3608" spans="1:8" x14ac:dyDescent="0.25">
      <c r="A3608" t="s">
        <v>3584</v>
      </c>
      <c r="B3608" t="str">
        <f t="shared" si="224"/>
        <v>23440</v>
      </c>
      <c r="C3608">
        <v>246530</v>
      </c>
      <c r="D3608">
        <v>113162</v>
      </c>
      <c r="E3608">
        <v>133368</v>
      </c>
      <c r="F3608" t="str">
        <f t="shared" si="225"/>
        <v>URBAN</v>
      </c>
      <c r="G3608">
        <f t="shared" si="226"/>
        <v>0.45901918630592625</v>
      </c>
      <c r="H3608">
        <f t="shared" si="227"/>
        <v>0.54098081369407369</v>
      </c>
    </row>
    <row r="3609" spans="1:8" x14ac:dyDescent="0.25">
      <c r="A3609" t="s">
        <v>3585</v>
      </c>
      <c r="B3609" t="str">
        <f t="shared" si="224"/>
        <v>23440</v>
      </c>
      <c r="C3609">
        <v>123512</v>
      </c>
      <c r="D3609">
        <v>112458</v>
      </c>
      <c r="E3609">
        <v>11054</v>
      </c>
      <c r="F3609" t="str">
        <f t="shared" si="225"/>
        <v>RURAL</v>
      </c>
      <c r="G3609">
        <f t="shared" si="226"/>
        <v>0.9105026232268929</v>
      </c>
      <c r="H3609">
        <f t="shared" si="227"/>
        <v>8.9497376773107068E-2</v>
      </c>
    </row>
    <row r="3610" spans="1:8" x14ac:dyDescent="0.25">
      <c r="A3610" t="s">
        <v>3586</v>
      </c>
      <c r="B3610" t="str">
        <f t="shared" si="224"/>
        <v>23440</v>
      </c>
      <c r="C3610">
        <v>192996</v>
      </c>
      <c r="D3610">
        <v>192996</v>
      </c>
      <c r="E3610">
        <v>0</v>
      </c>
      <c r="F3610" t="str">
        <f t="shared" si="225"/>
        <v>RURAL</v>
      </c>
      <c r="G3610">
        <f t="shared" si="226"/>
        <v>1</v>
      </c>
      <c r="H3610">
        <f t="shared" si="227"/>
        <v>0</v>
      </c>
    </row>
    <row r="3611" spans="1:8" x14ac:dyDescent="0.25">
      <c r="A3611" t="s">
        <v>3587</v>
      </c>
      <c r="B3611" t="str">
        <f t="shared" si="224"/>
        <v>23440</v>
      </c>
      <c r="C3611">
        <v>201756</v>
      </c>
      <c r="D3611">
        <v>201756</v>
      </c>
      <c r="E3611">
        <v>0</v>
      </c>
      <c r="F3611" t="str">
        <f t="shared" si="225"/>
        <v>RURAL</v>
      </c>
      <c r="G3611">
        <f t="shared" si="226"/>
        <v>1</v>
      </c>
      <c r="H3611">
        <f t="shared" si="227"/>
        <v>0</v>
      </c>
    </row>
    <row r="3612" spans="1:8" x14ac:dyDescent="0.25">
      <c r="A3612" t="s">
        <v>3588</v>
      </c>
      <c r="B3612" t="str">
        <f t="shared" si="224"/>
        <v>23441</v>
      </c>
      <c r="C3612">
        <v>211061</v>
      </c>
      <c r="D3612">
        <v>155557</v>
      </c>
      <c r="E3612">
        <v>55504</v>
      </c>
      <c r="F3612" t="str">
        <f t="shared" si="225"/>
        <v>RURAL</v>
      </c>
      <c r="G3612">
        <f t="shared" si="226"/>
        <v>0.73702389356631492</v>
      </c>
      <c r="H3612">
        <f t="shared" si="227"/>
        <v>0.26297610643368508</v>
      </c>
    </row>
    <row r="3613" spans="1:8" x14ac:dyDescent="0.25">
      <c r="A3613" t="s">
        <v>3589</v>
      </c>
      <c r="B3613" t="str">
        <f t="shared" si="224"/>
        <v>23441</v>
      </c>
      <c r="C3613">
        <v>162432</v>
      </c>
      <c r="D3613">
        <v>162432</v>
      </c>
      <c r="E3613">
        <v>0</v>
      </c>
      <c r="F3613" t="str">
        <f t="shared" si="225"/>
        <v>RURAL</v>
      </c>
      <c r="G3613">
        <f t="shared" si="226"/>
        <v>1</v>
      </c>
      <c r="H3613">
        <f t="shared" si="227"/>
        <v>0</v>
      </c>
    </row>
    <row r="3614" spans="1:8" x14ac:dyDescent="0.25">
      <c r="A3614" t="s">
        <v>3590</v>
      </c>
      <c r="B3614" t="str">
        <f t="shared" si="224"/>
        <v>23441</v>
      </c>
      <c r="C3614">
        <v>79054</v>
      </c>
      <c r="D3614">
        <v>72233</v>
      </c>
      <c r="E3614">
        <v>6821</v>
      </c>
      <c r="F3614" t="str">
        <f t="shared" si="225"/>
        <v>RURAL</v>
      </c>
      <c r="G3614">
        <f t="shared" si="226"/>
        <v>0.91371720596048267</v>
      </c>
      <c r="H3614">
        <f t="shared" si="227"/>
        <v>8.6282794039517288E-2</v>
      </c>
    </row>
    <row r="3615" spans="1:8" x14ac:dyDescent="0.25">
      <c r="A3615" t="s">
        <v>3591</v>
      </c>
      <c r="B3615" t="str">
        <f t="shared" si="224"/>
        <v>23441</v>
      </c>
      <c r="C3615">
        <v>89465</v>
      </c>
      <c r="D3615">
        <v>63176</v>
      </c>
      <c r="E3615">
        <v>26289</v>
      </c>
      <c r="F3615" t="str">
        <f t="shared" si="225"/>
        <v>RURAL</v>
      </c>
      <c r="G3615">
        <f t="shared" si="226"/>
        <v>0.70615324428547477</v>
      </c>
      <c r="H3615">
        <f t="shared" si="227"/>
        <v>0.29384675571452523</v>
      </c>
    </row>
    <row r="3616" spans="1:8" x14ac:dyDescent="0.25">
      <c r="A3616" t="s">
        <v>3592</v>
      </c>
      <c r="B3616" t="str">
        <f t="shared" si="224"/>
        <v>23441</v>
      </c>
      <c r="C3616">
        <v>213216</v>
      </c>
      <c r="D3616">
        <v>182156</v>
      </c>
      <c r="E3616">
        <v>31060</v>
      </c>
      <c r="F3616" t="str">
        <f t="shared" si="225"/>
        <v>RURAL</v>
      </c>
      <c r="G3616">
        <f t="shared" si="226"/>
        <v>0.85432612937115415</v>
      </c>
      <c r="H3616">
        <f t="shared" si="227"/>
        <v>0.14567387062884588</v>
      </c>
    </row>
    <row r="3617" spans="1:8" x14ac:dyDescent="0.25">
      <c r="A3617" t="s">
        <v>3593</v>
      </c>
      <c r="B3617" t="str">
        <f t="shared" si="224"/>
        <v>23441</v>
      </c>
      <c r="C3617">
        <v>157975</v>
      </c>
      <c r="D3617">
        <v>130065</v>
      </c>
      <c r="E3617">
        <v>27910</v>
      </c>
      <c r="F3617" t="str">
        <f t="shared" si="225"/>
        <v>RURAL</v>
      </c>
      <c r="G3617">
        <f t="shared" si="226"/>
        <v>0.82332647570818163</v>
      </c>
      <c r="H3617">
        <f t="shared" si="227"/>
        <v>0.17667352429181832</v>
      </c>
    </row>
    <row r="3618" spans="1:8" x14ac:dyDescent="0.25">
      <c r="A3618" t="s">
        <v>3594</v>
      </c>
      <c r="B3618" t="str">
        <f t="shared" si="224"/>
        <v>23441</v>
      </c>
      <c r="C3618">
        <v>112639</v>
      </c>
      <c r="D3618">
        <v>112639</v>
      </c>
      <c r="E3618">
        <v>0</v>
      </c>
      <c r="F3618" t="str">
        <f t="shared" si="225"/>
        <v>RURAL</v>
      </c>
      <c r="G3618">
        <f t="shared" si="226"/>
        <v>1</v>
      </c>
      <c r="H3618">
        <f t="shared" si="227"/>
        <v>0</v>
      </c>
    </row>
    <row r="3619" spans="1:8" x14ac:dyDescent="0.25">
      <c r="A3619" t="s">
        <v>3595</v>
      </c>
      <c r="B3619" t="str">
        <f t="shared" si="224"/>
        <v>23441</v>
      </c>
      <c r="C3619">
        <v>231318</v>
      </c>
      <c r="D3619">
        <v>174833</v>
      </c>
      <c r="E3619">
        <v>56485</v>
      </c>
      <c r="F3619" t="str">
        <f t="shared" si="225"/>
        <v>RURAL</v>
      </c>
      <c r="G3619">
        <f t="shared" si="226"/>
        <v>0.75581234491046956</v>
      </c>
      <c r="H3619">
        <f t="shared" si="227"/>
        <v>0.24418765508953044</v>
      </c>
    </row>
    <row r="3620" spans="1:8" x14ac:dyDescent="0.25">
      <c r="A3620" t="s">
        <v>3596</v>
      </c>
      <c r="B3620" t="str">
        <f t="shared" si="224"/>
        <v>23441</v>
      </c>
      <c r="C3620">
        <v>128721</v>
      </c>
      <c r="D3620">
        <v>128721</v>
      </c>
      <c r="E3620">
        <v>0</v>
      </c>
      <c r="F3620" t="str">
        <f t="shared" si="225"/>
        <v>RURAL</v>
      </c>
      <c r="G3620">
        <f t="shared" si="226"/>
        <v>1</v>
      </c>
      <c r="H3620">
        <f t="shared" si="227"/>
        <v>0</v>
      </c>
    </row>
    <row r="3621" spans="1:8" x14ac:dyDescent="0.25">
      <c r="A3621" t="s">
        <v>3597</v>
      </c>
      <c r="B3621" t="str">
        <f t="shared" si="224"/>
        <v>23442</v>
      </c>
      <c r="C3621">
        <v>199675</v>
      </c>
      <c r="D3621">
        <v>168475</v>
      </c>
      <c r="E3621">
        <v>31200</v>
      </c>
      <c r="F3621" t="str">
        <f t="shared" si="225"/>
        <v>RURAL</v>
      </c>
      <c r="G3621">
        <f t="shared" si="226"/>
        <v>0.84374608739201207</v>
      </c>
      <c r="H3621">
        <f t="shared" si="227"/>
        <v>0.15625391260798799</v>
      </c>
    </row>
    <row r="3622" spans="1:8" x14ac:dyDescent="0.25">
      <c r="A3622" t="s">
        <v>3598</v>
      </c>
      <c r="B3622" t="str">
        <f t="shared" si="224"/>
        <v>23442</v>
      </c>
      <c r="C3622">
        <v>191065</v>
      </c>
      <c r="D3622">
        <v>163636</v>
      </c>
      <c r="E3622">
        <v>27429</v>
      </c>
      <c r="F3622" t="str">
        <f t="shared" si="225"/>
        <v>RURAL</v>
      </c>
      <c r="G3622">
        <f t="shared" si="226"/>
        <v>0.85644152513542515</v>
      </c>
      <c r="H3622">
        <f t="shared" si="227"/>
        <v>0.14355847486457488</v>
      </c>
    </row>
    <row r="3623" spans="1:8" x14ac:dyDescent="0.25">
      <c r="A3623" t="s">
        <v>3599</v>
      </c>
      <c r="B3623" t="str">
        <f t="shared" si="224"/>
        <v>23442</v>
      </c>
      <c r="C3623">
        <v>239787</v>
      </c>
      <c r="D3623">
        <v>199276</v>
      </c>
      <c r="E3623">
        <v>40511</v>
      </c>
      <c r="F3623" t="str">
        <f t="shared" si="225"/>
        <v>RURAL</v>
      </c>
      <c r="G3623">
        <f t="shared" si="226"/>
        <v>0.83105422729338951</v>
      </c>
      <c r="H3623">
        <f t="shared" si="227"/>
        <v>0.16894577270661046</v>
      </c>
    </row>
    <row r="3624" spans="1:8" x14ac:dyDescent="0.25">
      <c r="A3624" t="s">
        <v>3600</v>
      </c>
      <c r="B3624" t="str">
        <f t="shared" si="224"/>
        <v>23442</v>
      </c>
      <c r="C3624">
        <v>280576</v>
      </c>
      <c r="D3624">
        <v>220887</v>
      </c>
      <c r="E3624">
        <v>59689</v>
      </c>
      <c r="F3624" t="str">
        <f t="shared" si="225"/>
        <v>RURAL</v>
      </c>
      <c r="G3624">
        <f t="shared" si="226"/>
        <v>0.78726263115875916</v>
      </c>
      <c r="H3624">
        <f t="shared" si="227"/>
        <v>0.21273736884124086</v>
      </c>
    </row>
    <row r="3625" spans="1:8" x14ac:dyDescent="0.25">
      <c r="A3625" t="s">
        <v>3601</v>
      </c>
      <c r="B3625" t="str">
        <f t="shared" si="224"/>
        <v>23442</v>
      </c>
      <c r="C3625">
        <v>186082</v>
      </c>
      <c r="D3625">
        <v>148647</v>
      </c>
      <c r="E3625">
        <v>37435</v>
      </c>
      <c r="F3625" t="str">
        <f t="shared" si="225"/>
        <v>RURAL</v>
      </c>
      <c r="G3625">
        <f t="shared" si="226"/>
        <v>0.79882524908373731</v>
      </c>
      <c r="H3625">
        <f t="shared" si="227"/>
        <v>0.20117475091626272</v>
      </c>
    </row>
    <row r="3626" spans="1:8" x14ac:dyDescent="0.25">
      <c r="A3626" t="s">
        <v>3602</v>
      </c>
      <c r="B3626" t="str">
        <f t="shared" si="224"/>
        <v>23442</v>
      </c>
      <c r="C3626">
        <v>278166</v>
      </c>
      <c r="D3626">
        <v>235951</v>
      </c>
      <c r="E3626">
        <v>42215</v>
      </c>
      <c r="F3626" t="str">
        <f t="shared" si="225"/>
        <v>RURAL</v>
      </c>
      <c r="G3626">
        <f t="shared" si="226"/>
        <v>0.84823810242804654</v>
      </c>
      <c r="H3626">
        <f t="shared" si="227"/>
        <v>0.15176189757195344</v>
      </c>
    </row>
    <row r="3627" spans="1:8" x14ac:dyDescent="0.25">
      <c r="A3627" t="s">
        <v>3603</v>
      </c>
      <c r="B3627" t="str">
        <f t="shared" si="224"/>
        <v>23442</v>
      </c>
      <c r="C3627">
        <v>170463</v>
      </c>
      <c r="D3627">
        <v>132485</v>
      </c>
      <c r="E3627">
        <v>37978</v>
      </c>
      <c r="F3627" t="str">
        <f t="shared" si="225"/>
        <v>RURAL</v>
      </c>
      <c r="G3627">
        <f t="shared" si="226"/>
        <v>0.77720678387685305</v>
      </c>
      <c r="H3627">
        <f t="shared" si="227"/>
        <v>0.22279321612314695</v>
      </c>
    </row>
    <row r="3628" spans="1:8" x14ac:dyDescent="0.25">
      <c r="A3628" t="s">
        <v>3604</v>
      </c>
      <c r="B3628" t="str">
        <f t="shared" si="224"/>
        <v>23443</v>
      </c>
      <c r="C3628">
        <v>143637</v>
      </c>
      <c r="D3628">
        <v>124793</v>
      </c>
      <c r="E3628">
        <v>18844</v>
      </c>
      <c r="F3628" t="str">
        <f t="shared" si="225"/>
        <v>RURAL</v>
      </c>
      <c r="G3628">
        <f t="shared" si="226"/>
        <v>0.86880817616630812</v>
      </c>
      <c r="H3628">
        <f t="shared" si="227"/>
        <v>0.13119182383369188</v>
      </c>
    </row>
    <row r="3629" spans="1:8" x14ac:dyDescent="0.25">
      <c r="A3629" t="s">
        <v>3605</v>
      </c>
      <c r="B3629" t="str">
        <f t="shared" si="224"/>
        <v>23443</v>
      </c>
      <c r="C3629">
        <v>234580</v>
      </c>
      <c r="D3629">
        <v>182120</v>
      </c>
      <c r="E3629">
        <v>52460</v>
      </c>
      <c r="F3629" t="str">
        <f t="shared" si="225"/>
        <v>RURAL</v>
      </c>
      <c r="G3629">
        <f t="shared" si="226"/>
        <v>0.77636627163441041</v>
      </c>
      <c r="H3629">
        <f t="shared" si="227"/>
        <v>0.22363372836558956</v>
      </c>
    </row>
    <row r="3630" spans="1:8" x14ac:dyDescent="0.25">
      <c r="A3630" t="s">
        <v>3606</v>
      </c>
      <c r="B3630" t="str">
        <f t="shared" si="224"/>
        <v>23443</v>
      </c>
      <c r="C3630">
        <v>158909</v>
      </c>
      <c r="D3630">
        <v>143422</v>
      </c>
      <c r="E3630">
        <v>15487</v>
      </c>
      <c r="F3630" t="str">
        <f t="shared" si="225"/>
        <v>RURAL</v>
      </c>
      <c r="G3630">
        <f t="shared" si="226"/>
        <v>0.90254170625955732</v>
      </c>
      <c r="H3630">
        <f t="shared" si="227"/>
        <v>9.7458293740442639E-2</v>
      </c>
    </row>
    <row r="3631" spans="1:8" x14ac:dyDescent="0.25">
      <c r="A3631" t="s">
        <v>3607</v>
      </c>
      <c r="B3631" t="str">
        <f t="shared" si="224"/>
        <v>23443</v>
      </c>
      <c r="C3631">
        <v>216109</v>
      </c>
      <c r="D3631">
        <v>130562</v>
      </c>
      <c r="E3631">
        <v>85547</v>
      </c>
      <c r="F3631" t="str">
        <f t="shared" si="225"/>
        <v>RURAL</v>
      </c>
      <c r="G3631">
        <f t="shared" si="226"/>
        <v>0.60414883230221783</v>
      </c>
      <c r="H3631">
        <f t="shared" si="227"/>
        <v>0.39585116769778211</v>
      </c>
    </row>
    <row r="3632" spans="1:8" x14ac:dyDescent="0.25">
      <c r="A3632" t="s">
        <v>3608</v>
      </c>
      <c r="B3632" t="str">
        <f t="shared" si="224"/>
        <v>23443</v>
      </c>
      <c r="C3632">
        <v>69136</v>
      </c>
      <c r="D3632">
        <v>69136</v>
      </c>
      <c r="E3632">
        <v>0</v>
      </c>
      <c r="F3632" t="str">
        <f t="shared" si="225"/>
        <v>RURAL</v>
      </c>
      <c r="G3632">
        <f t="shared" si="226"/>
        <v>1</v>
      </c>
      <c r="H3632">
        <f t="shared" si="227"/>
        <v>0</v>
      </c>
    </row>
    <row r="3633" spans="1:8" x14ac:dyDescent="0.25">
      <c r="A3633" t="s">
        <v>3609</v>
      </c>
      <c r="B3633" t="str">
        <f t="shared" si="224"/>
        <v>23443</v>
      </c>
      <c r="C3633">
        <v>82718</v>
      </c>
      <c r="D3633">
        <v>82718</v>
      </c>
      <c r="E3633">
        <v>0</v>
      </c>
      <c r="F3633" t="str">
        <f t="shared" si="225"/>
        <v>RURAL</v>
      </c>
      <c r="G3633">
        <f t="shared" si="226"/>
        <v>1</v>
      </c>
      <c r="H3633">
        <f t="shared" si="227"/>
        <v>0</v>
      </c>
    </row>
    <row r="3634" spans="1:8" x14ac:dyDescent="0.25">
      <c r="A3634" t="s">
        <v>3610</v>
      </c>
      <c r="B3634" t="str">
        <f t="shared" si="224"/>
        <v>23443</v>
      </c>
      <c r="C3634">
        <v>108498</v>
      </c>
      <c r="D3634">
        <v>97169</v>
      </c>
      <c r="E3634">
        <v>11329</v>
      </c>
      <c r="F3634" t="str">
        <f t="shared" si="225"/>
        <v>RURAL</v>
      </c>
      <c r="G3634">
        <f t="shared" si="226"/>
        <v>0.8955833287249535</v>
      </c>
      <c r="H3634">
        <f t="shared" si="227"/>
        <v>0.10441667127504654</v>
      </c>
    </row>
    <row r="3635" spans="1:8" x14ac:dyDescent="0.25">
      <c r="A3635" t="s">
        <v>3611</v>
      </c>
      <c r="B3635" t="str">
        <f t="shared" si="224"/>
        <v>23443</v>
      </c>
      <c r="C3635">
        <v>69107</v>
      </c>
      <c r="D3635">
        <v>69107</v>
      </c>
      <c r="E3635">
        <v>0</v>
      </c>
      <c r="F3635" t="str">
        <f t="shared" si="225"/>
        <v>RURAL</v>
      </c>
      <c r="G3635">
        <f t="shared" si="226"/>
        <v>1</v>
      </c>
      <c r="H3635">
        <f t="shared" si="227"/>
        <v>0</v>
      </c>
    </row>
    <row r="3636" spans="1:8" x14ac:dyDescent="0.25">
      <c r="A3636" t="s">
        <v>3612</v>
      </c>
      <c r="B3636" t="str">
        <f t="shared" si="224"/>
        <v>23443</v>
      </c>
      <c r="C3636">
        <v>54164</v>
      </c>
      <c r="D3636">
        <v>54164</v>
      </c>
      <c r="E3636">
        <v>0</v>
      </c>
      <c r="F3636" t="str">
        <f t="shared" si="225"/>
        <v>RURAL</v>
      </c>
      <c r="G3636">
        <f t="shared" si="226"/>
        <v>1</v>
      </c>
      <c r="H3636">
        <f t="shared" si="227"/>
        <v>0</v>
      </c>
    </row>
    <row r="3637" spans="1:8" x14ac:dyDescent="0.25">
      <c r="A3637" t="s">
        <v>3613</v>
      </c>
      <c r="B3637" t="str">
        <f t="shared" si="224"/>
        <v>23443</v>
      </c>
      <c r="C3637">
        <v>322017</v>
      </c>
      <c r="D3637">
        <v>166066</v>
      </c>
      <c r="E3637">
        <v>155951</v>
      </c>
      <c r="F3637" t="str">
        <f t="shared" si="225"/>
        <v>URBAN</v>
      </c>
      <c r="G3637">
        <f t="shared" si="226"/>
        <v>0.51570569255660414</v>
      </c>
      <c r="H3637">
        <f t="shared" si="227"/>
        <v>0.48429430744339586</v>
      </c>
    </row>
    <row r="3638" spans="1:8" x14ac:dyDescent="0.25">
      <c r="A3638" t="s">
        <v>3614</v>
      </c>
      <c r="B3638" t="str">
        <f t="shared" si="224"/>
        <v>23444</v>
      </c>
      <c r="C3638">
        <v>263538</v>
      </c>
      <c r="D3638">
        <v>232587</v>
      </c>
      <c r="E3638">
        <v>30951</v>
      </c>
      <c r="F3638" t="str">
        <f t="shared" si="225"/>
        <v>RURAL</v>
      </c>
      <c r="G3638">
        <f t="shared" si="226"/>
        <v>0.88255583634997614</v>
      </c>
      <c r="H3638">
        <f t="shared" si="227"/>
        <v>0.1174441636500239</v>
      </c>
    </row>
    <row r="3639" spans="1:8" x14ac:dyDescent="0.25">
      <c r="A3639" t="s">
        <v>3615</v>
      </c>
      <c r="B3639" t="str">
        <f t="shared" si="224"/>
        <v>23444</v>
      </c>
      <c r="C3639">
        <v>2107523</v>
      </c>
      <c r="D3639">
        <v>221423</v>
      </c>
      <c r="E3639">
        <v>1886100</v>
      </c>
      <c r="F3639" t="str">
        <f t="shared" si="225"/>
        <v>URBAN</v>
      </c>
      <c r="G3639">
        <f t="shared" si="226"/>
        <v>0.10506314759079735</v>
      </c>
      <c r="H3639">
        <f t="shared" si="227"/>
        <v>0.89493685240920262</v>
      </c>
    </row>
    <row r="3640" spans="1:8" x14ac:dyDescent="0.25">
      <c r="A3640" t="s">
        <v>3616</v>
      </c>
      <c r="B3640" t="str">
        <f t="shared" si="224"/>
        <v>23445</v>
      </c>
      <c r="C3640">
        <v>275078</v>
      </c>
      <c r="D3640">
        <v>165960</v>
      </c>
      <c r="E3640">
        <v>109118</v>
      </c>
      <c r="F3640" t="str">
        <f t="shared" si="225"/>
        <v>RURAL</v>
      </c>
      <c r="G3640">
        <f t="shared" si="226"/>
        <v>0.60331978566079436</v>
      </c>
      <c r="H3640">
        <f t="shared" si="227"/>
        <v>0.39668021433920558</v>
      </c>
    </row>
    <row r="3641" spans="1:8" x14ac:dyDescent="0.25">
      <c r="A3641" t="s">
        <v>3617</v>
      </c>
      <c r="B3641" t="str">
        <f t="shared" si="224"/>
        <v>23445</v>
      </c>
      <c r="C3641">
        <v>152354</v>
      </c>
      <c r="D3641">
        <v>152354</v>
      </c>
      <c r="E3641">
        <v>0</v>
      </c>
      <c r="F3641" t="str">
        <f t="shared" si="225"/>
        <v>RURAL</v>
      </c>
      <c r="G3641">
        <f t="shared" si="226"/>
        <v>1</v>
      </c>
      <c r="H3641">
        <f t="shared" si="227"/>
        <v>0</v>
      </c>
    </row>
    <row r="3642" spans="1:8" x14ac:dyDescent="0.25">
      <c r="A3642" t="s">
        <v>3618</v>
      </c>
      <c r="B3642" t="str">
        <f t="shared" si="224"/>
        <v>23445</v>
      </c>
      <c r="C3642">
        <v>253462</v>
      </c>
      <c r="D3642">
        <v>189752</v>
      </c>
      <c r="E3642">
        <v>63710</v>
      </c>
      <c r="F3642" t="str">
        <f t="shared" si="225"/>
        <v>RURAL</v>
      </c>
      <c r="G3642">
        <f t="shared" si="226"/>
        <v>0.74864082189835157</v>
      </c>
      <c r="H3642">
        <f t="shared" si="227"/>
        <v>0.25135917810164837</v>
      </c>
    </row>
    <row r="3643" spans="1:8" x14ac:dyDescent="0.25">
      <c r="A3643" t="s">
        <v>3619</v>
      </c>
      <c r="B3643" t="str">
        <f t="shared" si="224"/>
        <v>23445</v>
      </c>
      <c r="C3643">
        <v>108461</v>
      </c>
      <c r="D3643">
        <v>100255</v>
      </c>
      <c r="E3643">
        <v>8206</v>
      </c>
      <c r="F3643" t="str">
        <f t="shared" si="225"/>
        <v>RURAL</v>
      </c>
      <c r="G3643">
        <f t="shared" si="226"/>
        <v>0.92434146836189968</v>
      </c>
      <c r="H3643">
        <f t="shared" si="227"/>
        <v>7.5658531638100338E-2</v>
      </c>
    </row>
    <row r="3644" spans="1:8" x14ac:dyDescent="0.25">
      <c r="A3644" t="s">
        <v>3620</v>
      </c>
      <c r="B3644" t="str">
        <f t="shared" si="224"/>
        <v>23445</v>
      </c>
      <c r="C3644">
        <v>162307</v>
      </c>
      <c r="D3644">
        <v>147086</v>
      </c>
      <c r="E3644">
        <v>15221</v>
      </c>
      <c r="F3644" t="str">
        <f t="shared" si="225"/>
        <v>RURAL</v>
      </c>
      <c r="G3644">
        <f t="shared" si="226"/>
        <v>0.90622092700869339</v>
      </c>
      <c r="H3644">
        <f t="shared" si="227"/>
        <v>9.3779072991306597E-2</v>
      </c>
    </row>
    <row r="3645" spans="1:8" x14ac:dyDescent="0.25">
      <c r="A3645" t="s">
        <v>3621</v>
      </c>
      <c r="B3645" t="str">
        <f t="shared" si="224"/>
        <v>23445</v>
      </c>
      <c r="C3645">
        <v>176263</v>
      </c>
      <c r="D3645">
        <v>152475</v>
      </c>
      <c r="E3645">
        <v>23788</v>
      </c>
      <c r="F3645" t="str">
        <f t="shared" si="225"/>
        <v>RURAL</v>
      </c>
      <c r="G3645">
        <f t="shared" si="226"/>
        <v>0.86504257841974774</v>
      </c>
      <c r="H3645">
        <f t="shared" si="227"/>
        <v>0.13495742158025223</v>
      </c>
    </row>
    <row r="3646" spans="1:8" x14ac:dyDescent="0.25">
      <c r="A3646" t="s">
        <v>3622</v>
      </c>
      <c r="B3646" t="str">
        <f t="shared" si="224"/>
        <v>23445</v>
      </c>
      <c r="C3646">
        <v>91906</v>
      </c>
      <c r="D3646">
        <v>75098</v>
      </c>
      <c r="E3646">
        <v>16808</v>
      </c>
      <c r="F3646" t="str">
        <f t="shared" si="225"/>
        <v>RURAL</v>
      </c>
      <c r="G3646">
        <f t="shared" si="226"/>
        <v>0.81711748960894826</v>
      </c>
      <c r="H3646">
        <f t="shared" si="227"/>
        <v>0.18288251039105172</v>
      </c>
    </row>
    <row r="3647" spans="1:8" x14ac:dyDescent="0.25">
      <c r="A3647" t="s">
        <v>3623</v>
      </c>
      <c r="B3647" t="str">
        <f t="shared" si="224"/>
        <v>23445</v>
      </c>
      <c r="C3647">
        <v>91501</v>
      </c>
      <c r="D3647">
        <v>79890</v>
      </c>
      <c r="E3647">
        <v>11611</v>
      </c>
      <c r="F3647" t="str">
        <f t="shared" si="225"/>
        <v>RURAL</v>
      </c>
      <c r="G3647">
        <f t="shared" si="226"/>
        <v>0.87310521196489654</v>
      </c>
      <c r="H3647">
        <f t="shared" si="227"/>
        <v>0.12689478803510343</v>
      </c>
    </row>
    <row r="3648" spans="1:8" x14ac:dyDescent="0.25">
      <c r="A3648" t="s">
        <v>3624</v>
      </c>
      <c r="B3648" t="str">
        <f t="shared" si="224"/>
        <v>23446</v>
      </c>
      <c r="C3648">
        <v>226059</v>
      </c>
      <c r="D3648">
        <v>173496</v>
      </c>
      <c r="E3648">
        <v>52563</v>
      </c>
      <c r="F3648" t="str">
        <f t="shared" si="225"/>
        <v>RURAL</v>
      </c>
      <c r="G3648">
        <f t="shared" si="226"/>
        <v>0.76748105583055748</v>
      </c>
      <c r="H3648">
        <f t="shared" si="227"/>
        <v>0.23251894416944249</v>
      </c>
    </row>
    <row r="3649" spans="1:8" x14ac:dyDescent="0.25">
      <c r="A3649" t="s">
        <v>3625</v>
      </c>
      <c r="B3649" t="str">
        <f t="shared" si="224"/>
        <v>23446</v>
      </c>
      <c r="C3649">
        <v>125018</v>
      </c>
      <c r="D3649">
        <v>106834</v>
      </c>
      <c r="E3649">
        <v>18184</v>
      </c>
      <c r="F3649" t="str">
        <f t="shared" si="225"/>
        <v>RURAL</v>
      </c>
      <c r="G3649">
        <f t="shared" si="226"/>
        <v>0.8545489449519269</v>
      </c>
      <c r="H3649">
        <f t="shared" si="227"/>
        <v>0.14545105504807307</v>
      </c>
    </row>
    <row r="3650" spans="1:8" x14ac:dyDescent="0.25">
      <c r="A3650" t="s">
        <v>3626</v>
      </c>
      <c r="B3650" t="str">
        <f t="shared" si="224"/>
        <v>23446</v>
      </c>
      <c r="C3650">
        <v>146510</v>
      </c>
      <c r="D3650">
        <v>112479</v>
      </c>
      <c r="E3650">
        <v>34031</v>
      </c>
      <c r="F3650" t="str">
        <f t="shared" si="225"/>
        <v>RURAL</v>
      </c>
      <c r="G3650">
        <f t="shared" si="226"/>
        <v>0.76772233977202919</v>
      </c>
      <c r="H3650">
        <f t="shared" si="227"/>
        <v>0.23227766022797078</v>
      </c>
    </row>
    <row r="3651" spans="1:8" x14ac:dyDescent="0.25">
      <c r="A3651" t="s">
        <v>3627</v>
      </c>
      <c r="B3651" t="str">
        <f t="shared" ref="B3651:B3714" si="228">LEFT(A3651,5)</f>
        <v>23446</v>
      </c>
      <c r="C3651">
        <v>268988</v>
      </c>
      <c r="D3651">
        <v>161466</v>
      </c>
      <c r="E3651">
        <v>107522</v>
      </c>
      <c r="F3651" t="str">
        <f t="shared" ref="F3651:F3714" si="229">IF(D3651/C3651&gt;0.6,"RURAL", "URBAN")</f>
        <v>RURAL</v>
      </c>
      <c r="G3651">
        <f t="shared" ref="G3651:G3714" si="230">D3651/C3651</f>
        <v>0.60027213109878508</v>
      </c>
      <c r="H3651">
        <f t="shared" ref="H3651:H3714" si="231">E3651/C3651</f>
        <v>0.39972786890121492</v>
      </c>
    </row>
    <row r="3652" spans="1:8" x14ac:dyDescent="0.25">
      <c r="A3652" t="s">
        <v>3628</v>
      </c>
      <c r="B3652" t="str">
        <f t="shared" si="228"/>
        <v>23446</v>
      </c>
      <c r="C3652">
        <v>142319</v>
      </c>
      <c r="D3652">
        <v>107656</v>
      </c>
      <c r="E3652">
        <v>34663</v>
      </c>
      <c r="F3652" t="str">
        <f t="shared" si="229"/>
        <v>RURAL</v>
      </c>
      <c r="G3652">
        <f t="shared" si="230"/>
        <v>0.75644151518771208</v>
      </c>
      <c r="H3652">
        <f t="shared" si="231"/>
        <v>0.2435584848122879</v>
      </c>
    </row>
    <row r="3653" spans="1:8" x14ac:dyDescent="0.25">
      <c r="A3653" t="s">
        <v>3629</v>
      </c>
      <c r="B3653" t="str">
        <f t="shared" si="228"/>
        <v>23446</v>
      </c>
      <c r="C3653">
        <v>111703</v>
      </c>
      <c r="D3653">
        <v>92100</v>
      </c>
      <c r="E3653">
        <v>19603</v>
      </c>
      <c r="F3653" t="str">
        <f t="shared" si="229"/>
        <v>RURAL</v>
      </c>
      <c r="G3653">
        <f t="shared" si="230"/>
        <v>0.82450784670062571</v>
      </c>
      <c r="H3653">
        <f t="shared" si="231"/>
        <v>0.17549215329937423</v>
      </c>
    </row>
    <row r="3654" spans="1:8" x14ac:dyDescent="0.25">
      <c r="A3654" t="s">
        <v>3630</v>
      </c>
      <c r="B3654" t="str">
        <f t="shared" si="228"/>
        <v>23446</v>
      </c>
      <c r="C3654">
        <v>154774</v>
      </c>
      <c r="D3654">
        <v>136151</v>
      </c>
      <c r="E3654">
        <v>18623</v>
      </c>
      <c r="F3654" t="str">
        <f t="shared" si="229"/>
        <v>RURAL</v>
      </c>
      <c r="G3654">
        <f t="shared" si="230"/>
        <v>0.87967617300063317</v>
      </c>
      <c r="H3654">
        <f t="shared" si="231"/>
        <v>0.12032382699936682</v>
      </c>
    </row>
    <row r="3655" spans="1:8" x14ac:dyDescent="0.25">
      <c r="A3655" t="s">
        <v>3631</v>
      </c>
      <c r="B3655" t="str">
        <f t="shared" si="228"/>
        <v>23446</v>
      </c>
      <c r="C3655">
        <v>156226</v>
      </c>
      <c r="D3655">
        <v>137990</v>
      </c>
      <c r="E3655">
        <v>18236</v>
      </c>
      <c r="F3655" t="str">
        <f t="shared" si="229"/>
        <v>RURAL</v>
      </c>
      <c r="G3655">
        <f t="shared" si="230"/>
        <v>0.88327167052859323</v>
      </c>
      <c r="H3655">
        <f t="shared" si="231"/>
        <v>0.11672832947140681</v>
      </c>
    </row>
    <row r="3656" spans="1:8" x14ac:dyDescent="0.25">
      <c r="A3656" t="s">
        <v>3632</v>
      </c>
      <c r="B3656" t="str">
        <f t="shared" si="228"/>
        <v>23447</v>
      </c>
      <c r="C3656">
        <v>289295</v>
      </c>
      <c r="D3656">
        <v>277334</v>
      </c>
      <c r="E3656">
        <v>11961</v>
      </c>
      <c r="F3656" t="str">
        <f t="shared" si="229"/>
        <v>RURAL</v>
      </c>
      <c r="G3656">
        <f t="shared" si="230"/>
        <v>0.95865466046768866</v>
      </c>
      <c r="H3656">
        <f t="shared" si="231"/>
        <v>4.1345339532311308E-2</v>
      </c>
    </row>
    <row r="3657" spans="1:8" x14ac:dyDescent="0.25">
      <c r="A3657" t="s">
        <v>3633</v>
      </c>
      <c r="B3657" t="str">
        <f t="shared" si="228"/>
        <v>23447</v>
      </c>
      <c r="C3657">
        <v>106793</v>
      </c>
      <c r="D3657">
        <v>94878</v>
      </c>
      <c r="E3657">
        <v>11915</v>
      </c>
      <c r="F3657" t="str">
        <f t="shared" si="229"/>
        <v>RURAL</v>
      </c>
      <c r="G3657">
        <f t="shared" si="230"/>
        <v>0.88842901688312903</v>
      </c>
      <c r="H3657">
        <f t="shared" si="231"/>
        <v>0.11157098311687096</v>
      </c>
    </row>
    <row r="3658" spans="1:8" x14ac:dyDescent="0.25">
      <c r="A3658" t="s">
        <v>3634</v>
      </c>
      <c r="B3658" t="str">
        <f t="shared" si="228"/>
        <v>23447</v>
      </c>
      <c r="C3658">
        <v>280179</v>
      </c>
      <c r="D3658">
        <v>166219</v>
      </c>
      <c r="E3658">
        <v>113960</v>
      </c>
      <c r="F3658" t="str">
        <f t="shared" si="229"/>
        <v>URBAN</v>
      </c>
      <c r="G3658">
        <f t="shared" si="230"/>
        <v>0.59326002305668879</v>
      </c>
      <c r="H3658">
        <f t="shared" si="231"/>
        <v>0.40673997694331127</v>
      </c>
    </row>
    <row r="3659" spans="1:8" x14ac:dyDescent="0.25">
      <c r="A3659" t="s">
        <v>3635</v>
      </c>
      <c r="B3659" t="str">
        <f t="shared" si="228"/>
        <v>23447</v>
      </c>
      <c r="C3659">
        <v>86795</v>
      </c>
      <c r="D3659">
        <v>77513</v>
      </c>
      <c r="E3659">
        <v>9282</v>
      </c>
      <c r="F3659" t="str">
        <f t="shared" si="229"/>
        <v>RURAL</v>
      </c>
      <c r="G3659">
        <f t="shared" si="230"/>
        <v>0.89305835589607696</v>
      </c>
      <c r="H3659">
        <f t="shared" si="231"/>
        <v>0.10694164410392304</v>
      </c>
    </row>
    <row r="3660" spans="1:8" x14ac:dyDescent="0.25">
      <c r="A3660" t="s">
        <v>3636</v>
      </c>
      <c r="B3660" t="str">
        <f t="shared" si="228"/>
        <v>23447</v>
      </c>
      <c r="C3660">
        <v>235790</v>
      </c>
      <c r="D3660">
        <v>139904</v>
      </c>
      <c r="E3660">
        <v>95886</v>
      </c>
      <c r="F3660" t="str">
        <f t="shared" si="229"/>
        <v>URBAN</v>
      </c>
      <c r="G3660">
        <f t="shared" si="230"/>
        <v>0.59334153271979306</v>
      </c>
      <c r="H3660">
        <f t="shared" si="231"/>
        <v>0.40665846728020694</v>
      </c>
    </row>
    <row r="3661" spans="1:8" x14ac:dyDescent="0.25">
      <c r="A3661" t="s">
        <v>3637</v>
      </c>
      <c r="B3661" t="str">
        <f t="shared" si="228"/>
        <v>23447</v>
      </c>
      <c r="C3661">
        <v>113306</v>
      </c>
      <c r="D3661">
        <v>107350</v>
      </c>
      <c r="E3661">
        <v>5956</v>
      </c>
      <c r="F3661" t="str">
        <f t="shared" si="229"/>
        <v>RURAL</v>
      </c>
      <c r="G3661">
        <f t="shared" si="230"/>
        <v>0.94743438123312096</v>
      </c>
      <c r="H3661">
        <f t="shared" si="231"/>
        <v>5.2565618766879069E-2</v>
      </c>
    </row>
    <row r="3662" spans="1:8" x14ac:dyDescent="0.25">
      <c r="A3662" t="s">
        <v>3638</v>
      </c>
      <c r="B3662" t="str">
        <f t="shared" si="228"/>
        <v>23447</v>
      </c>
      <c r="C3662">
        <v>287078</v>
      </c>
      <c r="D3662">
        <v>257102</v>
      </c>
      <c r="E3662">
        <v>29976</v>
      </c>
      <c r="F3662" t="str">
        <f t="shared" si="229"/>
        <v>RURAL</v>
      </c>
      <c r="G3662">
        <f t="shared" si="230"/>
        <v>0.89558238527508205</v>
      </c>
      <c r="H3662">
        <f t="shared" si="231"/>
        <v>0.10441761472491796</v>
      </c>
    </row>
    <row r="3663" spans="1:8" x14ac:dyDescent="0.25">
      <c r="A3663" t="s">
        <v>3639</v>
      </c>
      <c r="B3663" t="str">
        <f t="shared" si="228"/>
        <v>23447</v>
      </c>
      <c r="C3663">
        <v>176126</v>
      </c>
      <c r="D3663">
        <v>145911</v>
      </c>
      <c r="E3663">
        <v>30215</v>
      </c>
      <c r="F3663" t="str">
        <f t="shared" si="229"/>
        <v>RURAL</v>
      </c>
      <c r="G3663">
        <f t="shared" si="230"/>
        <v>0.82844668021757151</v>
      </c>
      <c r="H3663">
        <f t="shared" si="231"/>
        <v>0.17155331978242849</v>
      </c>
    </row>
    <row r="3664" spans="1:8" x14ac:dyDescent="0.25">
      <c r="A3664" t="s">
        <v>3640</v>
      </c>
      <c r="B3664" t="str">
        <f t="shared" si="228"/>
        <v>23448</v>
      </c>
      <c r="C3664">
        <v>90046</v>
      </c>
      <c r="D3664">
        <v>67309</v>
      </c>
      <c r="E3664">
        <v>22737</v>
      </c>
      <c r="F3664" t="str">
        <f t="shared" si="229"/>
        <v>RURAL</v>
      </c>
      <c r="G3664">
        <f t="shared" si="230"/>
        <v>0.7474957244075251</v>
      </c>
      <c r="H3664">
        <f t="shared" si="231"/>
        <v>0.25250427559247496</v>
      </c>
    </row>
    <row r="3665" spans="1:8" x14ac:dyDescent="0.25">
      <c r="A3665" t="s">
        <v>3641</v>
      </c>
      <c r="B3665" t="str">
        <f t="shared" si="228"/>
        <v>23448</v>
      </c>
      <c r="C3665">
        <v>82167</v>
      </c>
      <c r="D3665">
        <v>82167</v>
      </c>
      <c r="E3665">
        <v>0</v>
      </c>
      <c r="F3665" t="str">
        <f t="shared" si="229"/>
        <v>RURAL</v>
      </c>
      <c r="G3665">
        <f t="shared" si="230"/>
        <v>1</v>
      </c>
      <c r="H3665">
        <f t="shared" si="231"/>
        <v>0</v>
      </c>
    </row>
    <row r="3666" spans="1:8" x14ac:dyDescent="0.25">
      <c r="A3666" t="s">
        <v>3642</v>
      </c>
      <c r="B3666" t="str">
        <f t="shared" si="228"/>
        <v>23448</v>
      </c>
      <c r="C3666">
        <v>153933</v>
      </c>
      <c r="D3666">
        <v>79665</v>
      </c>
      <c r="E3666">
        <v>74268</v>
      </c>
      <c r="F3666" t="str">
        <f t="shared" si="229"/>
        <v>URBAN</v>
      </c>
      <c r="G3666">
        <f t="shared" si="230"/>
        <v>0.51753035411510206</v>
      </c>
      <c r="H3666">
        <f t="shared" si="231"/>
        <v>0.48246964588489799</v>
      </c>
    </row>
    <row r="3667" spans="1:8" x14ac:dyDescent="0.25">
      <c r="A3667" t="s">
        <v>3643</v>
      </c>
      <c r="B3667" t="str">
        <f t="shared" si="228"/>
        <v>23448</v>
      </c>
      <c r="C3667">
        <v>71501</v>
      </c>
      <c r="D3667">
        <v>71501</v>
      </c>
      <c r="E3667">
        <v>0</v>
      </c>
      <c r="F3667" t="str">
        <f t="shared" si="229"/>
        <v>RURAL</v>
      </c>
      <c r="G3667">
        <f t="shared" si="230"/>
        <v>1</v>
      </c>
      <c r="H3667">
        <f t="shared" si="231"/>
        <v>0</v>
      </c>
    </row>
    <row r="3668" spans="1:8" x14ac:dyDescent="0.25">
      <c r="A3668" t="s">
        <v>3644</v>
      </c>
      <c r="B3668" t="str">
        <f t="shared" si="228"/>
        <v>23448</v>
      </c>
      <c r="C3668">
        <v>76786</v>
      </c>
      <c r="D3668">
        <v>54427</v>
      </c>
      <c r="E3668">
        <v>22359</v>
      </c>
      <c r="F3668" t="str">
        <f t="shared" si="229"/>
        <v>RURAL</v>
      </c>
      <c r="G3668">
        <f t="shared" si="230"/>
        <v>0.70881410673820744</v>
      </c>
      <c r="H3668">
        <f t="shared" si="231"/>
        <v>0.29118589326179251</v>
      </c>
    </row>
    <row r="3669" spans="1:8" x14ac:dyDescent="0.25">
      <c r="A3669" t="s">
        <v>3645</v>
      </c>
      <c r="B3669" t="str">
        <f t="shared" si="228"/>
        <v>23448</v>
      </c>
      <c r="C3669">
        <v>96032</v>
      </c>
      <c r="D3669">
        <v>96032</v>
      </c>
      <c r="E3669">
        <v>0</v>
      </c>
      <c r="F3669" t="str">
        <f t="shared" si="229"/>
        <v>RURAL</v>
      </c>
      <c r="G3669">
        <f t="shared" si="230"/>
        <v>1</v>
      </c>
      <c r="H3669">
        <f t="shared" si="231"/>
        <v>0</v>
      </c>
    </row>
    <row r="3670" spans="1:8" x14ac:dyDescent="0.25">
      <c r="A3670" t="s">
        <v>3646</v>
      </c>
      <c r="B3670" t="str">
        <f t="shared" si="228"/>
        <v>23449</v>
      </c>
      <c r="C3670">
        <v>186788</v>
      </c>
      <c r="D3670">
        <v>156688</v>
      </c>
      <c r="E3670">
        <v>30100</v>
      </c>
      <c r="F3670" t="str">
        <f t="shared" si="229"/>
        <v>RURAL</v>
      </c>
      <c r="G3670">
        <f t="shared" si="230"/>
        <v>0.83885474441612951</v>
      </c>
      <c r="H3670">
        <f t="shared" si="231"/>
        <v>0.16114525558387049</v>
      </c>
    </row>
    <row r="3671" spans="1:8" x14ac:dyDescent="0.25">
      <c r="A3671" t="s">
        <v>3647</v>
      </c>
      <c r="B3671" t="str">
        <f t="shared" si="228"/>
        <v>23449</v>
      </c>
      <c r="C3671">
        <v>240719</v>
      </c>
      <c r="D3671">
        <v>123325</v>
      </c>
      <c r="E3671">
        <v>117394</v>
      </c>
      <c r="F3671" t="str">
        <f t="shared" si="229"/>
        <v>URBAN</v>
      </c>
      <c r="G3671">
        <f t="shared" si="230"/>
        <v>0.51231934330069495</v>
      </c>
      <c r="H3671">
        <f t="shared" si="231"/>
        <v>0.48768065669930499</v>
      </c>
    </row>
    <row r="3672" spans="1:8" x14ac:dyDescent="0.25">
      <c r="A3672" t="s">
        <v>3648</v>
      </c>
      <c r="B3672" t="str">
        <f t="shared" si="228"/>
        <v>23449</v>
      </c>
      <c r="C3672">
        <v>165749</v>
      </c>
      <c r="D3672">
        <v>47761</v>
      </c>
      <c r="E3672">
        <v>117988</v>
      </c>
      <c r="F3672" t="str">
        <f t="shared" si="229"/>
        <v>URBAN</v>
      </c>
      <c r="G3672">
        <f t="shared" si="230"/>
        <v>0.28815256803962619</v>
      </c>
      <c r="H3672">
        <f t="shared" si="231"/>
        <v>0.71184743196037381</v>
      </c>
    </row>
    <row r="3673" spans="1:8" x14ac:dyDescent="0.25">
      <c r="A3673" t="s">
        <v>3649</v>
      </c>
      <c r="B3673" t="str">
        <f t="shared" si="228"/>
        <v>23449</v>
      </c>
      <c r="C3673">
        <v>57603</v>
      </c>
      <c r="D3673">
        <v>48063</v>
      </c>
      <c r="E3673">
        <v>9540</v>
      </c>
      <c r="F3673" t="str">
        <f t="shared" si="229"/>
        <v>RURAL</v>
      </c>
      <c r="G3673">
        <f t="shared" si="230"/>
        <v>0.83438362585282022</v>
      </c>
      <c r="H3673">
        <f t="shared" si="231"/>
        <v>0.16561637414717983</v>
      </c>
    </row>
    <row r="3674" spans="1:8" x14ac:dyDescent="0.25">
      <c r="A3674" t="s">
        <v>3650</v>
      </c>
      <c r="B3674" t="str">
        <f t="shared" si="228"/>
        <v>23449</v>
      </c>
      <c r="C3674">
        <v>134364</v>
      </c>
      <c r="D3674">
        <v>117623</v>
      </c>
      <c r="E3674">
        <v>16741</v>
      </c>
      <c r="F3674" t="str">
        <f t="shared" si="229"/>
        <v>RURAL</v>
      </c>
      <c r="G3674">
        <f t="shared" si="230"/>
        <v>0.87540561459914856</v>
      </c>
      <c r="H3674">
        <f t="shared" si="231"/>
        <v>0.12459438540085142</v>
      </c>
    </row>
    <row r="3675" spans="1:8" x14ac:dyDescent="0.25">
      <c r="A3675" t="s">
        <v>3651</v>
      </c>
      <c r="B3675" t="str">
        <f t="shared" si="228"/>
        <v>23449</v>
      </c>
      <c r="C3675">
        <v>149184</v>
      </c>
      <c r="D3675">
        <v>124144</v>
      </c>
      <c r="E3675">
        <v>25040</v>
      </c>
      <c r="F3675" t="str">
        <f t="shared" si="229"/>
        <v>RURAL</v>
      </c>
      <c r="G3675">
        <f t="shared" si="230"/>
        <v>0.83215358215358215</v>
      </c>
      <c r="H3675">
        <f t="shared" si="231"/>
        <v>0.16784641784641785</v>
      </c>
    </row>
    <row r="3676" spans="1:8" x14ac:dyDescent="0.25">
      <c r="A3676" t="s">
        <v>3652</v>
      </c>
      <c r="B3676" t="str">
        <f t="shared" si="228"/>
        <v>23449</v>
      </c>
      <c r="C3676">
        <v>181261</v>
      </c>
      <c r="D3676">
        <v>108078</v>
      </c>
      <c r="E3676">
        <v>73183</v>
      </c>
      <c r="F3676" t="str">
        <f t="shared" si="229"/>
        <v>URBAN</v>
      </c>
      <c r="G3676">
        <f t="shared" si="230"/>
        <v>0.59625622720827975</v>
      </c>
      <c r="H3676">
        <f t="shared" si="231"/>
        <v>0.40374377279172025</v>
      </c>
    </row>
    <row r="3677" spans="1:8" x14ac:dyDescent="0.25">
      <c r="A3677" t="s">
        <v>3653</v>
      </c>
      <c r="B3677" t="str">
        <f t="shared" si="228"/>
        <v>23449</v>
      </c>
      <c r="C3677">
        <v>125682</v>
      </c>
      <c r="D3677">
        <v>125682</v>
      </c>
      <c r="E3677">
        <v>0</v>
      </c>
      <c r="F3677" t="str">
        <f t="shared" si="229"/>
        <v>RURAL</v>
      </c>
      <c r="G3677">
        <f t="shared" si="230"/>
        <v>1</v>
      </c>
      <c r="H3677">
        <f t="shared" si="231"/>
        <v>0</v>
      </c>
    </row>
    <row r="3678" spans="1:8" x14ac:dyDescent="0.25">
      <c r="A3678" t="s">
        <v>3654</v>
      </c>
      <c r="B3678" t="str">
        <f t="shared" si="228"/>
        <v>23450</v>
      </c>
      <c r="C3678">
        <v>369519</v>
      </c>
      <c r="D3678">
        <v>147636</v>
      </c>
      <c r="E3678">
        <v>221883</v>
      </c>
      <c r="F3678" t="str">
        <f t="shared" si="229"/>
        <v>URBAN</v>
      </c>
      <c r="G3678">
        <f t="shared" si="230"/>
        <v>0.39953561251248243</v>
      </c>
      <c r="H3678">
        <f t="shared" si="231"/>
        <v>0.60046438748751751</v>
      </c>
    </row>
    <row r="3679" spans="1:8" x14ac:dyDescent="0.25">
      <c r="A3679" t="s">
        <v>3655</v>
      </c>
      <c r="B3679" t="str">
        <f t="shared" si="228"/>
        <v>23450</v>
      </c>
      <c r="C3679">
        <v>127211</v>
      </c>
      <c r="D3679">
        <v>127211</v>
      </c>
      <c r="E3679">
        <v>0</v>
      </c>
      <c r="F3679" t="str">
        <f t="shared" si="229"/>
        <v>RURAL</v>
      </c>
      <c r="G3679">
        <f t="shared" si="230"/>
        <v>1</v>
      </c>
      <c r="H3679">
        <f t="shared" si="231"/>
        <v>0</v>
      </c>
    </row>
    <row r="3680" spans="1:8" x14ac:dyDescent="0.25">
      <c r="A3680" t="s">
        <v>3656</v>
      </c>
      <c r="B3680" t="str">
        <f t="shared" si="228"/>
        <v>23450</v>
      </c>
      <c r="C3680">
        <v>103512</v>
      </c>
      <c r="D3680">
        <v>89566</v>
      </c>
      <c r="E3680">
        <v>13946</v>
      </c>
      <c r="F3680" t="str">
        <f t="shared" si="229"/>
        <v>RURAL</v>
      </c>
      <c r="G3680">
        <f t="shared" si="230"/>
        <v>0.86527165932452277</v>
      </c>
      <c r="H3680">
        <f t="shared" si="231"/>
        <v>0.13472834067547723</v>
      </c>
    </row>
    <row r="3681" spans="1:8" x14ac:dyDescent="0.25">
      <c r="A3681" t="s">
        <v>3657</v>
      </c>
      <c r="B3681" t="str">
        <f t="shared" si="228"/>
        <v>23450</v>
      </c>
      <c r="C3681">
        <v>104196</v>
      </c>
      <c r="D3681">
        <v>104196</v>
      </c>
      <c r="E3681">
        <v>0</v>
      </c>
      <c r="F3681" t="str">
        <f t="shared" si="229"/>
        <v>RURAL</v>
      </c>
      <c r="G3681">
        <f t="shared" si="230"/>
        <v>1</v>
      </c>
      <c r="H3681">
        <f t="shared" si="231"/>
        <v>0</v>
      </c>
    </row>
    <row r="3682" spans="1:8" x14ac:dyDescent="0.25">
      <c r="A3682" t="s">
        <v>3658</v>
      </c>
      <c r="B3682" t="str">
        <f t="shared" si="228"/>
        <v>23450</v>
      </c>
      <c r="C3682">
        <v>210861</v>
      </c>
      <c r="D3682">
        <v>183147</v>
      </c>
      <c r="E3682">
        <v>27714</v>
      </c>
      <c r="F3682" t="str">
        <f t="shared" si="229"/>
        <v>RURAL</v>
      </c>
      <c r="G3682">
        <f t="shared" si="230"/>
        <v>0.86856744490446314</v>
      </c>
      <c r="H3682">
        <f t="shared" si="231"/>
        <v>0.13143255509553686</v>
      </c>
    </row>
    <row r="3683" spans="1:8" x14ac:dyDescent="0.25">
      <c r="A3683" t="s">
        <v>3659</v>
      </c>
      <c r="B3683" t="str">
        <f t="shared" si="228"/>
        <v>23450</v>
      </c>
      <c r="C3683">
        <v>198914</v>
      </c>
      <c r="D3683">
        <v>198914</v>
      </c>
      <c r="E3683">
        <v>0</v>
      </c>
      <c r="F3683" t="str">
        <f t="shared" si="229"/>
        <v>RURAL</v>
      </c>
      <c r="G3683">
        <f t="shared" si="230"/>
        <v>1</v>
      </c>
      <c r="H3683">
        <f t="shared" si="231"/>
        <v>0</v>
      </c>
    </row>
    <row r="3684" spans="1:8" x14ac:dyDescent="0.25">
      <c r="A3684" t="s">
        <v>3660</v>
      </c>
      <c r="B3684" t="str">
        <f t="shared" si="228"/>
        <v>23450</v>
      </c>
      <c r="C3684">
        <v>177829</v>
      </c>
      <c r="D3684">
        <v>177829</v>
      </c>
      <c r="E3684">
        <v>0</v>
      </c>
      <c r="F3684" t="str">
        <f t="shared" si="229"/>
        <v>RURAL</v>
      </c>
      <c r="G3684">
        <f t="shared" si="230"/>
        <v>1</v>
      </c>
      <c r="H3684">
        <f t="shared" si="231"/>
        <v>0</v>
      </c>
    </row>
    <row r="3685" spans="1:8" x14ac:dyDescent="0.25">
      <c r="A3685" t="s">
        <v>3661</v>
      </c>
      <c r="B3685" t="str">
        <f t="shared" si="228"/>
        <v>23451</v>
      </c>
      <c r="C3685">
        <v>179647</v>
      </c>
      <c r="D3685">
        <v>135599</v>
      </c>
      <c r="E3685">
        <v>44048</v>
      </c>
      <c r="F3685" t="str">
        <f t="shared" si="229"/>
        <v>RURAL</v>
      </c>
      <c r="G3685">
        <f t="shared" si="230"/>
        <v>0.75480804021219394</v>
      </c>
      <c r="H3685">
        <f t="shared" si="231"/>
        <v>0.24519195978780609</v>
      </c>
    </row>
    <row r="3686" spans="1:8" x14ac:dyDescent="0.25">
      <c r="A3686" t="s">
        <v>3662</v>
      </c>
      <c r="B3686" t="str">
        <f t="shared" si="228"/>
        <v>23451</v>
      </c>
      <c r="C3686">
        <v>169298</v>
      </c>
      <c r="D3686">
        <v>156088</v>
      </c>
      <c r="E3686">
        <v>13210</v>
      </c>
      <c r="F3686" t="str">
        <f t="shared" si="229"/>
        <v>RURAL</v>
      </c>
      <c r="G3686">
        <f t="shared" si="230"/>
        <v>0.92197190752401093</v>
      </c>
      <c r="H3686">
        <f t="shared" si="231"/>
        <v>7.8028092475989089E-2</v>
      </c>
    </row>
    <row r="3687" spans="1:8" x14ac:dyDescent="0.25">
      <c r="A3687" t="s">
        <v>3663</v>
      </c>
      <c r="B3687" t="str">
        <f t="shared" si="228"/>
        <v>23451</v>
      </c>
      <c r="C3687">
        <v>163738</v>
      </c>
      <c r="D3687">
        <v>130074</v>
      </c>
      <c r="E3687">
        <v>33664</v>
      </c>
      <c r="F3687" t="str">
        <f t="shared" si="229"/>
        <v>RURAL</v>
      </c>
      <c r="G3687">
        <f t="shared" si="230"/>
        <v>0.79440325397891753</v>
      </c>
      <c r="H3687">
        <f t="shared" si="231"/>
        <v>0.20559674602108247</v>
      </c>
    </row>
    <row r="3688" spans="1:8" x14ac:dyDescent="0.25">
      <c r="A3688" t="s">
        <v>3664</v>
      </c>
      <c r="B3688" t="str">
        <f t="shared" si="228"/>
        <v>23451</v>
      </c>
      <c r="C3688">
        <v>191710</v>
      </c>
      <c r="D3688">
        <v>178109</v>
      </c>
      <c r="E3688">
        <v>13601</v>
      </c>
      <c r="F3688" t="str">
        <f t="shared" si="229"/>
        <v>RURAL</v>
      </c>
      <c r="G3688">
        <f t="shared" si="230"/>
        <v>0.92905430076678319</v>
      </c>
      <c r="H3688">
        <f t="shared" si="231"/>
        <v>7.0945699233216836E-2</v>
      </c>
    </row>
    <row r="3689" spans="1:8" x14ac:dyDescent="0.25">
      <c r="A3689" t="s">
        <v>3665</v>
      </c>
      <c r="B3689" t="str">
        <f t="shared" si="228"/>
        <v>23451</v>
      </c>
      <c r="C3689">
        <v>1370673</v>
      </c>
      <c r="D3689">
        <v>163522</v>
      </c>
      <c r="E3689">
        <v>1207151</v>
      </c>
      <c r="F3689" t="str">
        <f t="shared" si="229"/>
        <v>URBAN</v>
      </c>
      <c r="G3689">
        <f t="shared" si="230"/>
        <v>0.11930051879624097</v>
      </c>
      <c r="H3689">
        <f t="shared" si="231"/>
        <v>0.88069948120375907</v>
      </c>
    </row>
    <row r="3690" spans="1:8" x14ac:dyDescent="0.25">
      <c r="A3690" t="s">
        <v>3666</v>
      </c>
      <c r="B3690" t="str">
        <f t="shared" si="228"/>
        <v>23451</v>
      </c>
      <c r="C3690">
        <v>264780</v>
      </c>
      <c r="D3690">
        <v>141276</v>
      </c>
      <c r="E3690">
        <v>123504</v>
      </c>
      <c r="F3690" t="str">
        <f t="shared" si="229"/>
        <v>URBAN</v>
      </c>
      <c r="G3690">
        <f t="shared" si="230"/>
        <v>0.53355993655109901</v>
      </c>
      <c r="H3690">
        <f t="shared" si="231"/>
        <v>0.46644006344890099</v>
      </c>
    </row>
    <row r="3691" spans="1:8" x14ac:dyDescent="0.25">
      <c r="A3691" t="s">
        <v>3667</v>
      </c>
      <c r="B3691" t="str">
        <f t="shared" si="228"/>
        <v>23451</v>
      </c>
      <c r="C3691">
        <v>123443</v>
      </c>
      <c r="D3691">
        <v>118587</v>
      </c>
      <c r="E3691">
        <v>4856</v>
      </c>
      <c r="F3691" t="str">
        <f t="shared" si="229"/>
        <v>RURAL</v>
      </c>
      <c r="G3691">
        <f t="shared" si="230"/>
        <v>0.96066200594606421</v>
      </c>
      <c r="H3691">
        <f t="shared" si="231"/>
        <v>3.9337994053935822E-2</v>
      </c>
    </row>
    <row r="3692" spans="1:8" x14ac:dyDescent="0.25">
      <c r="A3692" t="s">
        <v>3668</v>
      </c>
      <c r="B3692" t="str">
        <f t="shared" si="228"/>
        <v>23452</v>
      </c>
      <c r="C3692">
        <v>196129</v>
      </c>
      <c r="D3692">
        <v>168055</v>
      </c>
      <c r="E3692">
        <v>28074</v>
      </c>
      <c r="F3692" t="str">
        <f t="shared" si="229"/>
        <v>RURAL</v>
      </c>
      <c r="G3692">
        <f t="shared" si="230"/>
        <v>0.85685951593084142</v>
      </c>
      <c r="H3692">
        <f t="shared" si="231"/>
        <v>0.14314048406915855</v>
      </c>
    </row>
    <row r="3693" spans="1:8" x14ac:dyDescent="0.25">
      <c r="A3693" t="s">
        <v>3669</v>
      </c>
      <c r="B3693" t="str">
        <f t="shared" si="228"/>
        <v>23452</v>
      </c>
      <c r="C3693">
        <v>421323</v>
      </c>
      <c r="D3693">
        <v>363742</v>
      </c>
      <c r="E3693">
        <v>57581</v>
      </c>
      <c r="F3693" t="str">
        <f t="shared" si="229"/>
        <v>RURAL</v>
      </c>
      <c r="G3693">
        <f t="shared" si="230"/>
        <v>0.86333288237290629</v>
      </c>
      <c r="H3693">
        <f t="shared" si="231"/>
        <v>0.13666711762709371</v>
      </c>
    </row>
    <row r="3694" spans="1:8" x14ac:dyDescent="0.25">
      <c r="A3694" t="s">
        <v>3670</v>
      </c>
      <c r="B3694" t="str">
        <f t="shared" si="228"/>
        <v>23452</v>
      </c>
      <c r="C3694">
        <v>219323</v>
      </c>
      <c r="D3694">
        <v>152587</v>
      </c>
      <c r="E3694">
        <v>66736</v>
      </c>
      <c r="F3694" t="str">
        <f t="shared" si="229"/>
        <v>RURAL</v>
      </c>
      <c r="G3694">
        <f t="shared" si="230"/>
        <v>0.69571818733101409</v>
      </c>
      <c r="H3694">
        <f t="shared" si="231"/>
        <v>0.30428181266898591</v>
      </c>
    </row>
    <row r="3695" spans="1:8" x14ac:dyDescent="0.25">
      <c r="A3695" t="s">
        <v>3671</v>
      </c>
      <c r="B3695" t="str">
        <f t="shared" si="228"/>
        <v>23452</v>
      </c>
      <c r="C3695">
        <v>160160</v>
      </c>
      <c r="D3695">
        <v>122088</v>
      </c>
      <c r="E3695">
        <v>38072</v>
      </c>
      <c r="F3695" t="str">
        <f t="shared" si="229"/>
        <v>RURAL</v>
      </c>
      <c r="G3695">
        <f t="shared" si="230"/>
        <v>0.7622877122877123</v>
      </c>
      <c r="H3695">
        <f t="shared" si="231"/>
        <v>0.23771228771228772</v>
      </c>
    </row>
    <row r="3696" spans="1:8" x14ac:dyDescent="0.25">
      <c r="A3696" t="s">
        <v>3672</v>
      </c>
      <c r="B3696" t="str">
        <f t="shared" si="228"/>
        <v>23452</v>
      </c>
      <c r="C3696">
        <v>94919</v>
      </c>
      <c r="D3696">
        <v>81842</v>
      </c>
      <c r="E3696">
        <v>13077</v>
      </c>
      <c r="F3696" t="str">
        <f t="shared" si="229"/>
        <v>RURAL</v>
      </c>
      <c r="G3696">
        <f t="shared" si="230"/>
        <v>0.86222990128425292</v>
      </c>
      <c r="H3696">
        <f t="shared" si="231"/>
        <v>0.13777009871574711</v>
      </c>
    </row>
    <row r="3697" spans="1:8" x14ac:dyDescent="0.25">
      <c r="A3697" t="s">
        <v>3673</v>
      </c>
      <c r="B3697" t="str">
        <f t="shared" si="228"/>
        <v>23453</v>
      </c>
      <c r="C3697">
        <v>217045</v>
      </c>
      <c r="D3697">
        <v>206050</v>
      </c>
      <c r="E3697">
        <v>10995</v>
      </c>
      <c r="F3697" t="str">
        <f t="shared" si="229"/>
        <v>RURAL</v>
      </c>
      <c r="G3697">
        <f t="shared" si="230"/>
        <v>0.94934230228754402</v>
      </c>
      <c r="H3697">
        <f t="shared" si="231"/>
        <v>5.0657697712455943E-2</v>
      </c>
    </row>
    <row r="3698" spans="1:8" x14ac:dyDescent="0.25">
      <c r="A3698" t="s">
        <v>3674</v>
      </c>
      <c r="B3698" t="str">
        <f t="shared" si="228"/>
        <v>23453</v>
      </c>
      <c r="C3698">
        <v>487479</v>
      </c>
      <c r="D3698">
        <v>466156</v>
      </c>
      <c r="E3698">
        <v>21323</v>
      </c>
      <c r="F3698" t="str">
        <f t="shared" si="229"/>
        <v>RURAL</v>
      </c>
      <c r="G3698">
        <f t="shared" si="230"/>
        <v>0.95625862857682076</v>
      </c>
      <c r="H3698">
        <f t="shared" si="231"/>
        <v>4.3741371423179257E-2</v>
      </c>
    </row>
    <row r="3699" spans="1:8" x14ac:dyDescent="0.25">
      <c r="A3699" t="s">
        <v>3675</v>
      </c>
      <c r="B3699" t="str">
        <f t="shared" si="228"/>
        <v>23454</v>
      </c>
      <c r="C3699">
        <v>124591</v>
      </c>
      <c r="D3699">
        <v>116343</v>
      </c>
      <c r="E3699">
        <v>8248</v>
      </c>
      <c r="F3699" t="str">
        <f t="shared" si="229"/>
        <v>RURAL</v>
      </c>
      <c r="G3699">
        <f t="shared" si="230"/>
        <v>0.93379939160934577</v>
      </c>
      <c r="H3699">
        <f t="shared" si="231"/>
        <v>6.6200608390654225E-2</v>
      </c>
    </row>
    <row r="3700" spans="1:8" x14ac:dyDescent="0.25">
      <c r="A3700" t="s">
        <v>3676</v>
      </c>
      <c r="B3700" t="str">
        <f t="shared" si="228"/>
        <v>23454</v>
      </c>
      <c r="C3700">
        <v>108911</v>
      </c>
      <c r="D3700">
        <v>108911</v>
      </c>
      <c r="E3700">
        <v>0</v>
      </c>
      <c r="F3700" t="str">
        <f t="shared" si="229"/>
        <v>RURAL</v>
      </c>
      <c r="G3700">
        <f t="shared" si="230"/>
        <v>1</v>
      </c>
      <c r="H3700">
        <f t="shared" si="231"/>
        <v>0</v>
      </c>
    </row>
    <row r="3701" spans="1:8" x14ac:dyDescent="0.25">
      <c r="A3701" t="s">
        <v>3677</v>
      </c>
      <c r="B3701" t="str">
        <f t="shared" si="228"/>
        <v>23454</v>
      </c>
      <c r="C3701">
        <v>232871</v>
      </c>
      <c r="D3701">
        <v>151026</v>
      </c>
      <c r="E3701">
        <v>81845</v>
      </c>
      <c r="F3701" t="str">
        <f t="shared" si="229"/>
        <v>RURAL</v>
      </c>
      <c r="G3701">
        <f t="shared" si="230"/>
        <v>0.64853932005273307</v>
      </c>
      <c r="H3701">
        <f t="shared" si="231"/>
        <v>0.35146067994726693</v>
      </c>
    </row>
    <row r="3702" spans="1:8" x14ac:dyDescent="0.25">
      <c r="A3702" t="s">
        <v>3678</v>
      </c>
      <c r="B3702" t="str">
        <f t="shared" si="228"/>
        <v>23454</v>
      </c>
      <c r="C3702">
        <v>172823</v>
      </c>
      <c r="D3702">
        <v>172823</v>
      </c>
      <c r="E3702">
        <v>0</v>
      </c>
      <c r="F3702" t="str">
        <f t="shared" si="229"/>
        <v>RURAL</v>
      </c>
      <c r="G3702">
        <f t="shared" si="230"/>
        <v>1</v>
      </c>
      <c r="H3702">
        <f t="shared" si="231"/>
        <v>0</v>
      </c>
    </row>
    <row r="3703" spans="1:8" x14ac:dyDescent="0.25">
      <c r="A3703" t="s">
        <v>3679</v>
      </c>
      <c r="B3703" t="str">
        <f t="shared" si="228"/>
        <v>23454</v>
      </c>
      <c r="C3703">
        <v>258322</v>
      </c>
      <c r="D3703">
        <v>247895</v>
      </c>
      <c r="E3703">
        <v>10427</v>
      </c>
      <c r="F3703" t="str">
        <f t="shared" si="229"/>
        <v>RURAL</v>
      </c>
      <c r="G3703">
        <f t="shared" si="230"/>
        <v>0.95963564853167749</v>
      </c>
      <c r="H3703">
        <f t="shared" si="231"/>
        <v>4.0364351468322485E-2</v>
      </c>
    </row>
    <row r="3704" spans="1:8" x14ac:dyDescent="0.25">
      <c r="A3704" t="s">
        <v>3680</v>
      </c>
      <c r="B3704" t="str">
        <f t="shared" si="228"/>
        <v>23454</v>
      </c>
      <c r="C3704">
        <v>157387</v>
      </c>
      <c r="D3704">
        <v>127718</v>
      </c>
      <c r="E3704">
        <v>29669</v>
      </c>
      <c r="F3704" t="str">
        <f t="shared" si="229"/>
        <v>RURAL</v>
      </c>
      <c r="G3704">
        <f t="shared" si="230"/>
        <v>0.81149014848748624</v>
      </c>
      <c r="H3704">
        <f t="shared" si="231"/>
        <v>0.18850985151251373</v>
      </c>
    </row>
    <row r="3705" spans="1:8" x14ac:dyDescent="0.25">
      <c r="A3705" t="s">
        <v>3681</v>
      </c>
      <c r="B3705" t="str">
        <f t="shared" si="228"/>
        <v>23455</v>
      </c>
      <c r="C3705">
        <v>114176</v>
      </c>
      <c r="D3705">
        <v>114176</v>
      </c>
      <c r="E3705">
        <v>0</v>
      </c>
      <c r="F3705" t="str">
        <f t="shared" si="229"/>
        <v>RURAL</v>
      </c>
      <c r="G3705">
        <f t="shared" si="230"/>
        <v>1</v>
      </c>
      <c r="H3705">
        <f t="shared" si="231"/>
        <v>0</v>
      </c>
    </row>
    <row r="3706" spans="1:8" x14ac:dyDescent="0.25">
      <c r="A3706" t="s">
        <v>3682</v>
      </c>
      <c r="B3706" t="str">
        <f t="shared" si="228"/>
        <v>23455</v>
      </c>
      <c r="C3706">
        <v>159063</v>
      </c>
      <c r="D3706">
        <v>144922</v>
      </c>
      <c r="E3706">
        <v>14141</v>
      </c>
      <c r="F3706" t="str">
        <f t="shared" si="229"/>
        <v>RURAL</v>
      </c>
      <c r="G3706">
        <f t="shared" si="230"/>
        <v>0.91109811835562005</v>
      </c>
      <c r="H3706">
        <f t="shared" si="231"/>
        <v>8.8901881644379899E-2</v>
      </c>
    </row>
    <row r="3707" spans="1:8" x14ac:dyDescent="0.25">
      <c r="A3707" t="s">
        <v>3683</v>
      </c>
      <c r="B3707" t="str">
        <f t="shared" si="228"/>
        <v>23455</v>
      </c>
      <c r="C3707">
        <v>135188</v>
      </c>
      <c r="D3707">
        <v>124188</v>
      </c>
      <c r="E3707">
        <v>11000</v>
      </c>
      <c r="F3707" t="str">
        <f t="shared" si="229"/>
        <v>RURAL</v>
      </c>
      <c r="G3707">
        <f t="shared" si="230"/>
        <v>0.91863183122762371</v>
      </c>
      <c r="H3707">
        <f t="shared" si="231"/>
        <v>8.1368168772376251E-2</v>
      </c>
    </row>
    <row r="3708" spans="1:8" x14ac:dyDescent="0.25">
      <c r="A3708" t="s">
        <v>3684</v>
      </c>
      <c r="B3708" t="str">
        <f t="shared" si="228"/>
        <v>23455</v>
      </c>
      <c r="C3708">
        <v>189470</v>
      </c>
      <c r="D3708">
        <v>176514</v>
      </c>
      <c r="E3708">
        <v>12956</v>
      </c>
      <c r="F3708" t="str">
        <f t="shared" si="229"/>
        <v>RURAL</v>
      </c>
      <c r="G3708">
        <f t="shared" si="230"/>
        <v>0.93161978149575131</v>
      </c>
      <c r="H3708">
        <f t="shared" si="231"/>
        <v>6.8380218504248691E-2</v>
      </c>
    </row>
    <row r="3709" spans="1:8" x14ac:dyDescent="0.25">
      <c r="A3709" t="s">
        <v>3685</v>
      </c>
      <c r="B3709" t="str">
        <f t="shared" si="228"/>
        <v>23455</v>
      </c>
      <c r="C3709">
        <v>240547</v>
      </c>
      <c r="D3709">
        <v>182162</v>
      </c>
      <c r="E3709">
        <v>58385</v>
      </c>
      <c r="F3709" t="str">
        <f t="shared" si="229"/>
        <v>RURAL</v>
      </c>
      <c r="G3709">
        <f t="shared" si="230"/>
        <v>0.75728236061975418</v>
      </c>
      <c r="H3709">
        <f t="shared" si="231"/>
        <v>0.24271763938024585</v>
      </c>
    </row>
    <row r="3710" spans="1:8" x14ac:dyDescent="0.25">
      <c r="A3710" t="s">
        <v>3686</v>
      </c>
      <c r="B3710" t="str">
        <f t="shared" si="228"/>
        <v>23455</v>
      </c>
      <c r="C3710">
        <v>193536</v>
      </c>
      <c r="D3710">
        <v>83765</v>
      </c>
      <c r="E3710">
        <v>109771</v>
      </c>
      <c r="F3710" t="str">
        <f t="shared" si="229"/>
        <v>URBAN</v>
      </c>
      <c r="G3710">
        <f t="shared" si="230"/>
        <v>0.43281353339947087</v>
      </c>
      <c r="H3710">
        <f t="shared" si="231"/>
        <v>0.56718646660052907</v>
      </c>
    </row>
    <row r="3711" spans="1:8" x14ac:dyDescent="0.25">
      <c r="A3711" t="s">
        <v>3687</v>
      </c>
      <c r="B3711" t="str">
        <f t="shared" si="228"/>
        <v>23455</v>
      </c>
      <c r="C3711">
        <v>91457</v>
      </c>
      <c r="D3711">
        <v>91457</v>
      </c>
      <c r="E3711">
        <v>0</v>
      </c>
      <c r="F3711" t="str">
        <f t="shared" si="229"/>
        <v>RURAL</v>
      </c>
      <c r="G3711">
        <f t="shared" si="230"/>
        <v>1</v>
      </c>
      <c r="H3711">
        <f t="shared" si="231"/>
        <v>0</v>
      </c>
    </row>
    <row r="3712" spans="1:8" x14ac:dyDescent="0.25">
      <c r="A3712" t="s">
        <v>3688</v>
      </c>
      <c r="B3712" t="str">
        <f t="shared" si="228"/>
        <v>23455</v>
      </c>
      <c r="C3712">
        <v>337144</v>
      </c>
      <c r="D3712">
        <v>147103</v>
      </c>
      <c r="E3712">
        <v>190041</v>
      </c>
      <c r="F3712" t="str">
        <f t="shared" si="229"/>
        <v>URBAN</v>
      </c>
      <c r="G3712">
        <f t="shared" si="230"/>
        <v>0.43632097857295399</v>
      </c>
      <c r="H3712">
        <f t="shared" si="231"/>
        <v>0.56367902142704596</v>
      </c>
    </row>
    <row r="3713" spans="1:8" x14ac:dyDescent="0.25">
      <c r="A3713" t="s">
        <v>3689</v>
      </c>
      <c r="B3713" t="str">
        <f t="shared" si="228"/>
        <v>23455</v>
      </c>
      <c r="C3713">
        <v>168340</v>
      </c>
      <c r="D3713">
        <v>168340</v>
      </c>
      <c r="E3713">
        <v>0</v>
      </c>
      <c r="F3713" t="str">
        <f t="shared" si="229"/>
        <v>RURAL</v>
      </c>
      <c r="G3713">
        <f t="shared" si="230"/>
        <v>1</v>
      </c>
      <c r="H3713">
        <f t="shared" si="231"/>
        <v>0</v>
      </c>
    </row>
    <row r="3714" spans="1:8" x14ac:dyDescent="0.25">
      <c r="A3714" t="s">
        <v>3690</v>
      </c>
      <c r="B3714" t="str">
        <f t="shared" si="228"/>
        <v>23455</v>
      </c>
      <c r="C3714">
        <v>181692</v>
      </c>
      <c r="D3714">
        <v>118282</v>
      </c>
      <c r="E3714">
        <v>63410</v>
      </c>
      <c r="F3714" t="str">
        <f t="shared" si="229"/>
        <v>RURAL</v>
      </c>
      <c r="G3714">
        <f t="shared" si="230"/>
        <v>0.65100279594038257</v>
      </c>
      <c r="H3714">
        <f t="shared" si="231"/>
        <v>0.34899720405961737</v>
      </c>
    </row>
    <row r="3715" spans="1:8" x14ac:dyDescent="0.25">
      <c r="A3715" t="s">
        <v>3691</v>
      </c>
      <c r="B3715" t="str">
        <f t="shared" ref="B3715:B3778" si="232">LEFT(A3715,5)</f>
        <v>23455</v>
      </c>
      <c r="C3715">
        <v>87691</v>
      </c>
      <c r="D3715">
        <v>87691</v>
      </c>
      <c r="E3715">
        <v>0</v>
      </c>
      <c r="F3715" t="str">
        <f t="shared" ref="F3715:F3778" si="233">IF(D3715/C3715&gt;0.6,"RURAL", "URBAN")</f>
        <v>RURAL</v>
      </c>
      <c r="G3715">
        <f t="shared" ref="G3715:G3778" si="234">D3715/C3715</f>
        <v>1</v>
      </c>
      <c r="H3715">
        <f t="shared" ref="H3715:H3778" si="235">E3715/C3715</f>
        <v>0</v>
      </c>
    </row>
    <row r="3716" spans="1:8" x14ac:dyDescent="0.25">
      <c r="A3716" t="s">
        <v>3692</v>
      </c>
      <c r="B3716" t="str">
        <f t="shared" si="232"/>
        <v>23455</v>
      </c>
      <c r="C3716">
        <v>192618</v>
      </c>
      <c r="D3716">
        <v>147139</v>
      </c>
      <c r="E3716">
        <v>45479</v>
      </c>
      <c r="F3716" t="str">
        <f t="shared" si="233"/>
        <v>RURAL</v>
      </c>
      <c r="G3716">
        <f t="shared" si="234"/>
        <v>0.7638901867945882</v>
      </c>
      <c r="H3716">
        <f t="shared" si="235"/>
        <v>0.23610981320541174</v>
      </c>
    </row>
    <row r="3717" spans="1:8" x14ac:dyDescent="0.25">
      <c r="A3717" t="s">
        <v>3693</v>
      </c>
      <c r="B3717" t="str">
        <f t="shared" si="232"/>
        <v>23456</v>
      </c>
      <c r="C3717">
        <v>208150</v>
      </c>
      <c r="D3717">
        <v>190848</v>
      </c>
      <c r="E3717">
        <v>17302</v>
      </c>
      <c r="F3717" t="str">
        <f t="shared" si="233"/>
        <v>RURAL</v>
      </c>
      <c r="G3717">
        <f t="shared" si="234"/>
        <v>0.91687725198174397</v>
      </c>
      <c r="H3717">
        <f t="shared" si="235"/>
        <v>8.312274801825606E-2</v>
      </c>
    </row>
    <row r="3718" spans="1:8" x14ac:dyDescent="0.25">
      <c r="A3718" t="s">
        <v>3694</v>
      </c>
      <c r="B3718" t="str">
        <f t="shared" si="232"/>
        <v>23456</v>
      </c>
      <c r="C3718">
        <v>123024</v>
      </c>
      <c r="D3718">
        <v>107653</v>
      </c>
      <c r="E3718">
        <v>15371</v>
      </c>
      <c r="F3718" t="str">
        <f t="shared" si="233"/>
        <v>RURAL</v>
      </c>
      <c r="G3718">
        <f t="shared" si="234"/>
        <v>0.87505689946677068</v>
      </c>
      <c r="H3718">
        <f t="shared" si="235"/>
        <v>0.1249431005332293</v>
      </c>
    </row>
    <row r="3719" spans="1:8" x14ac:dyDescent="0.25">
      <c r="A3719" t="s">
        <v>3695</v>
      </c>
      <c r="B3719" t="str">
        <f t="shared" si="232"/>
        <v>23456</v>
      </c>
      <c r="C3719">
        <v>142662</v>
      </c>
      <c r="D3719">
        <v>135542</v>
      </c>
      <c r="E3719">
        <v>7120</v>
      </c>
      <c r="F3719" t="str">
        <f t="shared" si="233"/>
        <v>RURAL</v>
      </c>
      <c r="G3719">
        <f t="shared" si="234"/>
        <v>0.9500918254335422</v>
      </c>
      <c r="H3719">
        <f t="shared" si="235"/>
        <v>4.9908174566457783E-2</v>
      </c>
    </row>
    <row r="3720" spans="1:8" x14ac:dyDescent="0.25">
      <c r="A3720" t="s">
        <v>3696</v>
      </c>
      <c r="B3720" t="str">
        <f t="shared" si="232"/>
        <v>23456</v>
      </c>
      <c r="C3720">
        <v>85066</v>
      </c>
      <c r="D3720">
        <v>85066</v>
      </c>
      <c r="E3720">
        <v>0</v>
      </c>
      <c r="F3720" t="str">
        <f t="shared" si="233"/>
        <v>RURAL</v>
      </c>
      <c r="G3720">
        <f t="shared" si="234"/>
        <v>1</v>
      </c>
      <c r="H3720">
        <f t="shared" si="235"/>
        <v>0</v>
      </c>
    </row>
    <row r="3721" spans="1:8" x14ac:dyDescent="0.25">
      <c r="A3721" t="s">
        <v>3697</v>
      </c>
      <c r="B3721" t="str">
        <f t="shared" si="232"/>
        <v>23456</v>
      </c>
      <c r="C3721">
        <v>158200</v>
      </c>
      <c r="D3721">
        <v>148546</v>
      </c>
      <c r="E3721">
        <v>9654</v>
      </c>
      <c r="F3721" t="str">
        <f t="shared" si="233"/>
        <v>RURAL</v>
      </c>
      <c r="G3721">
        <f t="shared" si="234"/>
        <v>0.93897597977243996</v>
      </c>
      <c r="H3721">
        <f t="shared" si="235"/>
        <v>6.1024020227560052E-2</v>
      </c>
    </row>
    <row r="3722" spans="1:8" x14ac:dyDescent="0.25">
      <c r="A3722" t="s">
        <v>3698</v>
      </c>
      <c r="B3722" t="str">
        <f t="shared" si="232"/>
        <v>23456</v>
      </c>
      <c r="C3722">
        <v>347498</v>
      </c>
      <c r="D3722">
        <v>245155</v>
      </c>
      <c r="E3722">
        <v>102343</v>
      </c>
      <c r="F3722" t="str">
        <f t="shared" si="233"/>
        <v>RURAL</v>
      </c>
      <c r="G3722">
        <f t="shared" si="234"/>
        <v>0.70548607473999847</v>
      </c>
      <c r="H3722">
        <f t="shared" si="235"/>
        <v>0.29451392526000147</v>
      </c>
    </row>
    <row r="3723" spans="1:8" x14ac:dyDescent="0.25">
      <c r="A3723" t="s">
        <v>3699</v>
      </c>
      <c r="B3723" t="str">
        <f t="shared" si="232"/>
        <v>23456</v>
      </c>
      <c r="C3723">
        <v>197636</v>
      </c>
      <c r="D3723">
        <v>185536</v>
      </c>
      <c r="E3723">
        <v>12100</v>
      </c>
      <c r="F3723" t="str">
        <f t="shared" si="233"/>
        <v>RURAL</v>
      </c>
      <c r="G3723">
        <f t="shared" si="234"/>
        <v>0.93877633629500701</v>
      </c>
      <c r="H3723">
        <f t="shared" si="235"/>
        <v>6.122366370499302E-2</v>
      </c>
    </row>
    <row r="3724" spans="1:8" x14ac:dyDescent="0.25">
      <c r="A3724" t="s">
        <v>3700</v>
      </c>
      <c r="B3724" t="str">
        <f t="shared" si="232"/>
        <v>23456</v>
      </c>
      <c r="C3724">
        <v>116895</v>
      </c>
      <c r="D3724">
        <v>116895</v>
      </c>
      <c r="E3724">
        <v>0</v>
      </c>
      <c r="F3724" t="str">
        <f t="shared" si="233"/>
        <v>RURAL</v>
      </c>
      <c r="G3724">
        <f t="shared" si="234"/>
        <v>1</v>
      </c>
      <c r="H3724">
        <f t="shared" si="235"/>
        <v>0</v>
      </c>
    </row>
    <row r="3725" spans="1:8" x14ac:dyDescent="0.25">
      <c r="A3725" t="s">
        <v>3701</v>
      </c>
      <c r="B3725" t="str">
        <f t="shared" si="232"/>
        <v>23457</v>
      </c>
      <c r="C3725">
        <v>102594</v>
      </c>
      <c r="D3725">
        <v>86448</v>
      </c>
      <c r="E3725">
        <v>16146</v>
      </c>
      <c r="F3725" t="str">
        <f t="shared" si="233"/>
        <v>RURAL</v>
      </c>
      <c r="G3725">
        <f t="shared" si="234"/>
        <v>0.84262237557751918</v>
      </c>
      <c r="H3725">
        <f t="shared" si="235"/>
        <v>0.15737762442248085</v>
      </c>
    </row>
    <row r="3726" spans="1:8" x14ac:dyDescent="0.25">
      <c r="A3726" t="s">
        <v>3702</v>
      </c>
      <c r="B3726" t="str">
        <f t="shared" si="232"/>
        <v>23457</v>
      </c>
      <c r="C3726">
        <v>79401</v>
      </c>
      <c r="D3726">
        <v>70950</v>
      </c>
      <c r="E3726">
        <v>8451</v>
      </c>
      <c r="F3726" t="str">
        <f t="shared" si="233"/>
        <v>RURAL</v>
      </c>
      <c r="G3726">
        <f t="shared" si="234"/>
        <v>0.89356557222201227</v>
      </c>
      <c r="H3726">
        <f t="shared" si="235"/>
        <v>0.10643442777798769</v>
      </c>
    </row>
    <row r="3727" spans="1:8" x14ac:dyDescent="0.25">
      <c r="A3727" t="s">
        <v>3703</v>
      </c>
      <c r="B3727" t="str">
        <f t="shared" si="232"/>
        <v>23457</v>
      </c>
      <c r="C3727">
        <v>176291</v>
      </c>
      <c r="D3727">
        <v>148797</v>
      </c>
      <c r="E3727">
        <v>27494</v>
      </c>
      <c r="F3727" t="str">
        <f t="shared" si="233"/>
        <v>RURAL</v>
      </c>
      <c r="G3727">
        <f t="shared" si="234"/>
        <v>0.84404195336120391</v>
      </c>
      <c r="H3727">
        <f t="shared" si="235"/>
        <v>0.15595804663879609</v>
      </c>
    </row>
    <row r="3728" spans="1:8" x14ac:dyDescent="0.25">
      <c r="A3728" t="s">
        <v>3704</v>
      </c>
      <c r="B3728" t="str">
        <f t="shared" si="232"/>
        <v>23457</v>
      </c>
      <c r="C3728">
        <v>147208</v>
      </c>
      <c r="D3728">
        <v>147208</v>
      </c>
      <c r="E3728">
        <v>0</v>
      </c>
      <c r="F3728" t="str">
        <f t="shared" si="233"/>
        <v>RURAL</v>
      </c>
      <c r="G3728">
        <f t="shared" si="234"/>
        <v>1</v>
      </c>
      <c r="H3728">
        <f t="shared" si="235"/>
        <v>0</v>
      </c>
    </row>
    <row r="3729" spans="1:8" x14ac:dyDescent="0.25">
      <c r="A3729" t="s">
        <v>3705</v>
      </c>
      <c r="B3729" t="str">
        <f t="shared" si="232"/>
        <v>23457</v>
      </c>
      <c r="C3729">
        <v>170960</v>
      </c>
      <c r="D3729">
        <v>165427</v>
      </c>
      <c r="E3729">
        <v>5533</v>
      </c>
      <c r="F3729" t="str">
        <f t="shared" si="233"/>
        <v>RURAL</v>
      </c>
      <c r="G3729">
        <f t="shared" si="234"/>
        <v>0.96763570425830603</v>
      </c>
      <c r="H3729">
        <f t="shared" si="235"/>
        <v>3.2364295741693964E-2</v>
      </c>
    </row>
    <row r="3730" spans="1:8" x14ac:dyDescent="0.25">
      <c r="A3730" t="s">
        <v>3706</v>
      </c>
      <c r="B3730" t="str">
        <f t="shared" si="232"/>
        <v>23457</v>
      </c>
      <c r="C3730">
        <v>269352</v>
      </c>
      <c r="D3730">
        <v>159449</v>
      </c>
      <c r="E3730">
        <v>109903</v>
      </c>
      <c r="F3730" t="str">
        <f t="shared" si="233"/>
        <v>URBAN</v>
      </c>
      <c r="G3730">
        <f t="shared" si="234"/>
        <v>0.59197258605839198</v>
      </c>
      <c r="H3730">
        <f t="shared" si="235"/>
        <v>0.40802741394160802</v>
      </c>
    </row>
    <row r="3731" spans="1:8" x14ac:dyDescent="0.25">
      <c r="A3731" t="s">
        <v>3707</v>
      </c>
      <c r="B3731" t="str">
        <f t="shared" si="232"/>
        <v>23457</v>
      </c>
      <c r="C3731">
        <v>175890</v>
      </c>
      <c r="D3731">
        <v>169753</v>
      </c>
      <c r="E3731">
        <v>6137</v>
      </c>
      <c r="F3731" t="str">
        <f t="shared" si="233"/>
        <v>RURAL</v>
      </c>
      <c r="G3731">
        <f t="shared" si="234"/>
        <v>0.96510887486497243</v>
      </c>
      <c r="H3731">
        <f t="shared" si="235"/>
        <v>3.4891125135027574E-2</v>
      </c>
    </row>
    <row r="3732" spans="1:8" x14ac:dyDescent="0.25">
      <c r="A3732" t="s">
        <v>3708</v>
      </c>
      <c r="B3732" t="str">
        <f t="shared" si="232"/>
        <v>23457</v>
      </c>
      <c r="C3732">
        <v>284352</v>
      </c>
      <c r="D3732">
        <v>233526</v>
      </c>
      <c r="E3732">
        <v>50826</v>
      </c>
      <c r="F3732" t="str">
        <f t="shared" si="233"/>
        <v>RURAL</v>
      </c>
      <c r="G3732">
        <f t="shared" si="234"/>
        <v>0.82125675219446315</v>
      </c>
      <c r="H3732">
        <f t="shared" si="235"/>
        <v>0.1787432478055368</v>
      </c>
    </row>
    <row r="3733" spans="1:8" x14ac:dyDescent="0.25">
      <c r="A3733" t="s">
        <v>3709</v>
      </c>
      <c r="B3733" t="str">
        <f t="shared" si="232"/>
        <v>23457</v>
      </c>
      <c r="C3733">
        <v>108026</v>
      </c>
      <c r="D3733">
        <v>101258</v>
      </c>
      <c r="E3733">
        <v>6768</v>
      </c>
      <c r="F3733" t="str">
        <f t="shared" si="233"/>
        <v>RURAL</v>
      </c>
      <c r="G3733">
        <f t="shared" si="234"/>
        <v>0.93734841612204467</v>
      </c>
      <c r="H3733">
        <f t="shared" si="235"/>
        <v>6.2651583877955302E-2</v>
      </c>
    </row>
    <row r="3734" spans="1:8" x14ac:dyDescent="0.25">
      <c r="A3734" t="s">
        <v>3710</v>
      </c>
      <c r="B3734" t="str">
        <f t="shared" si="232"/>
        <v>23457</v>
      </c>
      <c r="C3734">
        <v>187624</v>
      </c>
      <c r="D3734">
        <v>174066</v>
      </c>
      <c r="E3734">
        <v>13558</v>
      </c>
      <c r="F3734" t="str">
        <f t="shared" si="233"/>
        <v>RURAL</v>
      </c>
      <c r="G3734">
        <f t="shared" si="234"/>
        <v>0.92773845563467361</v>
      </c>
      <c r="H3734">
        <f t="shared" si="235"/>
        <v>7.2261544365326391E-2</v>
      </c>
    </row>
    <row r="3735" spans="1:8" x14ac:dyDescent="0.25">
      <c r="A3735" t="s">
        <v>3711</v>
      </c>
      <c r="B3735" t="str">
        <f t="shared" si="232"/>
        <v>23458</v>
      </c>
      <c r="C3735">
        <v>405393</v>
      </c>
      <c r="D3735">
        <v>224458</v>
      </c>
      <c r="E3735">
        <v>180935</v>
      </c>
      <c r="F3735" t="str">
        <f t="shared" si="233"/>
        <v>URBAN</v>
      </c>
      <c r="G3735">
        <f t="shared" si="234"/>
        <v>0.55368000927495054</v>
      </c>
      <c r="H3735">
        <f t="shared" si="235"/>
        <v>0.44631999072504952</v>
      </c>
    </row>
    <row r="3736" spans="1:8" x14ac:dyDescent="0.25">
      <c r="A3736" t="s">
        <v>3712</v>
      </c>
      <c r="B3736" t="str">
        <f t="shared" si="232"/>
        <v>23458</v>
      </c>
      <c r="C3736">
        <v>172131</v>
      </c>
      <c r="D3736">
        <v>172131</v>
      </c>
      <c r="E3736">
        <v>0</v>
      </c>
      <c r="F3736" t="str">
        <f t="shared" si="233"/>
        <v>RURAL</v>
      </c>
      <c r="G3736">
        <f t="shared" si="234"/>
        <v>1</v>
      </c>
      <c r="H3736">
        <f t="shared" si="235"/>
        <v>0</v>
      </c>
    </row>
    <row r="3737" spans="1:8" x14ac:dyDescent="0.25">
      <c r="A3737" t="s">
        <v>3713</v>
      </c>
      <c r="B3737" t="str">
        <f t="shared" si="232"/>
        <v>23458</v>
      </c>
      <c r="C3737">
        <v>160397</v>
      </c>
      <c r="D3737">
        <v>98234</v>
      </c>
      <c r="E3737">
        <v>62163</v>
      </c>
      <c r="F3737" t="str">
        <f t="shared" si="233"/>
        <v>RURAL</v>
      </c>
      <c r="G3737">
        <f t="shared" si="234"/>
        <v>0.61244287611364301</v>
      </c>
      <c r="H3737">
        <f t="shared" si="235"/>
        <v>0.38755712388635699</v>
      </c>
    </row>
    <row r="3738" spans="1:8" x14ac:dyDescent="0.25">
      <c r="A3738" t="s">
        <v>3714</v>
      </c>
      <c r="B3738" t="str">
        <f t="shared" si="232"/>
        <v>23458</v>
      </c>
      <c r="C3738">
        <v>117978</v>
      </c>
      <c r="D3738">
        <v>117978</v>
      </c>
      <c r="E3738">
        <v>0</v>
      </c>
      <c r="F3738" t="str">
        <f t="shared" si="233"/>
        <v>RURAL</v>
      </c>
      <c r="G3738">
        <f t="shared" si="234"/>
        <v>1</v>
      </c>
      <c r="H3738">
        <f t="shared" si="235"/>
        <v>0</v>
      </c>
    </row>
    <row r="3739" spans="1:8" x14ac:dyDescent="0.25">
      <c r="A3739" t="s">
        <v>3715</v>
      </c>
      <c r="B3739" t="str">
        <f t="shared" si="232"/>
        <v>23458</v>
      </c>
      <c r="C3739">
        <v>118804</v>
      </c>
      <c r="D3739">
        <v>99097</v>
      </c>
      <c r="E3739">
        <v>19707</v>
      </c>
      <c r="F3739" t="str">
        <f t="shared" si="233"/>
        <v>RURAL</v>
      </c>
      <c r="G3739">
        <f t="shared" si="234"/>
        <v>0.83412174674253392</v>
      </c>
      <c r="H3739">
        <f t="shared" si="235"/>
        <v>0.16587825325746608</v>
      </c>
    </row>
    <row r="3740" spans="1:8" x14ac:dyDescent="0.25">
      <c r="A3740" t="s">
        <v>3716</v>
      </c>
      <c r="B3740" t="str">
        <f t="shared" si="232"/>
        <v>23458</v>
      </c>
      <c r="C3740">
        <v>139428</v>
      </c>
      <c r="D3740">
        <v>111418</v>
      </c>
      <c r="E3740">
        <v>28010</v>
      </c>
      <c r="F3740" t="str">
        <f t="shared" si="233"/>
        <v>RURAL</v>
      </c>
      <c r="G3740">
        <f t="shared" si="234"/>
        <v>0.79910778322861975</v>
      </c>
      <c r="H3740">
        <f t="shared" si="235"/>
        <v>0.20089221677138022</v>
      </c>
    </row>
    <row r="3741" spans="1:8" x14ac:dyDescent="0.25">
      <c r="A3741" t="s">
        <v>3717</v>
      </c>
      <c r="B3741" t="str">
        <f t="shared" si="232"/>
        <v>23458</v>
      </c>
      <c r="C3741">
        <v>127388</v>
      </c>
      <c r="D3741">
        <v>105528</v>
      </c>
      <c r="E3741">
        <v>21860</v>
      </c>
      <c r="F3741" t="str">
        <f t="shared" si="233"/>
        <v>RURAL</v>
      </c>
      <c r="G3741">
        <f t="shared" si="234"/>
        <v>0.82839827927277299</v>
      </c>
      <c r="H3741">
        <f t="shared" si="235"/>
        <v>0.17160172072722704</v>
      </c>
    </row>
    <row r="3742" spans="1:8" x14ac:dyDescent="0.25">
      <c r="A3742" t="s">
        <v>3718</v>
      </c>
      <c r="B3742" t="str">
        <f t="shared" si="232"/>
        <v>23459</v>
      </c>
      <c r="C3742">
        <v>176249</v>
      </c>
      <c r="D3742">
        <v>163666</v>
      </c>
      <c r="E3742">
        <v>12583</v>
      </c>
      <c r="F3742" t="str">
        <f t="shared" si="233"/>
        <v>RURAL</v>
      </c>
      <c r="G3742">
        <f t="shared" si="234"/>
        <v>0.92860668713013972</v>
      </c>
      <c r="H3742">
        <f t="shared" si="235"/>
        <v>7.1393312869860254E-2</v>
      </c>
    </row>
    <row r="3743" spans="1:8" x14ac:dyDescent="0.25">
      <c r="A3743" t="s">
        <v>3719</v>
      </c>
      <c r="B3743" t="str">
        <f t="shared" si="232"/>
        <v>23459</v>
      </c>
      <c r="C3743">
        <v>158330</v>
      </c>
      <c r="D3743">
        <v>125249</v>
      </c>
      <c r="E3743">
        <v>33081</v>
      </c>
      <c r="F3743" t="str">
        <f t="shared" si="233"/>
        <v>RURAL</v>
      </c>
      <c r="G3743">
        <f t="shared" si="234"/>
        <v>0.79106296974673151</v>
      </c>
      <c r="H3743">
        <f t="shared" si="235"/>
        <v>0.20893703025326849</v>
      </c>
    </row>
    <row r="3744" spans="1:8" x14ac:dyDescent="0.25">
      <c r="A3744" t="s">
        <v>3720</v>
      </c>
      <c r="B3744" t="str">
        <f t="shared" si="232"/>
        <v>23459</v>
      </c>
      <c r="C3744">
        <v>215267</v>
      </c>
      <c r="D3744">
        <v>133439</v>
      </c>
      <c r="E3744">
        <v>81828</v>
      </c>
      <c r="F3744" t="str">
        <f t="shared" si="233"/>
        <v>RURAL</v>
      </c>
      <c r="G3744">
        <f t="shared" si="234"/>
        <v>0.61987671124696309</v>
      </c>
      <c r="H3744">
        <f t="shared" si="235"/>
        <v>0.38012328875303691</v>
      </c>
    </row>
    <row r="3745" spans="1:8" x14ac:dyDescent="0.25">
      <c r="A3745" t="s">
        <v>3721</v>
      </c>
      <c r="B3745" t="str">
        <f t="shared" si="232"/>
        <v>23459</v>
      </c>
      <c r="C3745">
        <v>73653</v>
      </c>
      <c r="D3745">
        <v>73653</v>
      </c>
      <c r="E3745">
        <v>0</v>
      </c>
      <c r="F3745" t="str">
        <f t="shared" si="233"/>
        <v>RURAL</v>
      </c>
      <c r="G3745">
        <f t="shared" si="234"/>
        <v>1</v>
      </c>
      <c r="H3745">
        <f t="shared" si="235"/>
        <v>0</v>
      </c>
    </row>
    <row r="3746" spans="1:8" x14ac:dyDescent="0.25">
      <c r="A3746" t="s">
        <v>3722</v>
      </c>
      <c r="B3746" t="str">
        <f t="shared" si="232"/>
        <v>23459</v>
      </c>
      <c r="C3746">
        <v>221572</v>
      </c>
      <c r="D3746">
        <v>195380</v>
      </c>
      <c r="E3746">
        <v>26192</v>
      </c>
      <c r="F3746" t="str">
        <f t="shared" si="233"/>
        <v>RURAL</v>
      </c>
      <c r="G3746">
        <f t="shared" si="234"/>
        <v>0.88179011788493133</v>
      </c>
      <c r="H3746">
        <f t="shared" si="235"/>
        <v>0.11820988211506869</v>
      </c>
    </row>
    <row r="3747" spans="1:8" x14ac:dyDescent="0.25">
      <c r="A3747" t="s">
        <v>3723</v>
      </c>
      <c r="B3747" t="str">
        <f t="shared" si="232"/>
        <v>23460</v>
      </c>
      <c r="C3747">
        <v>223347</v>
      </c>
      <c r="D3747">
        <v>188149</v>
      </c>
      <c r="E3747">
        <v>35198</v>
      </c>
      <c r="F3747" t="str">
        <f t="shared" si="233"/>
        <v>RURAL</v>
      </c>
      <c r="G3747">
        <f t="shared" si="234"/>
        <v>0.84240665869700515</v>
      </c>
      <c r="H3747">
        <f t="shared" si="235"/>
        <v>0.1575933413029949</v>
      </c>
    </row>
    <row r="3748" spans="1:8" x14ac:dyDescent="0.25">
      <c r="A3748" t="s">
        <v>3724</v>
      </c>
      <c r="B3748" t="str">
        <f t="shared" si="232"/>
        <v>23460</v>
      </c>
      <c r="C3748">
        <v>193294</v>
      </c>
      <c r="D3748">
        <v>185061</v>
      </c>
      <c r="E3748">
        <v>8233</v>
      </c>
      <c r="F3748" t="str">
        <f t="shared" si="233"/>
        <v>RURAL</v>
      </c>
      <c r="G3748">
        <f t="shared" si="234"/>
        <v>0.95740685173880202</v>
      </c>
      <c r="H3748">
        <f t="shared" si="235"/>
        <v>4.259314826119797E-2</v>
      </c>
    </row>
    <row r="3749" spans="1:8" x14ac:dyDescent="0.25">
      <c r="A3749" t="s">
        <v>3725</v>
      </c>
      <c r="B3749" t="str">
        <f t="shared" si="232"/>
        <v>23460</v>
      </c>
      <c r="C3749">
        <v>486930</v>
      </c>
      <c r="D3749">
        <v>310761</v>
      </c>
      <c r="E3749">
        <v>176169</v>
      </c>
      <c r="F3749" t="str">
        <f t="shared" si="233"/>
        <v>RURAL</v>
      </c>
      <c r="G3749">
        <f t="shared" si="234"/>
        <v>0.63820467007578097</v>
      </c>
      <c r="H3749">
        <f t="shared" si="235"/>
        <v>0.36179532992421909</v>
      </c>
    </row>
    <row r="3750" spans="1:8" x14ac:dyDescent="0.25">
      <c r="A3750" t="s">
        <v>3726</v>
      </c>
      <c r="B3750" t="str">
        <f t="shared" si="232"/>
        <v>23460</v>
      </c>
      <c r="C3750">
        <v>162492</v>
      </c>
      <c r="D3750">
        <v>162492</v>
      </c>
      <c r="E3750">
        <v>0</v>
      </c>
      <c r="F3750" t="str">
        <f t="shared" si="233"/>
        <v>RURAL</v>
      </c>
      <c r="G3750">
        <f t="shared" si="234"/>
        <v>1</v>
      </c>
      <c r="H3750">
        <f t="shared" si="235"/>
        <v>0</v>
      </c>
    </row>
    <row r="3751" spans="1:8" x14ac:dyDescent="0.25">
      <c r="A3751" t="s">
        <v>3727</v>
      </c>
      <c r="B3751" t="str">
        <f t="shared" si="232"/>
        <v>23461</v>
      </c>
      <c r="C3751">
        <v>120533</v>
      </c>
      <c r="D3751">
        <v>58147</v>
      </c>
      <c r="E3751">
        <v>62386</v>
      </c>
      <c r="F3751" t="str">
        <f t="shared" si="233"/>
        <v>URBAN</v>
      </c>
      <c r="G3751">
        <f t="shared" si="234"/>
        <v>0.48241560402545364</v>
      </c>
      <c r="H3751">
        <f t="shared" si="235"/>
        <v>0.51758439597454642</v>
      </c>
    </row>
    <row r="3752" spans="1:8" x14ac:dyDescent="0.25">
      <c r="A3752" t="s">
        <v>3728</v>
      </c>
      <c r="B3752" t="str">
        <f t="shared" si="232"/>
        <v>23461</v>
      </c>
      <c r="C3752">
        <v>305877</v>
      </c>
      <c r="D3752">
        <v>179834</v>
      </c>
      <c r="E3752">
        <v>126043</v>
      </c>
      <c r="F3752" t="str">
        <f t="shared" si="233"/>
        <v>URBAN</v>
      </c>
      <c r="G3752">
        <f t="shared" si="234"/>
        <v>0.58792913491370713</v>
      </c>
      <c r="H3752">
        <f t="shared" si="235"/>
        <v>0.41207086508629287</v>
      </c>
    </row>
    <row r="3753" spans="1:8" x14ac:dyDescent="0.25">
      <c r="A3753" t="s">
        <v>3729</v>
      </c>
      <c r="B3753" t="str">
        <f t="shared" si="232"/>
        <v>23461</v>
      </c>
      <c r="C3753">
        <v>92822</v>
      </c>
      <c r="D3753">
        <v>84426</v>
      </c>
      <c r="E3753">
        <v>8396</v>
      </c>
      <c r="F3753" t="str">
        <f t="shared" si="233"/>
        <v>RURAL</v>
      </c>
      <c r="G3753">
        <f t="shared" si="234"/>
        <v>0.90954730559565622</v>
      </c>
      <c r="H3753">
        <f t="shared" si="235"/>
        <v>9.0452694404343795E-2</v>
      </c>
    </row>
    <row r="3754" spans="1:8" x14ac:dyDescent="0.25">
      <c r="A3754" t="s">
        <v>3730</v>
      </c>
      <c r="B3754" t="str">
        <f t="shared" si="232"/>
        <v>23461</v>
      </c>
      <c r="C3754">
        <v>230005</v>
      </c>
      <c r="D3754">
        <v>221589</v>
      </c>
      <c r="E3754">
        <v>8416</v>
      </c>
      <c r="F3754" t="str">
        <f t="shared" si="233"/>
        <v>RURAL</v>
      </c>
      <c r="G3754">
        <f t="shared" si="234"/>
        <v>0.96340949109801965</v>
      </c>
      <c r="H3754">
        <f t="shared" si="235"/>
        <v>3.6590508901980394E-2</v>
      </c>
    </row>
    <row r="3755" spans="1:8" x14ac:dyDescent="0.25">
      <c r="A3755" t="s">
        <v>3731</v>
      </c>
      <c r="B3755" t="str">
        <f t="shared" si="232"/>
        <v>23462</v>
      </c>
      <c r="C3755">
        <v>206392</v>
      </c>
      <c r="D3755">
        <v>194456</v>
      </c>
      <c r="E3755">
        <v>11936</v>
      </c>
      <c r="F3755" t="str">
        <f t="shared" si="233"/>
        <v>RURAL</v>
      </c>
      <c r="G3755">
        <f t="shared" si="234"/>
        <v>0.94216830109694172</v>
      </c>
      <c r="H3755">
        <f t="shared" si="235"/>
        <v>5.7831698903058261E-2</v>
      </c>
    </row>
    <row r="3756" spans="1:8" x14ac:dyDescent="0.25">
      <c r="A3756" t="s">
        <v>3732</v>
      </c>
      <c r="B3756" t="str">
        <f t="shared" si="232"/>
        <v>23462</v>
      </c>
      <c r="C3756">
        <v>117090</v>
      </c>
      <c r="D3756">
        <v>102128</v>
      </c>
      <c r="E3756">
        <v>14962</v>
      </c>
      <c r="F3756" t="str">
        <f t="shared" si="233"/>
        <v>RURAL</v>
      </c>
      <c r="G3756">
        <f t="shared" si="234"/>
        <v>0.87221795200273289</v>
      </c>
      <c r="H3756">
        <f t="shared" si="235"/>
        <v>0.12778204799726706</v>
      </c>
    </row>
    <row r="3757" spans="1:8" x14ac:dyDescent="0.25">
      <c r="A3757" t="s">
        <v>3733</v>
      </c>
      <c r="B3757" t="str">
        <f t="shared" si="232"/>
        <v>23462</v>
      </c>
      <c r="C3757">
        <v>289481</v>
      </c>
      <c r="D3757">
        <v>235150</v>
      </c>
      <c r="E3757">
        <v>54331</v>
      </c>
      <c r="F3757" t="str">
        <f t="shared" si="233"/>
        <v>RURAL</v>
      </c>
      <c r="G3757">
        <f t="shared" si="234"/>
        <v>0.81231583419982656</v>
      </c>
      <c r="H3757">
        <f t="shared" si="235"/>
        <v>0.18768416580017341</v>
      </c>
    </row>
    <row r="3758" spans="1:8" x14ac:dyDescent="0.25">
      <c r="A3758" t="s">
        <v>3734</v>
      </c>
      <c r="B3758" t="str">
        <f t="shared" si="232"/>
        <v>23462</v>
      </c>
      <c r="C3758">
        <v>268934</v>
      </c>
      <c r="D3758">
        <v>268934</v>
      </c>
      <c r="E3758">
        <v>0</v>
      </c>
      <c r="F3758" t="str">
        <f t="shared" si="233"/>
        <v>RURAL</v>
      </c>
      <c r="G3758">
        <f t="shared" si="234"/>
        <v>1</v>
      </c>
      <c r="H3758">
        <f t="shared" si="235"/>
        <v>0</v>
      </c>
    </row>
    <row r="3759" spans="1:8" x14ac:dyDescent="0.25">
      <c r="A3759" t="s">
        <v>3735</v>
      </c>
      <c r="B3759" t="str">
        <f t="shared" si="232"/>
        <v>23462</v>
      </c>
      <c r="C3759">
        <v>163877</v>
      </c>
      <c r="D3759">
        <v>151985</v>
      </c>
      <c r="E3759">
        <v>11892</v>
      </c>
      <c r="F3759" t="str">
        <f t="shared" si="233"/>
        <v>RURAL</v>
      </c>
      <c r="G3759">
        <f t="shared" si="234"/>
        <v>0.92743337991298347</v>
      </c>
      <c r="H3759">
        <f t="shared" si="235"/>
        <v>7.2566620087016476E-2</v>
      </c>
    </row>
    <row r="3760" spans="1:8" x14ac:dyDescent="0.25">
      <c r="A3760" t="s">
        <v>3736</v>
      </c>
      <c r="B3760" t="str">
        <f t="shared" si="232"/>
        <v>23462</v>
      </c>
      <c r="C3760">
        <v>81259</v>
      </c>
      <c r="D3760">
        <v>81259</v>
      </c>
      <c r="E3760">
        <v>0</v>
      </c>
      <c r="F3760" t="str">
        <f t="shared" si="233"/>
        <v>RURAL</v>
      </c>
      <c r="G3760">
        <f t="shared" si="234"/>
        <v>1</v>
      </c>
      <c r="H3760">
        <f t="shared" si="235"/>
        <v>0</v>
      </c>
    </row>
    <row r="3761" spans="1:8" x14ac:dyDescent="0.25">
      <c r="A3761" t="s">
        <v>3737</v>
      </c>
      <c r="B3761" t="str">
        <f t="shared" si="232"/>
        <v>23463</v>
      </c>
      <c r="C3761">
        <v>336713</v>
      </c>
      <c r="D3761">
        <v>330184</v>
      </c>
      <c r="E3761">
        <v>6529</v>
      </c>
      <c r="F3761" t="str">
        <f t="shared" si="233"/>
        <v>RURAL</v>
      </c>
      <c r="G3761">
        <f t="shared" si="234"/>
        <v>0.98060959927297131</v>
      </c>
      <c r="H3761">
        <f t="shared" si="235"/>
        <v>1.9390400727028658E-2</v>
      </c>
    </row>
    <row r="3762" spans="1:8" x14ac:dyDescent="0.25">
      <c r="A3762" t="s">
        <v>3738</v>
      </c>
      <c r="B3762" t="str">
        <f t="shared" si="232"/>
        <v>23463</v>
      </c>
      <c r="C3762">
        <v>324363</v>
      </c>
      <c r="D3762">
        <v>324363</v>
      </c>
      <c r="E3762">
        <v>0</v>
      </c>
      <c r="F3762" t="str">
        <f t="shared" si="233"/>
        <v>RURAL</v>
      </c>
      <c r="G3762">
        <f t="shared" si="234"/>
        <v>1</v>
      </c>
      <c r="H3762">
        <f t="shared" si="235"/>
        <v>0</v>
      </c>
    </row>
    <row r="3763" spans="1:8" x14ac:dyDescent="0.25">
      <c r="A3763" t="s">
        <v>3739</v>
      </c>
      <c r="B3763" t="str">
        <f t="shared" si="232"/>
        <v>23463</v>
      </c>
      <c r="C3763">
        <v>517197</v>
      </c>
      <c r="D3763">
        <v>296940</v>
      </c>
      <c r="E3763">
        <v>220257</v>
      </c>
      <c r="F3763" t="str">
        <f t="shared" si="233"/>
        <v>URBAN</v>
      </c>
      <c r="G3763">
        <f t="shared" si="234"/>
        <v>0.57413326063376235</v>
      </c>
      <c r="H3763">
        <f t="shared" si="235"/>
        <v>0.42586673936623765</v>
      </c>
    </row>
    <row r="3764" spans="1:8" x14ac:dyDescent="0.25">
      <c r="A3764" t="s">
        <v>3740</v>
      </c>
      <c r="B3764" t="str">
        <f t="shared" si="232"/>
        <v>23464</v>
      </c>
      <c r="C3764">
        <v>182362</v>
      </c>
      <c r="D3764">
        <v>166606</v>
      </c>
      <c r="E3764">
        <v>15756</v>
      </c>
      <c r="F3764" t="str">
        <f t="shared" si="233"/>
        <v>RURAL</v>
      </c>
      <c r="G3764">
        <f t="shared" si="234"/>
        <v>0.9136004211403691</v>
      </c>
      <c r="H3764">
        <f t="shared" si="235"/>
        <v>8.6399578859630843E-2</v>
      </c>
    </row>
    <row r="3765" spans="1:8" x14ac:dyDescent="0.25">
      <c r="A3765" t="s">
        <v>3741</v>
      </c>
      <c r="B3765" t="str">
        <f t="shared" si="232"/>
        <v>23464</v>
      </c>
      <c r="C3765">
        <v>232800</v>
      </c>
      <c r="D3765">
        <v>217626</v>
      </c>
      <c r="E3765">
        <v>15174</v>
      </c>
      <c r="F3765" t="str">
        <f t="shared" si="233"/>
        <v>RURAL</v>
      </c>
      <c r="G3765">
        <f t="shared" si="234"/>
        <v>0.93481958762886597</v>
      </c>
      <c r="H3765">
        <f t="shared" si="235"/>
        <v>6.5180412371134019E-2</v>
      </c>
    </row>
    <row r="3766" spans="1:8" x14ac:dyDescent="0.25">
      <c r="A3766" t="s">
        <v>3742</v>
      </c>
      <c r="B3766" t="str">
        <f t="shared" si="232"/>
        <v>23464</v>
      </c>
      <c r="C3766">
        <v>171944</v>
      </c>
      <c r="D3766">
        <v>159015</v>
      </c>
      <c r="E3766">
        <v>12929</v>
      </c>
      <c r="F3766" t="str">
        <f t="shared" si="233"/>
        <v>RURAL</v>
      </c>
      <c r="G3766">
        <f t="shared" si="234"/>
        <v>0.92480691387893732</v>
      </c>
      <c r="H3766">
        <f t="shared" si="235"/>
        <v>7.5193086121062666E-2</v>
      </c>
    </row>
    <row r="3767" spans="1:8" x14ac:dyDescent="0.25">
      <c r="A3767" t="s">
        <v>3743</v>
      </c>
      <c r="B3767" t="str">
        <f t="shared" si="232"/>
        <v>23464</v>
      </c>
      <c r="C3767">
        <v>323204</v>
      </c>
      <c r="D3767">
        <v>287451</v>
      </c>
      <c r="E3767">
        <v>35753</v>
      </c>
      <c r="F3767" t="str">
        <f t="shared" si="233"/>
        <v>RURAL</v>
      </c>
      <c r="G3767">
        <f t="shared" si="234"/>
        <v>0.88937946312545635</v>
      </c>
      <c r="H3767">
        <f t="shared" si="235"/>
        <v>0.11062053687454364</v>
      </c>
    </row>
    <row r="3768" spans="1:8" x14ac:dyDescent="0.25">
      <c r="A3768" t="s">
        <v>3744</v>
      </c>
      <c r="B3768" t="str">
        <f t="shared" si="232"/>
        <v>23464</v>
      </c>
      <c r="C3768">
        <v>114738</v>
      </c>
      <c r="D3768">
        <v>102367</v>
      </c>
      <c r="E3768">
        <v>12371</v>
      </c>
      <c r="F3768" t="str">
        <f t="shared" si="233"/>
        <v>RURAL</v>
      </c>
      <c r="G3768">
        <f t="shared" si="234"/>
        <v>0.89218044588540846</v>
      </c>
      <c r="H3768">
        <f t="shared" si="235"/>
        <v>0.1078195541145915</v>
      </c>
    </row>
    <row r="3769" spans="1:8" x14ac:dyDescent="0.25">
      <c r="A3769" t="s">
        <v>3745</v>
      </c>
      <c r="B3769" t="str">
        <f t="shared" si="232"/>
        <v>23465</v>
      </c>
      <c r="C3769">
        <v>91101</v>
      </c>
      <c r="D3769">
        <v>80133</v>
      </c>
      <c r="E3769">
        <v>10968</v>
      </c>
      <c r="F3769" t="str">
        <f t="shared" si="233"/>
        <v>RURAL</v>
      </c>
      <c r="G3769">
        <f t="shared" si="234"/>
        <v>0.87960615141436427</v>
      </c>
      <c r="H3769">
        <f t="shared" si="235"/>
        <v>0.12039384858563572</v>
      </c>
    </row>
    <row r="3770" spans="1:8" x14ac:dyDescent="0.25">
      <c r="A3770" t="s">
        <v>3746</v>
      </c>
      <c r="B3770" t="str">
        <f t="shared" si="232"/>
        <v>23465</v>
      </c>
      <c r="C3770">
        <v>191404</v>
      </c>
      <c r="D3770">
        <v>179428</v>
      </c>
      <c r="E3770">
        <v>11976</v>
      </c>
      <c r="F3770" t="str">
        <f t="shared" si="233"/>
        <v>RURAL</v>
      </c>
      <c r="G3770">
        <f t="shared" si="234"/>
        <v>0.93743077469645353</v>
      </c>
      <c r="H3770">
        <f t="shared" si="235"/>
        <v>6.256922530354643E-2</v>
      </c>
    </row>
    <row r="3771" spans="1:8" x14ac:dyDescent="0.25">
      <c r="A3771" t="s">
        <v>3747</v>
      </c>
      <c r="B3771" t="str">
        <f t="shared" si="232"/>
        <v>23465</v>
      </c>
      <c r="C3771">
        <v>446494</v>
      </c>
      <c r="D3771">
        <v>412364</v>
      </c>
      <c r="E3771">
        <v>34130</v>
      </c>
      <c r="F3771" t="str">
        <f t="shared" si="233"/>
        <v>RURAL</v>
      </c>
      <c r="G3771">
        <f t="shared" si="234"/>
        <v>0.92356000304595354</v>
      </c>
      <c r="H3771">
        <f t="shared" si="235"/>
        <v>7.6439996954046421E-2</v>
      </c>
    </row>
    <row r="3772" spans="1:8" x14ac:dyDescent="0.25">
      <c r="A3772" t="s">
        <v>3748</v>
      </c>
      <c r="B3772" t="str">
        <f t="shared" si="232"/>
        <v>23466</v>
      </c>
      <c r="C3772">
        <v>127199</v>
      </c>
      <c r="D3772">
        <v>105147</v>
      </c>
      <c r="E3772">
        <v>22052</v>
      </c>
      <c r="F3772" t="str">
        <f t="shared" si="233"/>
        <v>RURAL</v>
      </c>
      <c r="G3772">
        <f t="shared" si="234"/>
        <v>0.82663385718441185</v>
      </c>
      <c r="H3772">
        <f t="shared" si="235"/>
        <v>0.17336614281558818</v>
      </c>
    </row>
    <row r="3773" spans="1:8" x14ac:dyDescent="0.25">
      <c r="A3773" t="s">
        <v>3749</v>
      </c>
      <c r="B3773" t="str">
        <f t="shared" si="232"/>
        <v>23466</v>
      </c>
      <c r="C3773">
        <v>222512</v>
      </c>
      <c r="D3773">
        <v>222512</v>
      </c>
      <c r="E3773">
        <v>0</v>
      </c>
      <c r="F3773" t="str">
        <f t="shared" si="233"/>
        <v>RURAL</v>
      </c>
      <c r="G3773">
        <f t="shared" si="234"/>
        <v>1</v>
      </c>
      <c r="H3773">
        <f t="shared" si="235"/>
        <v>0</v>
      </c>
    </row>
    <row r="3774" spans="1:8" x14ac:dyDescent="0.25">
      <c r="A3774" t="s">
        <v>3750</v>
      </c>
      <c r="B3774" t="str">
        <f t="shared" si="232"/>
        <v>23466</v>
      </c>
      <c r="C3774">
        <v>558035</v>
      </c>
      <c r="D3774">
        <v>357297</v>
      </c>
      <c r="E3774">
        <v>200738</v>
      </c>
      <c r="F3774" t="str">
        <f t="shared" si="233"/>
        <v>RURAL</v>
      </c>
      <c r="G3774">
        <f t="shared" si="234"/>
        <v>0.64027704355461579</v>
      </c>
      <c r="H3774">
        <f t="shared" si="235"/>
        <v>0.35972295644538427</v>
      </c>
    </row>
    <row r="3775" spans="1:8" x14ac:dyDescent="0.25">
      <c r="A3775" t="s">
        <v>3751</v>
      </c>
      <c r="B3775" t="str">
        <f t="shared" si="232"/>
        <v>23466</v>
      </c>
      <c r="C3775">
        <v>236806</v>
      </c>
      <c r="D3775">
        <v>213854</v>
      </c>
      <c r="E3775">
        <v>22952</v>
      </c>
      <c r="F3775" t="str">
        <f t="shared" si="233"/>
        <v>RURAL</v>
      </c>
      <c r="G3775">
        <f t="shared" si="234"/>
        <v>0.9030767801491516</v>
      </c>
      <c r="H3775">
        <f t="shared" si="235"/>
        <v>9.6923219850848369E-2</v>
      </c>
    </row>
    <row r="3776" spans="1:8" x14ac:dyDescent="0.25">
      <c r="A3776" t="s">
        <v>3752</v>
      </c>
      <c r="B3776" t="str">
        <f t="shared" si="232"/>
        <v>23466</v>
      </c>
      <c r="C3776">
        <v>165509</v>
      </c>
      <c r="D3776">
        <v>151815</v>
      </c>
      <c r="E3776">
        <v>13694</v>
      </c>
      <c r="F3776" t="str">
        <f t="shared" si="233"/>
        <v>RURAL</v>
      </c>
      <c r="G3776">
        <f t="shared" si="234"/>
        <v>0.91726129696874492</v>
      </c>
      <c r="H3776">
        <f t="shared" si="235"/>
        <v>8.2738703031255093E-2</v>
      </c>
    </row>
    <row r="3777" spans="1:8" x14ac:dyDescent="0.25">
      <c r="A3777" t="s">
        <v>3753</v>
      </c>
      <c r="B3777" t="str">
        <f t="shared" si="232"/>
        <v>23467</v>
      </c>
      <c r="C3777">
        <v>433584</v>
      </c>
      <c r="D3777">
        <v>202979</v>
      </c>
      <c r="E3777">
        <v>230605</v>
      </c>
      <c r="F3777" t="str">
        <f t="shared" si="233"/>
        <v>URBAN</v>
      </c>
      <c r="G3777">
        <f t="shared" si="234"/>
        <v>0.46814227462267982</v>
      </c>
      <c r="H3777">
        <f t="shared" si="235"/>
        <v>0.53185772537732023</v>
      </c>
    </row>
    <row r="3778" spans="1:8" x14ac:dyDescent="0.25">
      <c r="A3778" t="s">
        <v>3754</v>
      </c>
      <c r="B3778" t="str">
        <f t="shared" si="232"/>
        <v>23467</v>
      </c>
      <c r="C3778">
        <v>133269</v>
      </c>
      <c r="D3778">
        <v>133269</v>
      </c>
      <c r="E3778">
        <v>0</v>
      </c>
      <c r="F3778" t="str">
        <f t="shared" si="233"/>
        <v>RURAL</v>
      </c>
      <c r="G3778">
        <f t="shared" si="234"/>
        <v>1</v>
      </c>
      <c r="H3778">
        <f t="shared" si="235"/>
        <v>0</v>
      </c>
    </row>
    <row r="3779" spans="1:8" x14ac:dyDescent="0.25">
      <c r="A3779" t="s">
        <v>3755</v>
      </c>
      <c r="B3779" t="str">
        <f t="shared" ref="B3779:B3842" si="236">LEFT(A3779,5)</f>
        <v>23467</v>
      </c>
      <c r="C3779">
        <v>190994</v>
      </c>
      <c r="D3779">
        <v>161312</v>
      </c>
      <c r="E3779">
        <v>29682</v>
      </c>
      <c r="F3779" t="str">
        <f t="shared" ref="F3779:F3842" si="237">IF(D3779/C3779&gt;0.6,"RURAL", "URBAN")</f>
        <v>RURAL</v>
      </c>
      <c r="G3779">
        <f t="shared" ref="G3779:G3842" si="238">D3779/C3779</f>
        <v>0.84459197671131025</v>
      </c>
      <c r="H3779">
        <f t="shared" ref="H3779:H3842" si="239">E3779/C3779</f>
        <v>0.15540802328868969</v>
      </c>
    </row>
    <row r="3780" spans="1:8" x14ac:dyDescent="0.25">
      <c r="A3780" t="s">
        <v>3756</v>
      </c>
      <c r="B3780" t="str">
        <f t="shared" si="236"/>
        <v>24468</v>
      </c>
      <c r="C3780">
        <v>62552</v>
      </c>
      <c r="D3780">
        <v>62552</v>
      </c>
      <c r="E3780">
        <v>0</v>
      </c>
      <c r="F3780" t="str">
        <f t="shared" si="237"/>
        <v>RURAL</v>
      </c>
      <c r="G3780">
        <f t="shared" si="238"/>
        <v>1</v>
      </c>
      <c r="H3780">
        <f t="shared" si="239"/>
        <v>0</v>
      </c>
    </row>
    <row r="3781" spans="1:8" x14ac:dyDescent="0.25">
      <c r="A3781" t="s">
        <v>3757</v>
      </c>
      <c r="B3781" t="str">
        <f t="shared" si="236"/>
        <v>24468</v>
      </c>
      <c r="C3781">
        <v>217315</v>
      </c>
      <c r="D3781">
        <v>188908</v>
      </c>
      <c r="E3781">
        <v>28407</v>
      </c>
      <c r="F3781" t="str">
        <f t="shared" si="237"/>
        <v>RURAL</v>
      </c>
      <c r="G3781">
        <f t="shared" si="238"/>
        <v>0.86928191795320153</v>
      </c>
      <c r="H3781">
        <f t="shared" si="239"/>
        <v>0.13071808204679844</v>
      </c>
    </row>
    <row r="3782" spans="1:8" x14ac:dyDescent="0.25">
      <c r="A3782" t="s">
        <v>3758</v>
      </c>
      <c r="B3782" t="str">
        <f t="shared" si="236"/>
        <v>24468</v>
      </c>
      <c r="C3782">
        <v>186035</v>
      </c>
      <c r="D3782">
        <v>146503</v>
      </c>
      <c r="E3782">
        <v>39532</v>
      </c>
      <c r="F3782" t="str">
        <f t="shared" si="237"/>
        <v>RURAL</v>
      </c>
      <c r="G3782">
        <f t="shared" si="238"/>
        <v>0.78750235170801197</v>
      </c>
      <c r="H3782">
        <f t="shared" si="239"/>
        <v>0.21249764829198806</v>
      </c>
    </row>
    <row r="3783" spans="1:8" x14ac:dyDescent="0.25">
      <c r="A3783" t="s">
        <v>3759</v>
      </c>
      <c r="B3783" t="str">
        <f t="shared" si="236"/>
        <v>24468</v>
      </c>
      <c r="C3783">
        <v>235537</v>
      </c>
      <c r="D3783">
        <v>148354</v>
      </c>
      <c r="E3783">
        <v>87183</v>
      </c>
      <c r="F3783" t="str">
        <f t="shared" si="237"/>
        <v>RURAL</v>
      </c>
      <c r="G3783">
        <f t="shared" si="238"/>
        <v>0.62985433286490022</v>
      </c>
      <c r="H3783">
        <f t="shared" si="239"/>
        <v>0.37014566713509978</v>
      </c>
    </row>
    <row r="3784" spans="1:8" x14ac:dyDescent="0.25">
      <c r="A3784" t="s">
        <v>3760</v>
      </c>
      <c r="B3784" t="str">
        <f t="shared" si="236"/>
        <v>24468</v>
      </c>
      <c r="C3784">
        <v>443269</v>
      </c>
      <c r="D3784">
        <v>229755</v>
      </c>
      <c r="E3784">
        <v>213514</v>
      </c>
      <c r="F3784" t="str">
        <f t="shared" si="237"/>
        <v>URBAN</v>
      </c>
      <c r="G3784">
        <f t="shared" si="238"/>
        <v>0.51831957569782683</v>
      </c>
      <c r="H3784">
        <f t="shared" si="239"/>
        <v>0.48168042430217317</v>
      </c>
    </row>
    <row r="3785" spans="1:8" x14ac:dyDescent="0.25">
      <c r="A3785" t="s">
        <v>3761</v>
      </c>
      <c r="B3785" t="str">
        <f t="shared" si="236"/>
        <v>24468</v>
      </c>
      <c r="C3785">
        <v>146367</v>
      </c>
      <c r="D3785">
        <v>146367</v>
      </c>
      <c r="E3785">
        <v>0</v>
      </c>
      <c r="F3785" t="str">
        <f t="shared" si="237"/>
        <v>RURAL</v>
      </c>
      <c r="G3785">
        <f t="shared" si="238"/>
        <v>1</v>
      </c>
      <c r="H3785">
        <f t="shared" si="239"/>
        <v>0</v>
      </c>
    </row>
    <row r="3786" spans="1:8" x14ac:dyDescent="0.25">
      <c r="A3786" t="s">
        <v>3762</v>
      </c>
      <c r="B3786" t="str">
        <f t="shared" si="236"/>
        <v>24468</v>
      </c>
      <c r="C3786">
        <v>117538</v>
      </c>
      <c r="D3786">
        <v>117538</v>
      </c>
      <c r="E3786">
        <v>0</v>
      </c>
      <c r="F3786" t="str">
        <f t="shared" si="237"/>
        <v>RURAL</v>
      </c>
      <c r="G3786">
        <f t="shared" si="238"/>
        <v>1</v>
      </c>
      <c r="H3786">
        <f t="shared" si="239"/>
        <v>0</v>
      </c>
    </row>
    <row r="3787" spans="1:8" x14ac:dyDescent="0.25">
      <c r="A3787" t="s">
        <v>3763</v>
      </c>
      <c r="B3787" t="str">
        <f t="shared" si="236"/>
        <v>24468</v>
      </c>
      <c r="C3787">
        <v>203373</v>
      </c>
      <c r="D3787">
        <v>151997</v>
      </c>
      <c r="E3787">
        <v>51376</v>
      </c>
      <c r="F3787" t="str">
        <f t="shared" si="237"/>
        <v>RURAL</v>
      </c>
      <c r="G3787">
        <f t="shared" si="238"/>
        <v>0.74738042906383839</v>
      </c>
      <c r="H3787">
        <f t="shared" si="239"/>
        <v>0.25261957093616161</v>
      </c>
    </row>
    <row r="3788" spans="1:8" x14ac:dyDescent="0.25">
      <c r="A3788" t="s">
        <v>3764</v>
      </c>
      <c r="B3788" t="str">
        <f t="shared" si="236"/>
        <v>24468</v>
      </c>
      <c r="C3788">
        <v>153219</v>
      </c>
      <c r="D3788">
        <v>132881</v>
      </c>
      <c r="E3788">
        <v>20338</v>
      </c>
      <c r="F3788" t="str">
        <f t="shared" si="237"/>
        <v>RURAL</v>
      </c>
      <c r="G3788">
        <f t="shared" si="238"/>
        <v>0.86726189310725166</v>
      </c>
      <c r="H3788">
        <f t="shared" si="239"/>
        <v>0.13273810689274829</v>
      </c>
    </row>
    <row r="3789" spans="1:8" x14ac:dyDescent="0.25">
      <c r="A3789" t="s">
        <v>3765</v>
      </c>
      <c r="B3789" t="str">
        <f t="shared" si="236"/>
        <v>24468</v>
      </c>
      <c r="C3789">
        <v>327166</v>
      </c>
      <c r="D3789">
        <v>38981</v>
      </c>
      <c r="E3789">
        <v>288185</v>
      </c>
      <c r="F3789" t="str">
        <f t="shared" si="237"/>
        <v>URBAN</v>
      </c>
      <c r="G3789">
        <f t="shared" si="238"/>
        <v>0.11914746642377264</v>
      </c>
      <c r="H3789">
        <f t="shared" si="239"/>
        <v>0.88085253357622739</v>
      </c>
    </row>
    <row r="3790" spans="1:8" x14ac:dyDescent="0.25">
      <c r="A3790" t="s">
        <v>3766</v>
      </c>
      <c r="B3790" t="str">
        <f t="shared" si="236"/>
        <v>24469</v>
      </c>
      <c r="C3790">
        <v>246156</v>
      </c>
      <c r="D3790">
        <v>246156</v>
      </c>
      <c r="E3790">
        <v>0</v>
      </c>
      <c r="F3790" t="str">
        <f t="shared" si="237"/>
        <v>RURAL</v>
      </c>
      <c r="G3790">
        <f t="shared" si="238"/>
        <v>1</v>
      </c>
      <c r="H3790">
        <f t="shared" si="239"/>
        <v>0</v>
      </c>
    </row>
    <row r="3791" spans="1:8" x14ac:dyDescent="0.25">
      <c r="A3791" t="s">
        <v>3767</v>
      </c>
      <c r="B3791" t="str">
        <f t="shared" si="236"/>
        <v>24469</v>
      </c>
      <c r="C3791">
        <v>327289</v>
      </c>
      <c r="D3791">
        <v>299335</v>
      </c>
      <c r="E3791">
        <v>27954</v>
      </c>
      <c r="F3791" t="str">
        <f t="shared" si="237"/>
        <v>RURAL</v>
      </c>
      <c r="G3791">
        <f t="shared" si="238"/>
        <v>0.91458924681245013</v>
      </c>
      <c r="H3791">
        <f t="shared" si="239"/>
        <v>8.5410753187549843E-2</v>
      </c>
    </row>
    <row r="3792" spans="1:8" x14ac:dyDescent="0.25">
      <c r="A3792" t="s">
        <v>3768</v>
      </c>
      <c r="B3792" t="str">
        <f t="shared" si="236"/>
        <v>24469</v>
      </c>
      <c r="C3792">
        <v>230741</v>
      </c>
      <c r="D3792">
        <v>201163</v>
      </c>
      <c r="E3792">
        <v>29578</v>
      </c>
      <c r="F3792" t="str">
        <f t="shared" si="237"/>
        <v>RURAL</v>
      </c>
      <c r="G3792">
        <f t="shared" si="238"/>
        <v>0.87181298512184657</v>
      </c>
      <c r="H3792">
        <f t="shared" si="239"/>
        <v>0.12818701487815343</v>
      </c>
    </row>
    <row r="3793" spans="1:8" x14ac:dyDescent="0.25">
      <c r="A3793" t="s">
        <v>3769</v>
      </c>
      <c r="B3793" t="str">
        <f t="shared" si="236"/>
        <v>24469</v>
      </c>
      <c r="C3793">
        <v>115221</v>
      </c>
      <c r="D3793">
        <v>115221</v>
      </c>
      <c r="E3793">
        <v>0</v>
      </c>
      <c r="F3793" t="str">
        <f t="shared" si="237"/>
        <v>RURAL</v>
      </c>
      <c r="G3793">
        <f t="shared" si="238"/>
        <v>1</v>
      </c>
      <c r="H3793">
        <f t="shared" si="239"/>
        <v>0</v>
      </c>
    </row>
    <row r="3794" spans="1:8" x14ac:dyDescent="0.25">
      <c r="A3794" t="s">
        <v>3770</v>
      </c>
      <c r="B3794" t="str">
        <f t="shared" si="236"/>
        <v>24469</v>
      </c>
      <c r="C3794">
        <v>132354</v>
      </c>
      <c r="D3794">
        <v>132354</v>
      </c>
      <c r="E3794">
        <v>0</v>
      </c>
      <c r="F3794" t="str">
        <f t="shared" si="237"/>
        <v>RURAL</v>
      </c>
      <c r="G3794">
        <f t="shared" si="238"/>
        <v>1</v>
      </c>
      <c r="H3794">
        <f t="shared" si="239"/>
        <v>0</v>
      </c>
    </row>
    <row r="3795" spans="1:8" x14ac:dyDescent="0.25">
      <c r="A3795" t="s">
        <v>3771</v>
      </c>
      <c r="B3795" t="str">
        <f t="shared" si="236"/>
        <v>24469</v>
      </c>
      <c r="C3795">
        <v>224839</v>
      </c>
      <c r="D3795">
        <v>207086</v>
      </c>
      <c r="E3795">
        <v>17753</v>
      </c>
      <c r="F3795" t="str">
        <f t="shared" si="237"/>
        <v>RURAL</v>
      </c>
      <c r="G3795">
        <f t="shared" si="238"/>
        <v>0.92104127842589589</v>
      </c>
      <c r="H3795">
        <f t="shared" si="239"/>
        <v>7.8958721574104135E-2</v>
      </c>
    </row>
    <row r="3796" spans="1:8" x14ac:dyDescent="0.25">
      <c r="A3796" t="s">
        <v>3772</v>
      </c>
      <c r="B3796" t="str">
        <f t="shared" si="236"/>
        <v>24469</v>
      </c>
      <c r="C3796">
        <v>240326</v>
      </c>
      <c r="D3796">
        <v>231947</v>
      </c>
      <c r="E3796">
        <v>8379</v>
      </c>
      <c r="F3796" t="str">
        <f t="shared" si="237"/>
        <v>RURAL</v>
      </c>
      <c r="G3796">
        <f t="shared" si="238"/>
        <v>0.96513485848389269</v>
      </c>
      <c r="H3796">
        <f t="shared" si="239"/>
        <v>3.4865141516107284E-2</v>
      </c>
    </row>
    <row r="3797" spans="1:8" x14ac:dyDescent="0.25">
      <c r="A3797" t="s">
        <v>3773</v>
      </c>
      <c r="B3797" t="str">
        <f t="shared" si="236"/>
        <v>24469</v>
      </c>
      <c r="C3797">
        <v>438773</v>
      </c>
      <c r="D3797">
        <v>278542</v>
      </c>
      <c r="E3797">
        <v>160231</v>
      </c>
      <c r="F3797" t="str">
        <f t="shared" si="237"/>
        <v>RURAL</v>
      </c>
      <c r="G3797">
        <f t="shared" si="238"/>
        <v>0.63482028292533954</v>
      </c>
      <c r="H3797">
        <f t="shared" si="239"/>
        <v>0.36517971707466046</v>
      </c>
    </row>
    <row r="3798" spans="1:8" x14ac:dyDescent="0.25">
      <c r="A3798" t="s">
        <v>3774</v>
      </c>
      <c r="B3798" t="str">
        <f t="shared" si="236"/>
        <v>24469</v>
      </c>
      <c r="C3798">
        <v>588123</v>
      </c>
      <c r="D3798">
        <v>471969</v>
      </c>
      <c r="E3798">
        <v>116154</v>
      </c>
      <c r="F3798" t="str">
        <f t="shared" si="237"/>
        <v>RURAL</v>
      </c>
      <c r="G3798">
        <f t="shared" si="238"/>
        <v>0.80250049734494311</v>
      </c>
      <c r="H3798">
        <f t="shared" si="239"/>
        <v>0.19749950265505686</v>
      </c>
    </row>
    <row r="3799" spans="1:8" x14ac:dyDescent="0.25">
      <c r="A3799" t="s">
        <v>3775</v>
      </c>
      <c r="B3799" t="str">
        <f t="shared" si="236"/>
        <v>24469</v>
      </c>
      <c r="C3799">
        <v>177919</v>
      </c>
      <c r="D3799">
        <v>163007</v>
      </c>
      <c r="E3799">
        <v>14912</v>
      </c>
      <c r="F3799" t="str">
        <f t="shared" si="237"/>
        <v>RURAL</v>
      </c>
      <c r="G3799">
        <f t="shared" si="238"/>
        <v>0.91618657928607961</v>
      </c>
      <c r="H3799">
        <f t="shared" si="239"/>
        <v>8.3813420713920381E-2</v>
      </c>
    </row>
    <row r="3800" spans="1:8" x14ac:dyDescent="0.25">
      <c r="A3800" t="s">
        <v>3776</v>
      </c>
      <c r="B3800" t="str">
        <f t="shared" si="236"/>
        <v>24469</v>
      </c>
      <c r="C3800">
        <v>123152</v>
      </c>
      <c r="D3800">
        <v>101258</v>
      </c>
      <c r="E3800">
        <v>21894</v>
      </c>
      <c r="F3800" t="str">
        <f t="shared" si="237"/>
        <v>RURAL</v>
      </c>
      <c r="G3800">
        <f t="shared" si="238"/>
        <v>0.82221969598544886</v>
      </c>
      <c r="H3800">
        <f t="shared" si="239"/>
        <v>0.17778030401455111</v>
      </c>
    </row>
    <row r="3801" spans="1:8" x14ac:dyDescent="0.25">
      <c r="A3801" t="s">
        <v>3777</v>
      </c>
      <c r="B3801" t="str">
        <f t="shared" si="236"/>
        <v>24469</v>
      </c>
      <c r="C3801">
        <v>275613</v>
      </c>
      <c r="D3801">
        <v>257553</v>
      </c>
      <c r="E3801">
        <v>18060</v>
      </c>
      <c r="F3801" t="str">
        <f t="shared" si="237"/>
        <v>RURAL</v>
      </c>
      <c r="G3801">
        <f t="shared" si="238"/>
        <v>0.93447333761469886</v>
      </c>
      <c r="H3801">
        <f t="shared" si="239"/>
        <v>6.5526662385301124E-2</v>
      </c>
    </row>
    <row r="3802" spans="1:8" x14ac:dyDescent="0.25">
      <c r="A3802" t="s">
        <v>3778</v>
      </c>
      <c r="B3802" t="str">
        <f t="shared" si="236"/>
        <v>24470</v>
      </c>
      <c r="C3802">
        <v>128791</v>
      </c>
      <c r="D3802">
        <v>128791</v>
      </c>
      <c r="E3802">
        <v>0</v>
      </c>
      <c r="F3802" t="str">
        <f t="shared" si="237"/>
        <v>RURAL</v>
      </c>
      <c r="G3802">
        <f t="shared" si="238"/>
        <v>1</v>
      </c>
      <c r="H3802">
        <f t="shared" si="239"/>
        <v>0</v>
      </c>
    </row>
    <row r="3803" spans="1:8" x14ac:dyDescent="0.25">
      <c r="A3803" t="s">
        <v>3779</v>
      </c>
      <c r="B3803" t="str">
        <f t="shared" si="236"/>
        <v>24470</v>
      </c>
      <c r="C3803">
        <v>144266</v>
      </c>
      <c r="D3803">
        <v>104708</v>
      </c>
      <c r="E3803">
        <v>39558</v>
      </c>
      <c r="F3803" t="str">
        <f t="shared" si="237"/>
        <v>RURAL</v>
      </c>
      <c r="G3803">
        <f t="shared" si="238"/>
        <v>0.72579817836496474</v>
      </c>
      <c r="H3803">
        <f t="shared" si="239"/>
        <v>0.27420182163503526</v>
      </c>
    </row>
    <row r="3804" spans="1:8" x14ac:dyDescent="0.25">
      <c r="A3804" t="s">
        <v>3780</v>
      </c>
      <c r="B3804" t="str">
        <f t="shared" si="236"/>
        <v>24470</v>
      </c>
      <c r="C3804">
        <v>213087</v>
      </c>
      <c r="D3804">
        <v>141486</v>
      </c>
      <c r="E3804">
        <v>71601</v>
      </c>
      <c r="F3804" t="str">
        <f t="shared" si="237"/>
        <v>RURAL</v>
      </c>
      <c r="G3804">
        <f t="shared" si="238"/>
        <v>0.66398231708175537</v>
      </c>
      <c r="H3804">
        <f t="shared" si="239"/>
        <v>0.33601768291824469</v>
      </c>
    </row>
    <row r="3805" spans="1:8" x14ac:dyDescent="0.25">
      <c r="A3805" t="s">
        <v>3781</v>
      </c>
      <c r="B3805" t="str">
        <f t="shared" si="236"/>
        <v>24470</v>
      </c>
      <c r="C3805">
        <v>449480</v>
      </c>
      <c r="D3805">
        <v>315743</v>
      </c>
      <c r="E3805">
        <v>133737</v>
      </c>
      <c r="F3805" t="str">
        <f t="shared" si="237"/>
        <v>RURAL</v>
      </c>
      <c r="G3805">
        <f t="shared" si="238"/>
        <v>0.70246284595532615</v>
      </c>
      <c r="H3805">
        <f t="shared" si="239"/>
        <v>0.29753715404467385</v>
      </c>
    </row>
    <row r="3806" spans="1:8" x14ac:dyDescent="0.25">
      <c r="A3806" t="s">
        <v>3782</v>
      </c>
      <c r="B3806" t="str">
        <f t="shared" si="236"/>
        <v>24470</v>
      </c>
      <c r="C3806">
        <v>94562</v>
      </c>
      <c r="D3806">
        <v>74309</v>
      </c>
      <c r="E3806">
        <v>20253</v>
      </c>
      <c r="F3806" t="str">
        <f t="shared" si="237"/>
        <v>RURAL</v>
      </c>
      <c r="G3806">
        <f t="shared" si="238"/>
        <v>0.78582305788794649</v>
      </c>
      <c r="H3806">
        <f t="shared" si="239"/>
        <v>0.21417694211205346</v>
      </c>
    </row>
    <row r="3807" spans="1:8" x14ac:dyDescent="0.25">
      <c r="A3807" t="s">
        <v>3783</v>
      </c>
      <c r="B3807" t="str">
        <f t="shared" si="236"/>
        <v>24470</v>
      </c>
      <c r="C3807">
        <v>182805</v>
      </c>
      <c r="D3807">
        <v>182805</v>
      </c>
      <c r="E3807">
        <v>0</v>
      </c>
      <c r="F3807" t="str">
        <f t="shared" si="237"/>
        <v>RURAL</v>
      </c>
      <c r="G3807">
        <f t="shared" si="238"/>
        <v>1</v>
      </c>
      <c r="H3807">
        <f t="shared" si="239"/>
        <v>0</v>
      </c>
    </row>
    <row r="3808" spans="1:8" x14ac:dyDescent="0.25">
      <c r="A3808" t="s">
        <v>3784</v>
      </c>
      <c r="B3808" t="str">
        <f t="shared" si="236"/>
        <v>24470</v>
      </c>
      <c r="C3808">
        <v>130743</v>
      </c>
      <c r="D3808">
        <v>114811</v>
      </c>
      <c r="E3808">
        <v>15932</v>
      </c>
      <c r="F3808" t="str">
        <f t="shared" si="237"/>
        <v>RURAL</v>
      </c>
      <c r="G3808">
        <f t="shared" si="238"/>
        <v>0.87814261566584828</v>
      </c>
      <c r="H3808">
        <f t="shared" si="239"/>
        <v>0.12185738433415173</v>
      </c>
    </row>
    <row r="3809" spans="1:8" x14ac:dyDescent="0.25">
      <c r="A3809" t="s">
        <v>3785</v>
      </c>
      <c r="B3809" t="str">
        <f t="shared" si="236"/>
        <v>24471</v>
      </c>
      <c r="C3809">
        <v>89546</v>
      </c>
      <c r="D3809">
        <v>89546</v>
      </c>
      <c r="E3809">
        <v>0</v>
      </c>
      <c r="F3809" t="str">
        <f t="shared" si="237"/>
        <v>RURAL</v>
      </c>
      <c r="G3809">
        <f t="shared" si="238"/>
        <v>1</v>
      </c>
      <c r="H3809">
        <f t="shared" si="239"/>
        <v>0</v>
      </c>
    </row>
    <row r="3810" spans="1:8" x14ac:dyDescent="0.25">
      <c r="A3810" t="s">
        <v>3786</v>
      </c>
      <c r="B3810" t="str">
        <f t="shared" si="236"/>
        <v>24471</v>
      </c>
      <c r="C3810">
        <v>133778</v>
      </c>
      <c r="D3810">
        <v>111935</v>
      </c>
      <c r="E3810">
        <v>21843</v>
      </c>
      <c r="F3810" t="str">
        <f t="shared" si="237"/>
        <v>RURAL</v>
      </c>
      <c r="G3810">
        <f t="shared" si="238"/>
        <v>0.83672203202320261</v>
      </c>
      <c r="H3810">
        <f t="shared" si="239"/>
        <v>0.16327796797679739</v>
      </c>
    </row>
    <row r="3811" spans="1:8" x14ac:dyDescent="0.25">
      <c r="A3811" t="s">
        <v>3787</v>
      </c>
      <c r="B3811" t="str">
        <f t="shared" si="236"/>
        <v>24471</v>
      </c>
      <c r="C3811">
        <v>175539</v>
      </c>
      <c r="D3811">
        <v>118431</v>
      </c>
      <c r="E3811">
        <v>57108</v>
      </c>
      <c r="F3811" t="str">
        <f t="shared" si="237"/>
        <v>RURAL</v>
      </c>
      <c r="G3811">
        <f t="shared" si="238"/>
        <v>0.67467058602361873</v>
      </c>
      <c r="H3811">
        <f t="shared" si="239"/>
        <v>0.32532941397638132</v>
      </c>
    </row>
    <row r="3812" spans="1:8" x14ac:dyDescent="0.25">
      <c r="A3812" t="s">
        <v>3788</v>
      </c>
      <c r="B3812" t="str">
        <f t="shared" si="236"/>
        <v>24471</v>
      </c>
      <c r="C3812">
        <v>262246</v>
      </c>
      <c r="D3812">
        <v>185493</v>
      </c>
      <c r="E3812">
        <v>76753</v>
      </c>
      <c r="F3812" t="str">
        <f t="shared" si="237"/>
        <v>RURAL</v>
      </c>
      <c r="G3812">
        <f t="shared" si="238"/>
        <v>0.70732442058220146</v>
      </c>
      <c r="H3812">
        <f t="shared" si="239"/>
        <v>0.29267557941779854</v>
      </c>
    </row>
    <row r="3813" spans="1:8" x14ac:dyDescent="0.25">
      <c r="A3813" t="s">
        <v>3789</v>
      </c>
      <c r="B3813" t="str">
        <f t="shared" si="236"/>
        <v>24471</v>
      </c>
      <c r="C3813">
        <v>145445</v>
      </c>
      <c r="D3813">
        <v>117655</v>
      </c>
      <c r="E3813">
        <v>27790</v>
      </c>
      <c r="F3813" t="str">
        <f t="shared" si="237"/>
        <v>RURAL</v>
      </c>
      <c r="G3813">
        <f t="shared" si="238"/>
        <v>0.80893121111072919</v>
      </c>
      <c r="H3813">
        <f t="shared" si="239"/>
        <v>0.19106878888927087</v>
      </c>
    </row>
    <row r="3814" spans="1:8" x14ac:dyDescent="0.25">
      <c r="A3814" t="s">
        <v>3790</v>
      </c>
      <c r="B3814" t="str">
        <f t="shared" si="236"/>
        <v>24471</v>
      </c>
      <c r="C3814">
        <v>257699</v>
      </c>
      <c r="D3814">
        <v>222581</v>
      </c>
      <c r="E3814">
        <v>35118</v>
      </c>
      <c r="F3814" t="str">
        <f t="shared" si="237"/>
        <v>RURAL</v>
      </c>
      <c r="G3814">
        <f t="shared" si="238"/>
        <v>0.86372473311887121</v>
      </c>
      <c r="H3814">
        <f t="shared" si="239"/>
        <v>0.13627526688112876</v>
      </c>
    </row>
    <row r="3815" spans="1:8" x14ac:dyDescent="0.25">
      <c r="A3815" t="s">
        <v>3791</v>
      </c>
      <c r="B3815" t="str">
        <f t="shared" si="236"/>
        <v>24471</v>
      </c>
      <c r="C3815">
        <v>529816</v>
      </c>
      <c r="D3815">
        <v>328076</v>
      </c>
      <c r="E3815">
        <v>201740</v>
      </c>
      <c r="F3815" t="str">
        <f t="shared" si="237"/>
        <v>RURAL</v>
      </c>
      <c r="G3815">
        <f t="shared" si="238"/>
        <v>0.6192262974315611</v>
      </c>
      <c r="H3815">
        <f t="shared" si="239"/>
        <v>0.38077370256843884</v>
      </c>
    </row>
    <row r="3816" spans="1:8" x14ac:dyDescent="0.25">
      <c r="A3816" t="s">
        <v>3792</v>
      </c>
      <c r="B3816" t="str">
        <f t="shared" si="236"/>
        <v>24471</v>
      </c>
      <c r="C3816">
        <v>99588</v>
      </c>
      <c r="D3816">
        <v>87014</v>
      </c>
      <c r="E3816">
        <v>12574</v>
      </c>
      <c r="F3816" t="str">
        <f t="shared" si="237"/>
        <v>RURAL</v>
      </c>
      <c r="G3816">
        <f t="shared" si="238"/>
        <v>0.87373980800899709</v>
      </c>
      <c r="H3816">
        <f t="shared" si="239"/>
        <v>0.12626019199100294</v>
      </c>
    </row>
    <row r="3817" spans="1:8" x14ac:dyDescent="0.25">
      <c r="A3817" t="s">
        <v>3793</v>
      </c>
      <c r="B3817" t="str">
        <f t="shared" si="236"/>
        <v>24471</v>
      </c>
      <c r="C3817">
        <v>341407</v>
      </c>
      <c r="D3817">
        <v>260003</v>
      </c>
      <c r="E3817">
        <v>81404</v>
      </c>
      <c r="F3817" t="str">
        <f t="shared" si="237"/>
        <v>RURAL</v>
      </c>
      <c r="G3817">
        <f t="shared" si="238"/>
        <v>0.76156317825937958</v>
      </c>
      <c r="H3817">
        <f t="shared" si="239"/>
        <v>0.23843682174062042</v>
      </c>
    </row>
    <row r="3818" spans="1:8" x14ac:dyDescent="0.25">
      <c r="A3818" t="s">
        <v>3794</v>
      </c>
      <c r="B3818" t="str">
        <f t="shared" si="236"/>
        <v>24472</v>
      </c>
      <c r="C3818">
        <v>293143</v>
      </c>
      <c r="D3818">
        <v>268142</v>
      </c>
      <c r="E3818">
        <v>25001</v>
      </c>
      <c r="F3818" t="str">
        <f t="shared" si="237"/>
        <v>RURAL</v>
      </c>
      <c r="G3818">
        <f t="shared" si="238"/>
        <v>0.9147139791842207</v>
      </c>
      <c r="H3818">
        <f t="shared" si="239"/>
        <v>8.5286020815779323E-2</v>
      </c>
    </row>
    <row r="3819" spans="1:8" x14ac:dyDescent="0.25">
      <c r="A3819" t="s">
        <v>3795</v>
      </c>
      <c r="B3819" t="str">
        <f t="shared" si="236"/>
        <v>24472</v>
      </c>
      <c r="C3819">
        <v>103895</v>
      </c>
      <c r="D3819">
        <v>97817</v>
      </c>
      <c r="E3819">
        <v>6078</v>
      </c>
      <c r="F3819" t="str">
        <f t="shared" si="237"/>
        <v>RURAL</v>
      </c>
      <c r="G3819">
        <f t="shared" si="238"/>
        <v>0.94149862842292698</v>
      </c>
      <c r="H3819">
        <f t="shared" si="239"/>
        <v>5.8501371577073004E-2</v>
      </c>
    </row>
    <row r="3820" spans="1:8" x14ac:dyDescent="0.25">
      <c r="A3820" t="s">
        <v>3796</v>
      </c>
      <c r="B3820" t="str">
        <f t="shared" si="236"/>
        <v>24472</v>
      </c>
      <c r="C3820">
        <v>92357</v>
      </c>
      <c r="D3820">
        <v>71711</v>
      </c>
      <c r="E3820">
        <v>20646</v>
      </c>
      <c r="F3820" t="str">
        <f t="shared" si="237"/>
        <v>RURAL</v>
      </c>
      <c r="G3820">
        <f t="shared" si="238"/>
        <v>0.77645441060233655</v>
      </c>
      <c r="H3820">
        <f t="shared" si="239"/>
        <v>0.22354558939766342</v>
      </c>
    </row>
    <row r="3821" spans="1:8" x14ac:dyDescent="0.25">
      <c r="A3821" t="s">
        <v>3797</v>
      </c>
      <c r="B3821" t="str">
        <f t="shared" si="236"/>
        <v>24472</v>
      </c>
      <c r="C3821">
        <v>257904</v>
      </c>
      <c r="D3821">
        <v>215598</v>
      </c>
      <c r="E3821">
        <v>42306</v>
      </c>
      <c r="F3821" t="str">
        <f t="shared" si="237"/>
        <v>RURAL</v>
      </c>
      <c r="G3821">
        <f t="shared" si="238"/>
        <v>0.83596221849990693</v>
      </c>
      <c r="H3821">
        <f t="shared" si="239"/>
        <v>0.16403778150009307</v>
      </c>
    </row>
    <row r="3822" spans="1:8" x14ac:dyDescent="0.25">
      <c r="A3822" t="s">
        <v>3798</v>
      </c>
      <c r="B3822" t="str">
        <f t="shared" si="236"/>
        <v>24472</v>
      </c>
      <c r="C3822">
        <v>239216</v>
      </c>
      <c r="D3822">
        <v>223142</v>
      </c>
      <c r="E3822">
        <v>16074</v>
      </c>
      <c r="F3822" t="str">
        <f t="shared" si="237"/>
        <v>RURAL</v>
      </c>
      <c r="G3822">
        <f t="shared" si="238"/>
        <v>0.93280549796000267</v>
      </c>
      <c r="H3822">
        <f t="shared" si="239"/>
        <v>6.7194502039997328E-2</v>
      </c>
    </row>
    <row r="3823" spans="1:8" x14ac:dyDescent="0.25">
      <c r="A3823" t="s">
        <v>3799</v>
      </c>
      <c r="B3823" t="str">
        <f t="shared" si="236"/>
        <v>24472</v>
      </c>
      <c r="C3823">
        <v>167115</v>
      </c>
      <c r="D3823">
        <v>155752</v>
      </c>
      <c r="E3823">
        <v>11363</v>
      </c>
      <c r="F3823" t="str">
        <f t="shared" si="237"/>
        <v>RURAL</v>
      </c>
      <c r="G3823">
        <f t="shared" si="238"/>
        <v>0.93200490680070613</v>
      </c>
      <c r="H3823">
        <f t="shared" si="239"/>
        <v>6.7995093199293893E-2</v>
      </c>
    </row>
    <row r="3824" spans="1:8" x14ac:dyDescent="0.25">
      <c r="A3824" t="s">
        <v>3800</v>
      </c>
      <c r="B3824" t="str">
        <f t="shared" si="236"/>
        <v>24472</v>
      </c>
      <c r="C3824">
        <v>325669</v>
      </c>
      <c r="D3824">
        <v>224436</v>
      </c>
      <c r="E3824">
        <v>101233</v>
      </c>
      <c r="F3824" t="str">
        <f t="shared" si="237"/>
        <v>RURAL</v>
      </c>
      <c r="G3824">
        <f t="shared" si="238"/>
        <v>0.68915371128354252</v>
      </c>
      <c r="H3824">
        <f t="shared" si="239"/>
        <v>0.31084628871645753</v>
      </c>
    </row>
    <row r="3825" spans="1:8" x14ac:dyDescent="0.25">
      <c r="A3825" t="s">
        <v>3801</v>
      </c>
      <c r="B3825" t="str">
        <f t="shared" si="236"/>
        <v>24472</v>
      </c>
      <c r="C3825">
        <v>161279</v>
      </c>
      <c r="D3825">
        <v>137683</v>
      </c>
      <c r="E3825">
        <v>23596</v>
      </c>
      <c r="F3825" t="str">
        <f t="shared" si="237"/>
        <v>RURAL</v>
      </c>
      <c r="G3825">
        <f t="shared" si="238"/>
        <v>0.8536945293559608</v>
      </c>
      <c r="H3825">
        <f t="shared" si="239"/>
        <v>0.1463054706440392</v>
      </c>
    </row>
    <row r="3826" spans="1:8" x14ac:dyDescent="0.25">
      <c r="A3826" t="s">
        <v>3802</v>
      </c>
      <c r="B3826" t="str">
        <f t="shared" si="236"/>
        <v>24472</v>
      </c>
      <c r="C3826">
        <v>154424</v>
      </c>
      <c r="D3826">
        <v>136126</v>
      </c>
      <c r="E3826">
        <v>18298</v>
      </c>
      <c r="F3826" t="str">
        <f t="shared" si="237"/>
        <v>RURAL</v>
      </c>
      <c r="G3826">
        <f t="shared" si="238"/>
        <v>0.88150805574263069</v>
      </c>
      <c r="H3826">
        <f t="shared" si="239"/>
        <v>0.11849194425736932</v>
      </c>
    </row>
    <row r="3827" spans="1:8" x14ac:dyDescent="0.25">
      <c r="A3827" t="s">
        <v>3803</v>
      </c>
      <c r="B3827" t="str">
        <f t="shared" si="236"/>
        <v>24472</v>
      </c>
      <c r="C3827">
        <v>222625</v>
      </c>
      <c r="D3827">
        <v>154977</v>
      </c>
      <c r="E3827">
        <v>67648</v>
      </c>
      <c r="F3827" t="str">
        <f t="shared" si="237"/>
        <v>RURAL</v>
      </c>
      <c r="G3827">
        <f t="shared" si="238"/>
        <v>0.69613475575519368</v>
      </c>
      <c r="H3827">
        <f t="shared" si="239"/>
        <v>0.30386524424480627</v>
      </c>
    </row>
    <row r="3828" spans="1:8" x14ac:dyDescent="0.25">
      <c r="A3828" t="s">
        <v>3804</v>
      </c>
      <c r="B3828" t="str">
        <f t="shared" si="236"/>
        <v>24472</v>
      </c>
      <c r="C3828">
        <v>106733</v>
      </c>
      <c r="D3828">
        <v>106733</v>
      </c>
      <c r="E3828">
        <v>0</v>
      </c>
      <c r="F3828" t="str">
        <f t="shared" si="237"/>
        <v>RURAL</v>
      </c>
      <c r="G3828">
        <f t="shared" si="238"/>
        <v>1</v>
      </c>
      <c r="H3828">
        <f t="shared" si="239"/>
        <v>0</v>
      </c>
    </row>
    <row r="3829" spans="1:8" x14ac:dyDescent="0.25">
      <c r="A3829" t="s">
        <v>3805</v>
      </c>
      <c r="B3829" t="str">
        <f t="shared" si="236"/>
        <v>24472</v>
      </c>
      <c r="C3829">
        <v>97838</v>
      </c>
      <c r="D3829">
        <v>91460</v>
      </c>
      <c r="E3829">
        <v>6378</v>
      </c>
      <c r="F3829" t="str">
        <f t="shared" si="237"/>
        <v>RURAL</v>
      </c>
      <c r="G3829">
        <f t="shared" si="238"/>
        <v>0.93481060528628956</v>
      </c>
      <c r="H3829">
        <f t="shared" si="239"/>
        <v>6.5189394713710422E-2</v>
      </c>
    </row>
    <row r="3830" spans="1:8" x14ac:dyDescent="0.25">
      <c r="A3830" t="s">
        <v>3806</v>
      </c>
      <c r="B3830" t="str">
        <f t="shared" si="236"/>
        <v>24472</v>
      </c>
      <c r="C3830">
        <v>206391</v>
      </c>
      <c r="D3830">
        <v>181292</v>
      </c>
      <c r="E3830">
        <v>25099</v>
      </c>
      <c r="F3830" t="str">
        <f t="shared" si="237"/>
        <v>RURAL</v>
      </c>
      <c r="G3830">
        <f t="shared" si="238"/>
        <v>0.87839101511209305</v>
      </c>
      <c r="H3830">
        <f t="shared" si="239"/>
        <v>0.12160898488790693</v>
      </c>
    </row>
    <row r="3831" spans="1:8" x14ac:dyDescent="0.25">
      <c r="A3831" t="s">
        <v>3807</v>
      </c>
      <c r="B3831" t="str">
        <f t="shared" si="236"/>
        <v>24473</v>
      </c>
      <c r="C3831">
        <v>356127</v>
      </c>
      <c r="D3831">
        <v>188550</v>
      </c>
      <c r="E3831">
        <v>167577</v>
      </c>
      <c r="F3831" t="str">
        <f t="shared" si="237"/>
        <v>URBAN</v>
      </c>
      <c r="G3831">
        <f t="shared" si="238"/>
        <v>0.5294459560774667</v>
      </c>
      <c r="H3831">
        <f t="shared" si="239"/>
        <v>0.47055404392253325</v>
      </c>
    </row>
    <row r="3832" spans="1:8" x14ac:dyDescent="0.25">
      <c r="A3832" t="s">
        <v>3808</v>
      </c>
      <c r="B3832" t="str">
        <f t="shared" si="236"/>
        <v>24473</v>
      </c>
      <c r="C3832">
        <v>206567</v>
      </c>
      <c r="D3832">
        <v>176220</v>
      </c>
      <c r="E3832">
        <v>30347</v>
      </c>
      <c r="F3832" t="str">
        <f t="shared" si="237"/>
        <v>RURAL</v>
      </c>
      <c r="G3832">
        <f t="shared" si="238"/>
        <v>0.85308882832204558</v>
      </c>
      <c r="H3832">
        <f t="shared" si="239"/>
        <v>0.14691117167795437</v>
      </c>
    </row>
    <row r="3833" spans="1:8" x14ac:dyDescent="0.25">
      <c r="A3833" t="s">
        <v>3809</v>
      </c>
      <c r="B3833" t="str">
        <f t="shared" si="236"/>
        <v>24473</v>
      </c>
      <c r="C3833">
        <v>560497</v>
      </c>
      <c r="D3833">
        <v>200426</v>
      </c>
      <c r="E3833">
        <v>360071</v>
      </c>
      <c r="F3833" t="str">
        <f t="shared" si="237"/>
        <v>URBAN</v>
      </c>
      <c r="G3833">
        <f t="shared" si="238"/>
        <v>0.35758621366394466</v>
      </c>
      <c r="H3833">
        <f t="shared" si="239"/>
        <v>0.64241378633605528</v>
      </c>
    </row>
    <row r="3834" spans="1:8" x14ac:dyDescent="0.25">
      <c r="A3834" t="s">
        <v>3810</v>
      </c>
      <c r="B3834" t="str">
        <f t="shared" si="236"/>
        <v>24473</v>
      </c>
      <c r="C3834">
        <v>268562</v>
      </c>
      <c r="D3834">
        <v>225930</v>
      </c>
      <c r="E3834">
        <v>42632</v>
      </c>
      <c r="F3834" t="str">
        <f t="shared" si="237"/>
        <v>RURAL</v>
      </c>
      <c r="G3834">
        <f t="shared" si="238"/>
        <v>0.8412582569388074</v>
      </c>
      <c r="H3834">
        <f t="shared" si="239"/>
        <v>0.15874174306119257</v>
      </c>
    </row>
    <row r="3835" spans="1:8" x14ac:dyDescent="0.25">
      <c r="A3835" t="s">
        <v>3811</v>
      </c>
      <c r="B3835" t="str">
        <f t="shared" si="236"/>
        <v>24474</v>
      </c>
      <c r="C3835">
        <v>70346</v>
      </c>
      <c r="D3835">
        <v>70346</v>
      </c>
      <c r="E3835">
        <v>0</v>
      </c>
      <c r="F3835" t="str">
        <f t="shared" si="237"/>
        <v>RURAL</v>
      </c>
      <c r="G3835">
        <f t="shared" si="238"/>
        <v>1</v>
      </c>
      <c r="H3835">
        <f t="shared" si="239"/>
        <v>0</v>
      </c>
    </row>
    <row r="3836" spans="1:8" x14ac:dyDescent="0.25">
      <c r="A3836" t="s">
        <v>3812</v>
      </c>
      <c r="B3836" t="str">
        <f t="shared" si="236"/>
        <v>24474</v>
      </c>
      <c r="C3836">
        <v>83199</v>
      </c>
      <c r="D3836">
        <v>83199</v>
      </c>
      <c r="E3836">
        <v>0</v>
      </c>
      <c r="F3836" t="str">
        <f t="shared" si="237"/>
        <v>RURAL</v>
      </c>
      <c r="G3836">
        <f t="shared" si="238"/>
        <v>1</v>
      </c>
      <c r="H3836">
        <f t="shared" si="239"/>
        <v>0</v>
      </c>
    </row>
    <row r="3837" spans="1:8" x14ac:dyDescent="0.25">
      <c r="A3837" t="s">
        <v>3813</v>
      </c>
      <c r="B3837" t="str">
        <f t="shared" si="236"/>
        <v>24474</v>
      </c>
      <c r="C3837">
        <v>193283</v>
      </c>
      <c r="D3837">
        <v>137462</v>
      </c>
      <c r="E3837">
        <v>55821</v>
      </c>
      <c r="F3837" t="str">
        <f t="shared" si="237"/>
        <v>RURAL</v>
      </c>
      <c r="G3837">
        <f t="shared" si="238"/>
        <v>0.71119550089764749</v>
      </c>
      <c r="H3837">
        <f t="shared" si="239"/>
        <v>0.28880449910235251</v>
      </c>
    </row>
    <row r="3838" spans="1:8" x14ac:dyDescent="0.25">
      <c r="A3838" t="s">
        <v>3814</v>
      </c>
      <c r="B3838" t="str">
        <f t="shared" si="236"/>
        <v>24474</v>
      </c>
      <c r="C3838">
        <v>237845</v>
      </c>
      <c r="D3838">
        <v>141955</v>
      </c>
      <c r="E3838">
        <v>95890</v>
      </c>
      <c r="F3838" t="str">
        <f t="shared" si="237"/>
        <v>URBAN</v>
      </c>
      <c r="G3838">
        <f t="shared" si="238"/>
        <v>0.59683827702915759</v>
      </c>
      <c r="H3838">
        <f t="shared" si="239"/>
        <v>0.40316172297084235</v>
      </c>
    </row>
    <row r="3839" spans="1:8" x14ac:dyDescent="0.25">
      <c r="A3839" t="s">
        <v>3815</v>
      </c>
      <c r="B3839" t="str">
        <f t="shared" si="236"/>
        <v>24474</v>
      </c>
      <c r="C3839">
        <v>5585528</v>
      </c>
      <c r="D3839">
        <v>0</v>
      </c>
      <c r="E3839">
        <v>5585528</v>
      </c>
      <c r="F3839" t="str">
        <f t="shared" si="237"/>
        <v>URBAN</v>
      </c>
      <c r="G3839">
        <f t="shared" si="238"/>
        <v>0</v>
      </c>
      <c r="H3839">
        <f t="shared" si="239"/>
        <v>1</v>
      </c>
    </row>
    <row r="3840" spans="1:8" x14ac:dyDescent="0.25">
      <c r="A3840" t="s">
        <v>3816</v>
      </c>
      <c r="B3840" t="str">
        <f t="shared" si="236"/>
        <v>24474</v>
      </c>
      <c r="C3840">
        <v>321817</v>
      </c>
      <c r="D3840">
        <v>186782</v>
      </c>
      <c r="E3840">
        <v>135035</v>
      </c>
      <c r="F3840" t="str">
        <f t="shared" si="237"/>
        <v>URBAN</v>
      </c>
      <c r="G3840">
        <f t="shared" si="238"/>
        <v>0.58039817660347337</v>
      </c>
      <c r="H3840">
        <f t="shared" si="239"/>
        <v>0.41960182339652657</v>
      </c>
    </row>
    <row r="3841" spans="1:8" x14ac:dyDescent="0.25">
      <c r="A3841" t="s">
        <v>3817</v>
      </c>
      <c r="B3841" t="str">
        <f t="shared" si="236"/>
        <v>24474</v>
      </c>
      <c r="C3841">
        <v>249852</v>
      </c>
      <c r="D3841">
        <v>168907</v>
      </c>
      <c r="E3841">
        <v>80945</v>
      </c>
      <c r="F3841" t="str">
        <f t="shared" si="237"/>
        <v>RURAL</v>
      </c>
      <c r="G3841">
        <f t="shared" si="238"/>
        <v>0.67602820869955016</v>
      </c>
      <c r="H3841">
        <f t="shared" si="239"/>
        <v>0.32397179130044984</v>
      </c>
    </row>
    <row r="3842" spans="1:8" x14ac:dyDescent="0.25">
      <c r="A3842" t="s">
        <v>3818</v>
      </c>
      <c r="B3842" t="str">
        <f t="shared" si="236"/>
        <v>24474</v>
      </c>
      <c r="C3842">
        <v>158191</v>
      </c>
      <c r="D3842">
        <v>115733</v>
      </c>
      <c r="E3842">
        <v>42458</v>
      </c>
      <c r="F3842" t="str">
        <f t="shared" si="237"/>
        <v>RURAL</v>
      </c>
      <c r="G3842">
        <f t="shared" si="238"/>
        <v>0.7316029356916639</v>
      </c>
      <c r="H3842">
        <f t="shared" si="239"/>
        <v>0.26839706430833615</v>
      </c>
    </row>
    <row r="3843" spans="1:8" x14ac:dyDescent="0.25">
      <c r="A3843" t="s">
        <v>3819</v>
      </c>
      <c r="B3843" t="str">
        <f t="shared" ref="B3843:B3906" si="240">LEFT(A3843,5)</f>
        <v>24474</v>
      </c>
      <c r="C3843">
        <v>92926</v>
      </c>
      <c r="D3843">
        <v>75982</v>
      </c>
      <c r="E3843">
        <v>16944</v>
      </c>
      <c r="F3843" t="str">
        <f t="shared" ref="F3843:F3906" si="241">IF(D3843/C3843&gt;0.6,"RURAL", "URBAN")</f>
        <v>RURAL</v>
      </c>
      <c r="G3843">
        <f t="shared" ref="G3843:G3906" si="242">D3843/C3843</f>
        <v>0.81766136495706265</v>
      </c>
      <c r="H3843">
        <f t="shared" ref="H3843:H3906" si="243">E3843/C3843</f>
        <v>0.1823386350429374</v>
      </c>
    </row>
    <row r="3844" spans="1:8" x14ac:dyDescent="0.25">
      <c r="A3844" t="s">
        <v>3820</v>
      </c>
      <c r="B3844" t="str">
        <f t="shared" si="240"/>
        <v>24474</v>
      </c>
      <c r="C3844">
        <v>75986</v>
      </c>
      <c r="D3844">
        <v>58035</v>
      </c>
      <c r="E3844">
        <v>17951</v>
      </c>
      <c r="F3844" t="str">
        <f t="shared" si="241"/>
        <v>RURAL</v>
      </c>
      <c r="G3844">
        <f t="shared" si="242"/>
        <v>0.76375911352091175</v>
      </c>
      <c r="H3844">
        <f t="shared" si="243"/>
        <v>0.23624088647908825</v>
      </c>
    </row>
    <row r="3845" spans="1:8" x14ac:dyDescent="0.25">
      <c r="A3845" t="s">
        <v>3821</v>
      </c>
      <c r="B3845" t="str">
        <f t="shared" si="240"/>
        <v>24474</v>
      </c>
      <c r="C3845">
        <v>145252</v>
      </c>
      <c r="D3845">
        <v>112777</v>
      </c>
      <c r="E3845">
        <v>32475</v>
      </c>
      <c r="F3845" t="str">
        <f t="shared" si="241"/>
        <v>RURAL</v>
      </c>
      <c r="G3845">
        <f t="shared" si="242"/>
        <v>0.77642304408889373</v>
      </c>
      <c r="H3845">
        <f t="shared" si="243"/>
        <v>0.22357695591110621</v>
      </c>
    </row>
    <row r="3846" spans="1:8" x14ac:dyDescent="0.25">
      <c r="A3846" t="s">
        <v>3822</v>
      </c>
      <c r="B3846" t="str">
        <f t="shared" si="240"/>
        <v>24475</v>
      </c>
      <c r="C3846">
        <v>171000</v>
      </c>
      <c r="D3846">
        <v>138976</v>
      </c>
      <c r="E3846">
        <v>32024</v>
      </c>
      <c r="F3846" t="str">
        <f t="shared" si="241"/>
        <v>RURAL</v>
      </c>
      <c r="G3846">
        <f t="shared" si="242"/>
        <v>0.81272514619883041</v>
      </c>
      <c r="H3846">
        <f t="shared" si="243"/>
        <v>0.18727485380116959</v>
      </c>
    </row>
    <row r="3847" spans="1:8" x14ac:dyDescent="0.25">
      <c r="A3847" t="s">
        <v>3823</v>
      </c>
      <c r="B3847" t="str">
        <f t="shared" si="240"/>
        <v>24475</v>
      </c>
      <c r="C3847">
        <v>218041</v>
      </c>
      <c r="D3847">
        <v>142908</v>
      </c>
      <c r="E3847">
        <v>75133</v>
      </c>
      <c r="F3847" t="str">
        <f t="shared" si="241"/>
        <v>RURAL</v>
      </c>
      <c r="G3847">
        <f t="shared" si="242"/>
        <v>0.65541801771226516</v>
      </c>
      <c r="H3847">
        <f t="shared" si="243"/>
        <v>0.3445819822877349</v>
      </c>
    </row>
    <row r="3848" spans="1:8" x14ac:dyDescent="0.25">
      <c r="A3848" t="s">
        <v>3824</v>
      </c>
      <c r="B3848" t="str">
        <f t="shared" si="240"/>
        <v>24475</v>
      </c>
      <c r="C3848">
        <v>180641</v>
      </c>
      <c r="D3848">
        <v>150972</v>
      </c>
      <c r="E3848">
        <v>29669</v>
      </c>
      <c r="F3848" t="str">
        <f t="shared" si="241"/>
        <v>RURAL</v>
      </c>
      <c r="G3848">
        <f t="shared" si="242"/>
        <v>0.8357571094048416</v>
      </c>
      <c r="H3848">
        <f t="shared" si="243"/>
        <v>0.16424289059515834</v>
      </c>
    </row>
    <row r="3849" spans="1:8" x14ac:dyDescent="0.25">
      <c r="A3849" t="s">
        <v>3825</v>
      </c>
      <c r="B3849" t="str">
        <f t="shared" si="240"/>
        <v>24475</v>
      </c>
      <c r="C3849">
        <v>75606</v>
      </c>
      <c r="D3849">
        <v>75606</v>
      </c>
      <c r="E3849">
        <v>0</v>
      </c>
      <c r="F3849" t="str">
        <f t="shared" si="241"/>
        <v>RURAL</v>
      </c>
      <c r="G3849">
        <f t="shared" si="242"/>
        <v>1</v>
      </c>
      <c r="H3849">
        <f t="shared" si="243"/>
        <v>0</v>
      </c>
    </row>
    <row r="3850" spans="1:8" x14ac:dyDescent="0.25">
      <c r="A3850" t="s">
        <v>3826</v>
      </c>
      <c r="B3850" t="str">
        <f t="shared" si="240"/>
        <v>24475</v>
      </c>
      <c r="C3850">
        <v>359325</v>
      </c>
      <c r="D3850">
        <v>105719</v>
      </c>
      <c r="E3850">
        <v>253606</v>
      </c>
      <c r="F3850" t="str">
        <f t="shared" si="241"/>
        <v>URBAN</v>
      </c>
      <c r="G3850">
        <f t="shared" si="242"/>
        <v>0.29421554303207403</v>
      </c>
      <c r="H3850">
        <f t="shared" si="243"/>
        <v>0.70578445696792602</v>
      </c>
    </row>
    <row r="3851" spans="1:8" x14ac:dyDescent="0.25">
      <c r="A3851" t="s">
        <v>3827</v>
      </c>
      <c r="B3851" t="str">
        <f t="shared" si="240"/>
        <v>24475</v>
      </c>
      <c r="C3851">
        <v>118902</v>
      </c>
      <c r="D3851">
        <v>118902</v>
      </c>
      <c r="E3851">
        <v>0</v>
      </c>
      <c r="F3851" t="str">
        <f t="shared" si="241"/>
        <v>RURAL</v>
      </c>
      <c r="G3851">
        <f t="shared" si="242"/>
        <v>1</v>
      </c>
      <c r="H3851">
        <f t="shared" si="243"/>
        <v>0</v>
      </c>
    </row>
    <row r="3852" spans="1:8" x14ac:dyDescent="0.25">
      <c r="A3852" t="s">
        <v>3828</v>
      </c>
      <c r="B3852" t="str">
        <f t="shared" si="240"/>
        <v>24475</v>
      </c>
      <c r="C3852">
        <v>220855</v>
      </c>
      <c r="D3852">
        <v>157140</v>
      </c>
      <c r="E3852">
        <v>63715</v>
      </c>
      <c r="F3852" t="str">
        <f t="shared" si="241"/>
        <v>RURAL</v>
      </c>
      <c r="G3852">
        <f t="shared" si="242"/>
        <v>0.71150755020262157</v>
      </c>
      <c r="H3852">
        <f t="shared" si="243"/>
        <v>0.28849244979737837</v>
      </c>
    </row>
    <row r="3853" spans="1:8" x14ac:dyDescent="0.25">
      <c r="A3853" t="s">
        <v>3829</v>
      </c>
      <c r="B3853" t="str">
        <f t="shared" si="240"/>
        <v>24475</v>
      </c>
      <c r="C3853">
        <v>138643</v>
      </c>
      <c r="D3853">
        <v>138643</v>
      </c>
      <c r="E3853">
        <v>0</v>
      </c>
      <c r="F3853" t="str">
        <f t="shared" si="241"/>
        <v>RURAL</v>
      </c>
      <c r="G3853">
        <f t="shared" si="242"/>
        <v>1</v>
      </c>
      <c r="H3853">
        <f t="shared" si="243"/>
        <v>0</v>
      </c>
    </row>
    <row r="3854" spans="1:8" x14ac:dyDescent="0.25">
      <c r="A3854" t="s">
        <v>3830</v>
      </c>
      <c r="B3854" t="str">
        <f t="shared" si="240"/>
        <v>24475</v>
      </c>
      <c r="C3854">
        <v>97916</v>
      </c>
      <c r="D3854">
        <v>97916</v>
      </c>
      <c r="E3854">
        <v>0</v>
      </c>
      <c r="F3854" t="str">
        <f t="shared" si="241"/>
        <v>RURAL</v>
      </c>
      <c r="G3854">
        <f t="shared" si="242"/>
        <v>1</v>
      </c>
      <c r="H3854">
        <f t="shared" si="243"/>
        <v>0</v>
      </c>
    </row>
    <row r="3855" spans="1:8" x14ac:dyDescent="0.25">
      <c r="A3855" t="s">
        <v>3831</v>
      </c>
      <c r="B3855" t="str">
        <f t="shared" si="240"/>
        <v>24475</v>
      </c>
      <c r="C3855">
        <v>175339</v>
      </c>
      <c r="D3855">
        <v>132570</v>
      </c>
      <c r="E3855">
        <v>42769</v>
      </c>
      <c r="F3855" t="str">
        <f t="shared" si="241"/>
        <v>RURAL</v>
      </c>
      <c r="G3855">
        <f t="shared" si="242"/>
        <v>0.7560782256086781</v>
      </c>
      <c r="H3855">
        <f t="shared" si="243"/>
        <v>0.24392177439132195</v>
      </c>
    </row>
    <row r="3856" spans="1:8" x14ac:dyDescent="0.25">
      <c r="A3856" t="s">
        <v>3832</v>
      </c>
      <c r="B3856" t="str">
        <f t="shared" si="240"/>
        <v>24476</v>
      </c>
      <c r="C3856">
        <v>78692</v>
      </c>
      <c r="D3856">
        <v>62728</v>
      </c>
      <c r="E3856">
        <v>15964</v>
      </c>
      <c r="F3856" t="str">
        <f t="shared" si="241"/>
        <v>RURAL</v>
      </c>
      <c r="G3856">
        <f t="shared" si="242"/>
        <v>0.79713312662024094</v>
      </c>
      <c r="H3856">
        <f t="shared" si="243"/>
        <v>0.20286687337975906</v>
      </c>
    </row>
    <row r="3857" spans="1:8" x14ac:dyDescent="0.25">
      <c r="A3857" t="s">
        <v>3833</v>
      </c>
      <c r="B3857" t="str">
        <f t="shared" si="240"/>
        <v>24476</v>
      </c>
      <c r="C3857">
        <v>403995</v>
      </c>
      <c r="D3857">
        <v>146350</v>
      </c>
      <c r="E3857">
        <v>257645</v>
      </c>
      <c r="F3857" t="str">
        <f t="shared" si="241"/>
        <v>URBAN</v>
      </c>
      <c r="G3857">
        <f t="shared" si="242"/>
        <v>0.36225695862572554</v>
      </c>
      <c r="H3857">
        <f t="shared" si="243"/>
        <v>0.6377430413742744</v>
      </c>
    </row>
    <row r="3858" spans="1:8" x14ac:dyDescent="0.25">
      <c r="A3858" t="s">
        <v>3834</v>
      </c>
      <c r="B3858" t="str">
        <f t="shared" si="240"/>
        <v>24476</v>
      </c>
      <c r="C3858">
        <v>87577</v>
      </c>
      <c r="D3858">
        <v>87577</v>
      </c>
      <c r="E3858">
        <v>0</v>
      </c>
      <c r="F3858" t="str">
        <f t="shared" si="241"/>
        <v>RURAL</v>
      </c>
      <c r="G3858">
        <f t="shared" si="242"/>
        <v>1</v>
      </c>
      <c r="H3858">
        <f t="shared" si="243"/>
        <v>0</v>
      </c>
    </row>
    <row r="3859" spans="1:8" x14ac:dyDescent="0.25">
      <c r="A3859" t="s">
        <v>3835</v>
      </c>
      <c r="B3859" t="str">
        <f t="shared" si="240"/>
        <v>24476</v>
      </c>
      <c r="C3859">
        <v>219065</v>
      </c>
      <c r="D3859">
        <v>166278</v>
      </c>
      <c r="E3859">
        <v>52787</v>
      </c>
      <c r="F3859" t="str">
        <f t="shared" si="241"/>
        <v>RURAL</v>
      </c>
      <c r="G3859">
        <f t="shared" si="242"/>
        <v>0.75903498961495441</v>
      </c>
      <c r="H3859">
        <f t="shared" si="243"/>
        <v>0.24096501038504553</v>
      </c>
    </row>
    <row r="3860" spans="1:8" x14ac:dyDescent="0.25">
      <c r="A3860" t="s">
        <v>3836</v>
      </c>
      <c r="B3860" t="str">
        <f t="shared" si="240"/>
        <v>24476</v>
      </c>
      <c r="C3860">
        <v>74781</v>
      </c>
      <c r="D3860">
        <v>64234</v>
      </c>
      <c r="E3860">
        <v>10547</v>
      </c>
      <c r="F3860" t="str">
        <f t="shared" si="241"/>
        <v>RURAL</v>
      </c>
      <c r="G3860">
        <f t="shared" si="242"/>
        <v>0.85896150091600809</v>
      </c>
      <c r="H3860">
        <f t="shared" si="243"/>
        <v>0.14103849908399194</v>
      </c>
    </row>
    <row r="3861" spans="1:8" x14ac:dyDescent="0.25">
      <c r="A3861" t="s">
        <v>3837</v>
      </c>
      <c r="B3861" t="str">
        <f t="shared" si="240"/>
        <v>24476</v>
      </c>
      <c r="C3861">
        <v>1533821</v>
      </c>
      <c r="D3861">
        <v>137307</v>
      </c>
      <c r="E3861">
        <v>1396514</v>
      </c>
      <c r="F3861" t="str">
        <f t="shared" si="241"/>
        <v>URBAN</v>
      </c>
      <c r="G3861">
        <f t="shared" si="242"/>
        <v>8.9519572362094402E-2</v>
      </c>
      <c r="H3861">
        <f t="shared" si="243"/>
        <v>0.9104804276379056</v>
      </c>
    </row>
    <row r="3862" spans="1:8" x14ac:dyDescent="0.25">
      <c r="A3862" t="s">
        <v>3838</v>
      </c>
      <c r="B3862" t="str">
        <f t="shared" si="240"/>
        <v>24476</v>
      </c>
      <c r="C3862">
        <v>57415</v>
      </c>
      <c r="D3862">
        <v>56744</v>
      </c>
      <c r="E3862">
        <v>671</v>
      </c>
      <c r="F3862" t="str">
        <f t="shared" si="241"/>
        <v>RURAL</v>
      </c>
      <c r="G3862">
        <f t="shared" si="242"/>
        <v>0.98831315858225199</v>
      </c>
      <c r="H3862">
        <f t="shared" si="243"/>
        <v>1.1686841417747975E-2</v>
      </c>
    </row>
    <row r="3863" spans="1:8" x14ac:dyDescent="0.25">
      <c r="A3863" t="s">
        <v>3839</v>
      </c>
      <c r="B3863" t="str">
        <f t="shared" si="240"/>
        <v>24476</v>
      </c>
      <c r="C3863">
        <v>90460</v>
      </c>
      <c r="D3863">
        <v>62059</v>
      </c>
      <c r="E3863">
        <v>28401</v>
      </c>
      <c r="F3863" t="str">
        <f t="shared" si="241"/>
        <v>RURAL</v>
      </c>
      <c r="G3863">
        <f t="shared" si="242"/>
        <v>0.68603802785761658</v>
      </c>
      <c r="H3863">
        <f t="shared" si="243"/>
        <v>0.31396197214238336</v>
      </c>
    </row>
    <row r="3864" spans="1:8" x14ac:dyDescent="0.25">
      <c r="A3864" t="s">
        <v>3840</v>
      </c>
      <c r="B3864" t="str">
        <f t="shared" si="240"/>
        <v>24476</v>
      </c>
      <c r="C3864">
        <v>314124</v>
      </c>
      <c r="D3864">
        <v>265641</v>
      </c>
      <c r="E3864">
        <v>48483</v>
      </c>
      <c r="F3864" t="str">
        <f t="shared" si="241"/>
        <v>RURAL</v>
      </c>
      <c r="G3864">
        <f t="shared" si="242"/>
        <v>0.84565649234060436</v>
      </c>
      <c r="H3864">
        <f t="shared" si="243"/>
        <v>0.15434350765939564</v>
      </c>
    </row>
    <row r="3865" spans="1:8" x14ac:dyDescent="0.25">
      <c r="A3865" t="s">
        <v>3841</v>
      </c>
      <c r="B3865" t="str">
        <f t="shared" si="240"/>
        <v>24476</v>
      </c>
      <c r="C3865">
        <v>285550</v>
      </c>
      <c r="D3865">
        <v>173353</v>
      </c>
      <c r="E3865">
        <v>112197</v>
      </c>
      <c r="F3865" t="str">
        <f t="shared" si="241"/>
        <v>RURAL</v>
      </c>
      <c r="G3865">
        <f t="shared" si="242"/>
        <v>0.60708457362983714</v>
      </c>
      <c r="H3865">
        <f t="shared" si="243"/>
        <v>0.39291542637016286</v>
      </c>
    </row>
    <row r="3866" spans="1:8" x14ac:dyDescent="0.25">
      <c r="A3866" t="s">
        <v>3842</v>
      </c>
      <c r="B3866" t="str">
        <f t="shared" si="240"/>
        <v>24476</v>
      </c>
      <c r="C3866">
        <v>78130</v>
      </c>
      <c r="D3866">
        <v>78130</v>
      </c>
      <c r="E3866">
        <v>0</v>
      </c>
      <c r="F3866" t="str">
        <f t="shared" si="241"/>
        <v>RURAL</v>
      </c>
      <c r="G3866">
        <f t="shared" si="242"/>
        <v>1</v>
      </c>
      <c r="H3866">
        <f t="shared" si="243"/>
        <v>0</v>
      </c>
    </row>
    <row r="3867" spans="1:8" x14ac:dyDescent="0.25">
      <c r="A3867" t="s">
        <v>3843</v>
      </c>
      <c r="B3867" t="str">
        <f t="shared" si="240"/>
        <v>24476</v>
      </c>
      <c r="C3867">
        <v>178912</v>
      </c>
      <c r="D3867">
        <v>100733</v>
      </c>
      <c r="E3867">
        <v>78179</v>
      </c>
      <c r="F3867" t="str">
        <f t="shared" si="241"/>
        <v>URBAN</v>
      </c>
      <c r="G3867">
        <f t="shared" si="242"/>
        <v>0.56303098730101953</v>
      </c>
      <c r="H3867">
        <f t="shared" si="243"/>
        <v>0.43696901269898053</v>
      </c>
    </row>
    <row r="3868" spans="1:8" x14ac:dyDescent="0.25">
      <c r="A3868" t="s">
        <v>3844</v>
      </c>
      <c r="B3868" t="str">
        <f t="shared" si="240"/>
        <v>24476</v>
      </c>
      <c r="C3868">
        <v>154896</v>
      </c>
      <c r="D3868">
        <v>70351</v>
      </c>
      <c r="E3868">
        <v>84545</v>
      </c>
      <c r="F3868" t="str">
        <f t="shared" si="241"/>
        <v>URBAN</v>
      </c>
      <c r="G3868">
        <f t="shared" si="242"/>
        <v>0.45418216093378783</v>
      </c>
      <c r="H3868">
        <f t="shared" si="243"/>
        <v>0.54581783906621217</v>
      </c>
    </row>
    <row r="3869" spans="1:8" x14ac:dyDescent="0.25">
      <c r="A3869" t="s">
        <v>3845</v>
      </c>
      <c r="B3869" t="str">
        <f t="shared" si="240"/>
        <v>24476</v>
      </c>
      <c r="C3869">
        <v>247140</v>
      </c>
      <c r="D3869">
        <v>119023</v>
      </c>
      <c r="E3869">
        <v>128117</v>
      </c>
      <c r="F3869" t="str">
        <f t="shared" si="241"/>
        <v>URBAN</v>
      </c>
      <c r="G3869">
        <f t="shared" si="242"/>
        <v>0.48160152140487172</v>
      </c>
      <c r="H3869">
        <f t="shared" si="243"/>
        <v>0.51839847859512822</v>
      </c>
    </row>
    <row r="3870" spans="1:8" x14ac:dyDescent="0.25">
      <c r="A3870" t="s">
        <v>3846</v>
      </c>
      <c r="B3870" t="str">
        <f t="shared" si="240"/>
        <v>24477</v>
      </c>
      <c r="C3870">
        <v>162828</v>
      </c>
      <c r="D3870">
        <v>51395</v>
      </c>
      <c r="E3870">
        <v>111433</v>
      </c>
      <c r="F3870" t="str">
        <f t="shared" si="241"/>
        <v>URBAN</v>
      </c>
      <c r="G3870">
        <f t="shared" si="242"/>
        <v>0.31563981624781978</v>
      </c>
      <c r="H3870">
        <f t="shared" si="243"/>
        <v>0.68436018375218022</v>
      </c>
    </row>
    <row r="3871" spans="1:8" x14ac:dyDescent="0.25">
      <c r="A3871" t="s">
        <v>3847</v>
      </c>
      <c r="B3871" t="str">
        <f t="shared" si="240"/>
        <v>24477</v>
      </c>
      <c r="C3871">
        <v>268062</v>
      </c>
      <c r="D3871">
        <v>179619</v>
      </c>
      <c r="E3871">
        <v>88443</v>
      </c>
      <c r="F3871" t="str">
        <f t="shared" si="241"/>
        <v>RURAL</v>
      </c>
      <c r="G3871">
        <f t="shared" si="242"/>
        <v>0.67006513418537506</v>
      </c>
      <c r="H3871">
        <f t="shared" si="243"/>
        <v>0.329934865814625</v>
      </c>
    </row>
    <row r="3872" spans="1:8" x14ac:dyDescent="0.25">
      <c r="A3872" t="s">
        <v>3848</v>
      </c>
      <c r="B3872" t="str">
        <f t="shared" si="240"/>
        <v>24477</v>
      </c>
      <c r="C3872">
        <v>851948</v>
      </c>
      <c r="D3872">
        <v>202767</v>
      </c>
      <c r="E3872">
        <v>649181</v>
      </c>
      <c r="F3872" t="str">
        <f t="shared" si="241"/>
        <v>URBAN</v>
      </c>
      <c r="G3872">
        <f t="shared" si="242"/>
        <v>0.23800396268316845</v>
      </c>
      <c r="H3872">
        <f t="shared" si="243"/>
        <v>0.76199603731683152</v>
      </c>
    </row>
    <row r="3873" spans="1:8" x14ac:dyDescent="0.25">
      <c r="A3873" t="s">
        <v>3849</v>
      </c>
      <c r="B3873" t="str">
        <f t="shared" si="240"/>
        <v>24477</v>
      </c>
      <c r="C3873">
        <v>85958</v>
      </c>
      <c r="D3873">
        <v>85958</v>
      </c>
      <c r="E3873">
        <v>0</v>
      </c>
      <c r="F3873" t="str">
        <f t="shared" si="241"/>
        <v>RURAL</v>
      </c>
      <c r="G3873">
        <f t="shared" si="242"/>
        <v>1</v>
      </c>
      <c r="H3873">
        <f t="shared" si="243"/>
        <v>0</v>
      </c>
    </row>
    <row r="3874" spans="1:8" x14ac:dyDescent="0.25">
      <c r="A3874" t="s">
        <v>3850</v>
      </c>
      <c r="B3874" t="str">
        <f t="shared" si="240"/>
        <v>24477</v>
      </c>
      <c r="C3874">
        <v>79315</v>
      </c>
      <c r="D3874">
        <v>53432</v>
      </c>
      <c r="E3874">
        <v>25883</v>
      </c>
      <c r="F3874" t="str">
        <f t="shared" si="241"/>
        <v>RURAL</v>
      </c>
      <c r="G3874">
        <f t="shared" si="242"/>
        <v>0.67366828468763795</v>
      </c>
      <c r="H3874">
        <f t="shared" si="243"/>
        <v>0.3263317153123621</v>
      </c>
    </row>
    <row r="3875" spans="1:8" x14ac:dyDescent="0.25">
      <c r="A3875" t="s">
        <v>3851</v>
      </c>
      <c r="B3875" t="str">
        <f t="shared" si="240"/>
        <v>24477</v>
      </c>
      <c r="C3875">
        <v>139729</v>
      </c>
      <c r="D3875">
        <v>111415</v>
      </c>
      <c r="E3875">
        <v>28314</v>
      </c>
      <c r="F3875" t="str">
        <f t="shared" si="241"/>
        <v>RURAL</v>
      </c>
      <c r="G3875">
        <f t="shared" si="242"/>
        <v>0.79736489919773279</v>
      </c>
      <c r="H3875">
        <f t="shared" si="243"/>
        <v>0.20263510080226724</v>
      </c>
    </row>
    <row r="3876" spans="1:8" x14ac:dyDescent="0.25">
      <c r="A3876" t="s">
        <v>3852</v>
      </c>
      <c r="B3876" t="str">
        <f t="shared" si="240"/>
        <v>24477</v>
      </c>
      <c r="C3876">
        <v>118187</v>
      </c>
      <c r="D3876">
        <v>118187</v>
      </c>
      <c r="E3876">
        <v>0</v>
      </c>
      <c r="F3876" t="str">
        <f t="shared" si="241"/>
        <v>RURAL</v>
      </c>
      <c r="G3876">
        <f t="shared" si="242"/>
        <v>1</v>
      </c>
      <c r="H3876">
        <f t="shared" si="243"/>
        <v>0</v>
      </c>
    </row>
    <row r="3877" spans="1:8" x14ac:dyDescent="0.25">
      <c r="A3877" t="s">
        <v>3853</v>
      </c>
      <c r="B3877" t="str">
        <f t="shared" si="240"/>
        <v>24477</v>
      </c>
      <c r="C3877">
        <v>196033</v>
      </c>
      <c r="D3877">
        <v>176256</v>
      </c>
      <c r="E3877">
        <v>19777</v>
      </c>
      <c r="F3877" t="str">
        <f t="shared" si="241"/>
        <v>RURAL</v>
      </c>
      <c r="G3877">
        <f t="shared" si="242"/>
        <v>0.8991139246963521</v>
      </c>
      <c r="H3877">
        <f t="shared" si="243"/>
        <v>0.10088607530364785</v>
      </c>
    </row>
    <row r="3878" spans="1:8" x14ac:dyDescent="0.25">
      <c r="A3878" t="s">
        <v>3854</v>
      </c>
      <c r="B3878" t="str">
        <f t="shared" si="240"/>
        <v>24477</v>
      </c>
      <c r="C3878">
        <v>125561</v>
      </c>
      <c r="D3878">
        <v>103419</v>
      </c>
      <c r="E3878">
        <v>22142</v>
      </c>
      <c r="F3878" t="str">
        <f t="shared" si="241"/>
        <v>RURAL</v>
      </c>
      <c r="G3878">
        <f t="shared" si="242"/>
        <v>0.82365543441036626</v>
      </c>
      <c r="H3878">
        <f t="shared" si="243"/>
        <v>0.17634456558963371</v>
      </c>
    </row>
    <row r="3879" spans="1:8" x14ac:dyDescent="0.25">
      <c r="A3879" t="s">
        <v>3855</v>
      </c>
      <c r="B3879" t="str">
        <f t="shared" si="240"/>
        <v>24477</v>
      </c>
      <c r="C3879">
        <v>132498</v>
      </c>
      <c r="D3879">
        <v>106606</v>
      </c>
      <c r="E3879">
        <v>25892</v>
      </c>
      <c r="F3879" t="str">
        <f t="shared" si="241"/>
        <v>RURAL</v>
      </c>
      <c r="G3879">
        <f t="shared" si="242"/>
        <v>0.80458572959591845</v>
      </c>
      <c r="H3879">
        <f t="shared" si="243"/>
        <v>0.19541427040408157</v>
      </c>
    </row>
    <row r="3880" spans="1:8" x14ac:dyDescent="0.25">
      <c r="A3880" t="s">
        <v>3856</v>
      </c>
      <c r="B3880" t="str">
        <f t="shared" si="240"/>
        <v>24478</v>
      </c>
      <c r="C3880">
        <v>384660</v>
      </c>
      <c r="D3880">
        <v>167457</v>
      </c>
      <c r="E3880">
        <v>217203</v>
      </c>
      <c r="F3880" t="str">
        <f t="shared" si="241"/>
        <v>URBAN</v>
      </c>
      <c r="G3880">
        <f t="shared" si="242"/>
        <v>0.43533770082670409</v>
      </c>
      <c r="H3880">
        <f t="shared" si="243"/>
        <v>0.56466229917329591</v>
      </c>
    </row>
    <row r="3881" spans="1:8" x14ac:dyDescent="0.25">
      <c r="A3881" t="s">
        <v>3857</v>
      </c>
      <c r="B3881" t="str">
        <f t="shared" si="240"/>
        <v>24478</v>
      </c>
      <c r="C3881">
        <v>114568</v>
      </c>
      <c r="D3881">
        <v>62678</v>
      </c>
      <c r="E3881">
        <v>51890</v>
      </c>
      <c r="F3881" t="str">
        <f t="shared" si="241"/>
        <v>URBAN</v>
      </c>
      <c r="G3881">
        <f t="shared" si="242"/>
        <v>0.54708120941275051</v>
      </c>
      <c r="H3881">
        <f t="shared" si="243"/>
        <v>0.45291879058724949</v>
      </c>
    </row>
    <row r="3882" spans="1:8" x14ac:dyDescent="0.25">
      <c r="A3882" t="s">
        <v>3858</v>
      </c>
      <c r="B3882" t="str">
        <f t="shared" si="240"/>
        <v>24478</v>
      </c>
      <c r="C3882">
        <v>86221</v>
      </c>
      <c r="D3882">
        <v>69640</v>
      </c>
      <c r="E3882">
        <v>16581</v>
      </c>
      <c r="F3882" t="str">
        <f t="shared" si="241"/>
        <v>RURAL</v>
      </c>
      <c r="G3882">
        <f t="shared" si="242"/>
        <v>0.80769186161144035</v>
      </c>
      <c r="H3882">
        <f t="shared" si="243"/>
        <v>0.19230813838855962</v>
      </c>
    </row>
    <row r="3883" spans="1:8" x14ac:dyDescent="0.25">
      <c r="A3883" t="s">
        <v>3859</v>
      </c>
      <c r="B3883" t="str">
        <f t="shared" si="240"/>
        <v>24479</v>
      </c>
      <c r="C3883">
        <v>132830</v>
      </c>
      <c r="D3883">
        <v>86689</v>
      </c>
      <c r="E3883">
        <v>46141</v>
      </c>
      <c r="F3883" t="str">
        <f t="shared" si="241"/>
        <v>RURAL</v>
      </c>
      <c r="G3883">
        <f t="shared" si="242"/>
        <v>0.65263118271474818</v>
      </c>
      <c r="H3883">
        <f t="shared" si="243"/>
        <v>0.34736881728525182</v>
      </c>
    </row>
    <row r="3884" spans="1:8" x14ac:dyDescent="0.25">
      <c r="A3884" t="s">
        <v>3860</v>
      </c>
      <c r="B3884" t="str">
        <f t="shared" si="240"/>
        <v>24479</v>
      </c>
      <c r="C3884">
        <v>97189</v>
      </c>
      <c r="D3884">
        <v>82635</v>
      </c>
      <c r="E3884">
        <v>14554</v>
      </c>
      <c r="F3884" t="str">
        <f t="shared" si="241"/>
        <v>RURAL</v>
      </c>
      <c r="G3884">
        <f t="shared" si="242"/>
        <v>0.85025054275689638</v>
      </c>
      <c r="H3884">
        <f t="shared" si="243"/>
        <v>0.14974945724310365</v>
      </c>
    </row>
    <row r="3885" spans="1:8" x14ac:dyDescent="0.25">
      <c r="A3885" t="s">
        <v>3861</v>
      </c>
      <c r="B3885" t="str">
        <f t="shared" si="240"/>
        <v>24479</v>
      </c>
      <c r="C3885">
        <v>439420</v>
      </c>
      <c r="D3885">
        <v>114919</v>
      </c>
      <c r="E3885">
        <v>324501</v>
      </c>
      <c r="F3885" t="str">
        <f t="shared" si="241"/>
        <v>URBAN</v>
      </c>
      <c r="G3885">
        <f t="shared" si="242"/>
        <v>0.26152428200810157</v>
      </c>
      <c r="H3885">
        <f t="shared" si="243"/>
        <v>0.73847571799189837</v>
      </c>
    </row>
    <row r="3886" spans="1:8" x14ac:dyDescent="0.25">
      <c r="A3886" t="s">
        <v>3862</v>
      </c>
      <c r="B3886" t="str">
        <f t="shared" si="240"/>
        <v>24479</v>
      </c>
      <c r="C3886">
        <v>79712</v>
      </c>
      <c r="D3886">
        <v>79712</v>
      </c>
      <c r="E3886">
        <v>0</v>
      </c>
      <c r="F3886" t="str">
        <f t="shared" si="241"/>
        <v>RURAL</v>
      </c>
      <c r="G3886">
        <f t="shared" si="242"/>
        <v>1</v>
      </c>
      <c r="H3886">
        <f t="shared" si="243"/>
        <v>0</v>
      </c>
    </row>
    <row r="3887" spans="1:8" x14ac:dyDescent="0.25">
      <c r="A3887" t="s">
        <v>3863</v>
      </c>
      <c r="B3887" t="str">
        <f t="shared" si="240"/>
        <v>24479</v>
      </c>
      <c r="C3887">
        <v>140023</v>
      </c>
      <c r="D3887">
        <v>120508</v>
      </c>
      <c r="E3887">
        <v>19515</v>
      </c>
      <c r="F3887" t="str">
        <f t="shared" si="241"/>
        <v>RURAL</v>
      </c>
      <c r="G3887">
        <f t="shared" si="242"/>
        <v>0.86063003935067806</v>
      </c>
      <c r="H3887">
        <f t="shared" si="243"/>
        <v>0.13936996064932189</v>
      </c>
    </row>
    <row r="3888" spans="1:8" x14ac:dyDescent="0.25">
      <c r="A3888" t="s">
        <v>3864</v>
      </c>
      <c r="B3888" t="str">
        <f t="shared" si="240"/>
        <v>24479</v>
      </c>
      <c r="C3888">
        <v>68531</v>
      </c>
      <c r="D3888">
        <v>68531</v>
      </c>
      <c r="E3888">
        <v>0</v>
      </c>
      <c r="F3888" t="str">
        <f t="shared" si="241"/>
        <v>RURAL</v>
      </c>
      <c r="G3888">
        <f t="shared" si="242"/>
        <v>1</v>
      </c>
      <c r="H3888">
        <f t="shared" si="243"/>
        <v>0</v>
      </c>
    </row>
    <row r="3889" spans="1:8" x14ac:dyDescent="0.25">
      <c r="A3889" t="s">
        <v>3865</v>
      </c>
      <c r="B3889" t="str">
        <f t="shared" si="240"/>
        <v>24479</v>
      </c>
      <c r="C3889">
        <v>194746</v>
      </c>
      <c r="D3889">
        <v>118553</v>
      </c>
      <c r="E3889">
        <v>76193</v>
      </c>
      <c r="F3889" t="str">
        <f t="shared" si="241"/>
        <v>RURAL</v>
      </c>
      <c r="G3889">
        <f t="shared" si="242"/>
        <v>0.60875704764154337</v>
      </c>
      <c r="H3889">
        <f t="shared" si="243"/>
        <v>0.39124295235845663</v>
      </c>
    </row>
    <row r="3890" spans="1:8" x14ac:dyDescent="0.25">
      <c r="A3890" t="s">
        <v>3866</v>
      </c>
      <c r="B3890" t="str">
        <f t="shared" si="240"/>
        <v>24479</v>
      </c>
      <c r="C3890">
        <v>212973</v>
      </c>
      <c r="D3890">
        <v>143194</v>
      </c>
      <c r="E3890">
        <v>69779</v>
      </c>
      <c r="F3890" t="str">
        <f t="shared" si="241"/>
        <v>RURAL</v>
      </c>
      <c r="G3890">
        <f t="shared" si="242"/>
        <v>0.67235752888863842</v>
      </c>
      <c r="H3890">
        <f t="shared" si="243"/>
        <v>0.32764247111136152</v>
      </c>
    </row>
    <row r="3891" spans="1:8" x14ac:dyDescent="0.25">
      <c r="A3891" t="s">
        <v>3867</v>
      </c>
      <c r="B3891" t="str">
        <f t="shared" si="240"/>
        <v>24479</v>
      </c>
      <c r="C3891">
        <v>160181</v>
      </c>
      <c r="D3891">
        <v>137461</v>
      </c>
      <c r="E3891">
        <v>22720</v>
      </c>
      <c r="F3891" t="str">
        <f t="shared" si="241"/>
        <v>RURAL</v>
      </c>
      <c r="G3891">
        <f t="shared" si="242"/>
        <v>0.8581604559841679</v>
      </c>
      <c r="H3891">
        <f t="shared" si="243"/>
        <v>0.1418395440158321</v>
      </c>
    </row>
    <row r="3892" spans="1:8" x14ac:dyDescent="0.25">
      <c r="A3892" t="s">
        <v>3868</v>
      </c>
      <c r="B3892" t="str">
        <f t="shared" si="240"/>
        <v>24479</v>
      </c>
      <c r="C3892">
        <v>135731</v>
      </c>
      <c r="D3892">
        <v>114671</v>
      </c>
      <c r="E3892">
        <v>21060</v>
      </c>
      <c r="F3892" t="str">
        <f t="shared" si="241"/>
        <v>RURAL</v>
      </c>
      <c r="G3892">
        <f t="shared" si="242"/>
        <v>0.84484016179060051</v>
      </c>
      <c r="H3892">
        <f t="shared" si="243"/>
        <v>0.15515983820939946</v>
      </c>
    </row>
    <row r="3893" spans="1:8" x14ac:dyDescent="0.25">
      <c r="A3893" t="s">
        <v>3869</v>
      </c>
      <c r="B3893" t="str">
        <f t="shared" si="240"/>
        <v>24479</v>
      </c>
      <c r="C3893">
        <v>322492</v>
      </c>
      <c r="D3893">
        <v>136695</v>
      </c>
      <c r="E3893">
        <v>185797</v>
      </c>
      <c r="F3893" t="str">
        <f t="shared" si="241"/>
        <v>URBAN</v>
      </c>
      <c r="G3893">
        <f t="shared" si="242"/>
        <v>0.42387097974523397</v>
      </c>
      <c r="H3893">
        <f t="shared" si="243"/>
        <v>0.57612902025476598</v>
      </c>
    </row>
    <row r="3894" spans="1:8" x14ac:dyDescent="0.25">
      <c r="A3894" t="s">
        <v>3870</v>
      </c>
      <c r="B3894" t="str">
        <f t="shared" si="240"/>
        <v>24479</v>
      </c>
      <c r="C3894">
        <v>141968</v>
      </c>
      <c r="D3894">
        <v>115836</v>
      </c>
      <c r="E3894">
        <v>26132</v>
      </c>
      <c r="F3894" t="str">
        <f t="shared" si="241"/>
        <v>RURAL</v>
      </c>
      <c r="G3894">
        <f t="shared" si="242"/>
        <v>0.81593035050152152</v>
      </c>
      <c r="H3894">
        <f t="shared" si="243"/>
        <v>0.18406964949847854</v>
      </c>
    </row>
    <row r="3895" spans="1:8" x14ac:dyDescent="0.25">
      <c r="A3895" t="s">
        <v>3871</v>
      </c>
      <c r="B3895" t="str">
        <f t="shared" si="240"/>
        <v>24479</v>
      </c>
      <c r="C3895">
        <v>228809</v>
      </c>
      <c r="D3895">
        <v>187317</v>
      </c>
      <c r="E3895">
        <v>41492</v>
      </c>
      <c r="F3895" t="str">
        <f t="shared" si="241"/>
        <v>RURAL</v>
      </c>
      <c r="G3895">
        <f t="shared" si="242"/>
        <v>0.8186609792446975</v>
      </c>
      <c r="H3895">
        <f t="shared" si="243"/>
        <v>0.18133902075530245</v>
      </c>
    </row>
    <row r="3896" spans="1:8" x14ac:dyDescent="0.25">
      <c r="A3896" t="s">
        <v>3872</v>
      </c>
      <c r="B3896" t="str">
        <f t="shared" si="240"/>
        <v>24479</v>
      </c>
      <c r="C3896">
        <v>388477</v>
      </c>
      <c r="D3896">
        <v>329949</v>
      </c>
      <c r="E3896">
        <v>58528</v>
      </c>
      <c r="F3896" t="str">
        <f t="shared" si="241"/>
        <v>RURAL</v>
      </c>
      <c r="G3896">
        <f t="shared" si="242"/>
        <v>0.84933985795812883</v>
      </c>
      <c r="H3896">
        <f t="shared" si="243"/>
        <v>0.1506601420418712</v>
      </c>
    </row>
    <row r="3897" spans="1:8" x14ac:dyDescent="0.25">
      <c r="A3897" t="s">
        <v>3873</v>
      </c>
      <c r="B3897" t="str">
        <f t="shared" si="240"/>
        <v>24480</v>
      </c>
      <c r="C3897">
        <v>99794</v>
      </c>
      <c r="D3897">
        <v>99794</v>
      </c>
      <c r="E3897">
        <v>0</v>
      </c>
      <c r="F3897" t="str">
        <f t="shared" si="241"/>
        <v>RURAL</v>
      </c>
      <c r="G3897">
        <f t="shared" si="242"/>
        <v>1</v>
      </c>
      <c r="H3897">
        <f t="shared" si="243"/>
        <v>0</v>
      </c>
    </row>
    <row r="3898" spans="1:8" x14ac:dyDescent="0.25">
      <c r="A3898" t="s">
        <v>3874</v>
      </c>
      <c r="B3898" t="str">
        <f t="shared" si="240"/>
        <v>24480</v>
      </c>
      <c r="C3898">
        <v>140521</v>
      </c>
      <c r="D3898">
        <v>115251</v>
      </c>
      <c r="E3898">
        <v>25270</v>
      </c>
      <c r="F3898" t="str">
        <f t="shared" si="241"/>
        <v>RURAL</v>
      </c>
      <c r="G3898">
        <f t="shared" si="242"/>
        <v>0.82016922737526776</v>
      </c>
      <c r="H3898">
        <f t="shared" si="243"/>
        <v>0.17983077262473224</v>
      </c>
    </row>
    <row r="3899" spans="1:8" x14ac:dyDescent="0.25">
      <c r="A3899" t="s">
        <v>3875</v>
      </c>
      <c r="B3899" t="str">
        <f t="shared" si="240"/>
        <v>24480</v>
      </c>
      <c r="C3899">
        <v>132914</v>
      </c>
      <c r="D3899">
        <v>95127</v>
      </c>
      <c r="E3899">
        <v>37787</v>
      </c>
      <c r="F3899" t="str">
        <f t="shared" si="241"/>
        <v>RURAL</v>
      </c>
      <c r="G3899">
        <f t="shared" si="242"/>
        <v>0.71570338715259496</v>
      </c>
      <c r="H3899">
        <f t="shared" si="243"/>
        <v>0.28429661284740509</v>
      </c>
    </row>
    <row r="3900" spans="1:8" x14ac:dyDescent="0.25">
      <c r="A3900" t="s">
        <v>3876</v>
      </c>
      <c r="B3900" t="str">
        <f t="shared" si="240"/>
        <v>24480</v>
      </c>
      <c r="C3900">
        <v>60423</v>
      </c>
      <c r="D3900">
        <v>50064</v>
      </c>
      <c r="E3900">
        <v>10359</v>
      </c>
      <c r="F3900" t="str">
        <f t="shared" si="241"/>
        <v>RURAL</v>
      </c>
      <c r="G3900">
        <f t="shared" si="242"/>
        <v>0.82855866143687007</v>
      </c>
      <c r="H3900">
        <f t="shared" si="243"/>
        <v>0.17144133856312993</v>
      </c>
    </row>
    <row r="3901" spans="1:8" x14ac:dyDescent="0.25">
      <c r="A3901" t="s">
        <v>3877</v>
      </c>
      <c r="B3901" t="str">
        <f t="shared" si="240"/>
        <v>24480</v>
      </c>
      <c r="C3901">
        <v>241279</v>
      </c>
      <c r="D3901">
        <v>123312</v>
      </c>
      <c r="E3901">
        <v>117967</v>
      </c>
      <c r="F3901" t="str">
        <f t="shared" si="241"/>
        <v>URBAN</v>
      </c>
      <c r="G3901">
        <f t="shared" si="242"/>
        <v>0.51107638874497985</v>
      </c>
      <c r="H3901">
        <f t="shared" si="243"/>
        <v>0.4889236112550201</v>
      </c>
    </row>
    <row r="3902" spans="1:8" x14ac:dyDescent="0.25">
      <c r="A3902" t="s">
        <v>3878</v>
      </c>
      <c r="B3902" t="str">
        <f t="shared" si="240"/>
        <v>24480</v>
      </c>
      <c r="C3902">
        <v>83054</v>
      </c>
      <c r="D3902">
        <v>48533</v>
      </c>
      <c r="E3902">
        <v>34521</v>
      </c>
      <c r="F3902" t="str">
        <f t="shared" si="241"/>
        <v>URBAN</v>
      </c>
      <c r="G3902">
        <f t="shared" si="242"/>
        <v>0.5843547571459532</v>
      </c>
      <c r="H3902">
        <f t="shared" si="243"/>
        <v>0.41564524285404675</v>
      </c>
    </row>
    <row r="3903" spans="1:8" x14ac:dyDescent="0.25">
      <c r="A3903" t="s">
        <v>3879</v>
      </c>
      <c r="B3903" t="str">
        <f t="shared" si="240"/>
        <v>24480</v>
      </c>
      <c r="C3903">
        <v>139807</v>
      </c>
      <c r="D3903">
        <v>123086</v>
      </c>
      <c r="E3903">
        <v>16721</v>
      </c>
      <c r="F3903" t="str">
        <f t="shared" si="241"/>
        <v>RURAL</v>
      </c>
      <c r="G3903">
        <f t="shared" si="242"/>
        <v>0.88039940775497649</v>
      </c>
      <c r="H3903">
        <f t="shared" si="243"/>
        <v>0.11960059224502349</v>
      </c>
    </row>
    <row r="3904" spans="1:8" x14ac:dyDescent="0.25">
      <c r="A3904" t="s">
        <v>3880</v>
      </c>
      <c r="B3904" t="str">
        <f t="shared" si="240"/>
        <v>24480</v>
      </c>
      <c r="C3904">
        <v>239272</v>
      </c>
      <c r="D3904">
        <v>160918</v>
      </c>
      <c r="E3904">
        <v>78354</v>
      </c>
      <c r="F3904" t="str">
        <f t="shared" si="241"/>
        <v>RURAL</v>
      </c>
      <c r="G3904">
        <f t="shared" si="242"/>
        <v>0.67253167942759706</v>
      </c>
      <c r="H3904">
        <f t="shared" si="243"/>
        <v>0.32746832057240294</v>
      </c>
    </row>
    <row r="3905" spans="1:8" x14ac:dyDescent="0.25">
      <c r="A3905" t="s">
        <v>3881</v>
      </c>
      <c r="B3905" t="str">
        <f t="shared" si="240"/>
        <v>24480</v>
      </c>
      <c r="C3905">
        <v>93431</v>
      </c>
      <c r="D3905">
        <v>93431</v>
      </c>
      <c r="E3905">
        <v>0</v>
      </c>
      <c r="F3905" t="str">
        <f t="shared" si="241"/>
        <v>RURAL</v>
      </c>
      <c r="G3905">
        <f t="shared" si="242"/>
        <v>1</v>
      </c>
      <c r="H3905">
        <f t="shared" si="243"/>
        <v>0</v>
      </c>
    </row>
    <row r="3906" spans="1:8" x14ac:dyDescent="0.25">
      <c r="A3906" t="s">
        <v>3882</v>
      </c>
      <c r="B3906" t="str">
        <f t="shared" si="240"/>
        <v>24480</v>
      </c>
      <c r="C3906">
        <v>108002</v>
      </c>
      <c r="D3906">
        <v>80835</v>
      </c>
      <c r="E3906">
        <v>27167</v>
      </c>
      <c r="F3906" t="str">
        <f t="shared" si="241"/>
        <v>RURAL</v>
      </c>
      <c r="G3906">
        <f t="shared" si="242"/>
        <v>0.7484583618821874</v>
      </c>
      <c r="H3906">
        <f t="shared" si="243"/>
        <v>0.25154163811781266</v>
      </c>
    </row>
    <row r="3907" spans="1:8" x14ac:dyDescent="0.25">
      <c r="A3907" t="s">
        <v>3883</v>
      </c>
      <c r="B3907" t="str">
        <f t="shared" ref="B3907:B3970" si="244">LEFT(A3907,5)</f>
        <v>24480</v>
      </c>
      <c r="C3907">
        <v>175693</v>
      </c>
      <c r="D3907">
        <v>137204</v>
      </c>
      <c r="E3907">
        <v>38489</v>
      </c>
      <c r="F3907" t="str">
        <f t="shared" ref="F3907:F3970" si="245">IF(D3907/C3907&gt;0.6,"RURAL", "URBAN")</f>
        <v>RURAL</v>
      </c>
      <c r="G3907">
        <f t="shared" ref="G3907:G3970" si="246">D3907/C3907</f>
        <v>0.78093037286630662</v>
      </c>
      <c r="H3907">
        <f t="shared" ref="H3907:H3970" si="247">E3907/C3907</f>
        <v>0.21906962713369343</v>
      </c>
    </row>
    <row r="3908" spans="1:8" x14ac:dyDescent="0.25">
      <c r="A3908" t="s">
        <v>3884</v>
      </c>
      <c r="B3908" t="str">
        <f t="shared" si="244"/>
        <v>24481</v>
      </c>
      <c r="C3908">
        <v>286618</v>
      </c>
      <c r="D3908">
        <v>156291</v>
      </c>
      <c r="E3908">
        <v>130327</v>
      </c>
      <c r="F3908" t="str">
        <f t="shared" si="245"/>
        <v>URBAN</v>
      </c>
      <c r="G3908">
        <f t="shared" si="246"/>
        <v>0.54529373591330621</v>
      </c>
      <c r="H3908">
        <f t="shared" si="247"/>
        <v>0.45470626408669379</v>
      </c>
    </row>
    <row r="3909" spans="1:8" x14ac:dyDescent="0.25">
      <c r="A3909" t="s">
        <v>3885</v>
      </c>
      <c r="B3909" t="str">
        <f t="shared" si="244"/>
        <v>24481</v>
      </c>
      <c r="C3909">
        <v>80192</v>
      </c>
      <c r="D3909">
        <v>64340</v>
      </c>
      <c r="E3909">
        <v>15852</v>
      </c>
      <c r="F3909" t="str">
        <f t="shared" si="245"/>
        <v>RURAL</v>
      </c>
      <c r="G3909">
        <f t="shared" si="246"/>
        <v>0.80232442138866722</v>
      </c>
      <c r="H3909">
        <f t="shared" si="247"/>
        <v>0.19767557861133281</v>
      </c>
    </row>
    <row r="3910" spans="1:8" x14ac:dyDescent="0.25">
      <c r="A3910" t="s">
        <v>3886</v>
      </c>
      <c r="B3910" t="str">
        <f t="shared" si="244"/>
        <v>24481</v>
      </c>
      <c r="C3910">
        <v>200475</v>
      </c>
      <c r="D3910">
        <v>156155</v>
      </c>
      <c r="E3910">
        <v>44320</v>
      </c>
      <c r="F3910" t="str">
        <f t="shared" si="245"/>
        <v>RURAL</v>
      </c>
      <c r="G3910">
        <f t="shared" si="246"/>
        <v>0.77892505299912707</v>
      </c>
      <c r="H3910">
        <f t="shared" si="247"/>
        <v>0.22107494700087293</v>
      </c>
    </row>
    <row r="3911" spans="1:8" x14ac:dyDescent="0.25">
      <c r="A3911" t="s">
        <v>3887</v>
      </c>
      <c r="B3911" t="str">
        <f t="shared" si="244"/>
        <v>24481</v>
      </c>
      <c r="C3911">
        <v>86323</v>
      </c>
      <c r="D3911">
        <v>70719</v>
      </c>
      <c r="E3911">
        <v>15604</v>
      </c>
      <c r="F3911" t="str">
        <f t="shared" si="245"/>
        <v>RURAL</v>
      </c>
      <c r="G3911">
        <f t="shared" si="246"/>
        <v>0.81923705153898729</v>
      </c>
      <c r="H3911">
        <f t="shared" si="247"/>
        <v>0.18076294846101271</v>
      </c>
    </row>
    <row r="3912" spans="1:8" x14ac:dyDescent="0.25">
      <c r="A3912" t="s">
        <v>3888</v>
      </c>
      <c r="B3912" t="str">
        <f t="shared" si="244"/>
        <v>24481</v>
      </c>
      <c r="C3912">
        <v>787319</v>
      </c>
      <c r="D3912">
        <v>144056</v>
      </c>
      <c r="E3912">
        <v>643263</v>
      </c>
      <c r="F3912" t="str">
        <f t="shared" si="245"/>
        <v>URBAN</v>
      </c>
      <c r="G3912">
        <f t="shared" si="246"/>
        <v>0.18297030809621004</v>
      </c>
      <c r="H3912">
        <f t="shared" si="247"/>
        <v>0.81702969190378993</v>
      </c>
    </row>
    <row r="3913" spans="1:8" x14ac:dyDescent="0.25">
      <c r="A3913" t="s">
        <v>3889</v>
      </c>
      <c r="B3913" t="str">
        <f t="shared" si="244"/>
        <v>24481</v>
      </c>
      <c r="C3913">
        <v>100977</v>
      </c>
      <c r="D3913">
        <v>88769</v>
      </c>
      <c r="E3913">
        <v>12208</v>
      </c>
      <c r="F3913" t="str">
        <f t="shared" si="245"/>
        <v>RURAL</v>
      </c>
      <c r="G3913">
        <f t="shared" si="246"/>
        <v>0.87910118145716354</v>
      </c>
      <c r="H3913">
        <f t="shared" si="247"/>
        <v>0.12089881854283649</v>
      </c>
    </row>
    <row r="3914" spans="1:8" x14ac:dyDescent="0.25">
      <c r="A3914" t="s">
        <v>3890</v>
      </c>
      <c r="B3914" t="str">
        <f t="shared" si="244"/>
        <v>24481</v>
      </c>
      <c r="C3914">
        <v>212236</v>
      </c>
      <c r="D3914">
        <v>151662</v>
      </c>
      <c r="E3914">
        <v>60574</v>
      </c>
      <c r="F3914" t="str">
        <f t="shared" si="245"/>
        <v>RURAL</v>
      </c>
      <c r="G3914">
        <f t="shared" si="246"/>
        <v>0.71459130402005311</v>
      </c>
      <c r="H3914">
        <f t="shared" si="247"/>
        <v>0.28540869597994684</v>
      </c>
    </row>
    <row r="3915" spans="1:8" x14ac:dyDescent="0.25">
      <c r="A3915" t="s">
        <v>3891</v>
      </c>
      <c r="B3915" t="str">
        <f t="shared" si="244"/>
        <v>24481</v>
      </c>
      <c r="C3915">
        <v>118276</v>
      </c>
      <c r="D3915">
        <v>84327</v>
      </c>
      <c r="E3915">
        <v>33949</v>
      </c>
      <c r="F3915" t="str">
        <f t="shared" si="245"/>
        <v>RURAL</v>
      </c>
      <c r="G3915">
        <f t="shared" si="246"/>
        <v>0.71296797321519156</v>
      </c>
      <c r="H3915">
        <f t="shared" si="247"/>
        <v>0.28703202678480844</v>
      </c>
    </row>
    <row r="3916" spans="1:8" x14ac:dyDescent="0.25">
      <c r="A3916" t="s">
        <v>3892</v>
      </c>
      <c r="B3916" t="str">
        <f t="shared" si="244"/>
        <v>24481</v>
      </c>
      <c r="C3916">
        <v>230271</v>
      </c>
      <c r="D3916">
        <v>165774</v>
      </c>
      <c r="E3916">
        <v>64497</v>
      </c>
      <c r="F3916" t="str">
        <f t="shared" si="245"/>
        <v>RURAL</v>
      </c>
      <c r="G3916">
        <f t="shared" si="246"/>
        <v>0.71990828198079659</v>
      </c>
      <c r="H3916">
        <f t="shared" si="247"/>
        <v>0.28009171801920346</v>
      </c>
    </row>
    <row r="3917" spans="1:8" x14ac:dyDescent="0.25">
      <c r="A3917" t="s">
        <v>3893</v>
      </c>
      <c r="B3917" t="str">
        <f t="shared" si="244"/>
        <v>24481</v>
      </c>
      <c r="C3917">
        <v>325667</v>
      </c>
      <c r="D3917">
        <v>271056</v>
      </c>
      <c r="E3917">
        <v>54611</v>
      </c>
      <c r="F3917" t="str">
        <f t="shared" si="245"/>
        <v>RURAL</v>
      </c>
      <c r="G3917">
        <f t="shared" si="246"/>
        <v>0.83231030469774336</v>
      </c>
      <c r="H3917">
        <f t="shared" si="247"/>
        <v>0.16768969530225661</v>
      </c>
    </row>
    <row r="3918" spans="1:8" x14ac:dyDescent="0.25">
      <c r="A3918" t="s">
        <v>3894</v>
      </c>
      <c r="B3918" t="str">
        <f t="shared" si="244"/>
        <v>24481</v>
      </c>
      <c r="C3918">
        <v>452011</v>
      </c>
      <c r="D3918">
        <v>344815</v>
      </c>
      <c r="E3918">
        <v>107196</v>
      </c>
      <c r="F3918" t="str">
        <f t="shared" si="245"/>
        <v>RURAL</v>
      </c>
      <c r="G3918">
        <f t="shared" si="246"/>
        <v>0.76284647939983763</v>
      </c>
      <c r="H3918">
        <f t="shared" si="247"/>
        <v>0.2371535206001624</v>
      </c>
    </row>
    <row r="3919" spans="1:8" x14ac:dyDescent="0.25">
      <c r="A3919" t="s">
        <v>3895</v>
      </c>
      <c r="B3919" t="str">
        <f t="shared" si="244"/>
        <v>24482</v>
      </c>
      <c r="C3919">
        <v>88522</v>
      </c>
      <c r="D3919">
        <v>88522</v>
      </c>
      <c r="E3919">
        <v>0</v>
      </c>
      <c r="F3919" t="str">
        <f t="shared" si="245"/>
        <v>RURAL</v>
      </c>
      <c r="G3919">
        <f t="shared" si="246"/>
        <v>1</v>
      </c>
      <c r="H3919">
        <f t="shared" si="247"/>
        <v>0</v>
      </c>
    </row>
    <row r="3920" spans="1:8" x14ac:dyDescent="0.25">
      <c r="A3920" t="s">
        <v>3896</v>
      </c>
      <c r="B3920" t="str">
        <f t="shared" si="244"/>
        <v>24482</v>
      </c>
      <c r="C3920">
        <v>106526</v>
      </c>
      <c r="D3920">
        <v>89813</v>
      </c>
      <c r="E3920">
        <v>16713</v>
      </c>
      <c r="F3920" t="str">
        <f t="shared" si="245"/>
        <v>RURAL</v>
      </c>
      <c r="G3920">
        <f t="shared" si="246"/>
        <v>0.8431087246306066</v>
      </c>
      <c r="H3920">
        <f t="shared" si="247"/>
        <v>0.15689127536939337</v>
      </c>
    </row>
    <row r="3921" spans="1:8" x14ac:dyDescent="0.25">
      <c r="A3921" t="s">
        <v>3897</v>
      </c>
      <c r="B3921" t="str">
        <f t="shared" si="244"/>
        <v>24482</v>
      </c>
      <c r="C3921">
        <v>188029</v>
      </c>
      <c r="D3921">
        <v>154267</v>
      </c>
      <c r="E3921">
        <v>33762</v>
      </c>
      <c r="F3921" t="str">
        <f t="shared" si="245"/>
        <v>RURAL</v>
      </c>
      <c r="G3921">
        <f t="shared" si="246"/>
        <v>0.82044259130240549</v>
      </c>
      <c r="H3921">
        <f t="shared" si="247"/>
        <v>0.17955740869759451</v>
      </c>
    </row>
    <row r="3922" spans="1:8" x14ac:dyDescent="0.25">
      <c r="A3922" t="s">
        <v>3898</v>
      </c>
      <c r="B3922" t="str">
        <f t="shared" si="244"/>
        <v>24482</v>
      </c>
      <c r="C3922">
        <v>609307</v>
      </c>
      <c r="D3922">
        <v>263835</v>
      </c>
      <c r="E3922">
        <v>345472</v>
      </c>
      <c r="F3922" t="str">
        <f t="shared" si="245"/>
        <v>URBAN</v>
      </c>
      <c r="G3922">
        <f t="shared" si="246"/>
        <v>0.43300831928732147</v>
      </c>
      <c r="H3922">
        <f t="shared" si="247"/>
        <v>0.56699168071267847</v>
      </c>
    </row>
    <row r="3923" spans="1:8" x14ac:dyDescent="0.25">
      <c r="A3923" t="s">
        <v>3899</v>
      </c>
      <c r="B3923" t="str">
        <f t="shared" si="244"/>
        <v>24482</v>
      </c>
      <c r="C3923">
        <v>287924</v>
      </c>
      <c r="D3923">
        <v>232594</v>
      </c>
      <c r="E3923">
        <v>55330</v>
      </c>
      <c r="F3923" t="str">
        <f t="shared" si="245"/>
        <v>RURAL</v>
      </c>
      <c r="G3923">
        <f t="shared" si="246"/>
        <v>0.8078312332421056</v>
      </c>
      <c r="H3923">
        <f t="shared" si="247"/>
        <v>0.19216876675789443</v>
      </c>
    </row>
    <row r="3924" spans="1:8" x14ac:dyDescent="0.25">
      <c r="A3924" t="s">
        <v>3900</v>
      </c>
      <c r="B3924" t="str">
        <f t="shared" si="244"/>
        <v>24482</v>
      </c>
      <c r="C3924">
        <v>285679</v>
      </c>
      <c r="D3924">
        <v>186515</v>
      </c>
      <c r="E3924">
        <v>99164</v>
      </c>
      <c r="F3924" t="str">
        <f t="shared" si="245"/>
        <v>RURAL</v>
      </c>
      <c r="G3924">
        <f t="shared" si="246"/>
        <v>0.65288313106668672</v>
      </c>
      <c r="H3924">
        <f t="shared" si="247"/>
        <v>0.34711686893331328</v>
      </c>
    </row>
    <row r="3925" spans="1:8" x14ac:dyDescent="0.25">
      <c r="A3925" t="s">
        <v>3901</v>
      </c>
      <c r="B3925" t="str">
        <f t="shared" si="244"/>
        <v>24482</v>
      </c>
      <c r="C3925">
        <v>379650</v>
      </c>
      <c r="D3925">
        <v>316107</v>
      </c>
      <c r="E3925">
        <v>63543</v>
      </c>
      <c r="F3925" t="str">
        <f t="shared" si="245"/>
        <v>RURAL</v>
      </c>
      <c r="G3925">
        <f t="shared" si="246"/>
        <v>0.83262741999209799</v>
      </c>
      <c r="H3925">
        <f t="shared" si="247"/>
        <v>0.16737258000790201</v>
      </c>
    </row>
    <row r="3926" spans="1:8" x14ac:dyDescent="0.25">
      <c r="A3926" t="s">
        <v>3902</v>
      </c>
      <c r="B3926" t="str">
        <f t="shared" si="244"/>
        <v>24482</v>
      </c>
      <c r="C3926">
        <v>147108</v>
      </c>
      <c r="D3926">
        <v>126105</v>
      </c>
      <c r="E3926">
        <v>21003</v>
      </c>
      <c r="F3926" t="str">
        <f t="shared" si="245"/>
        <v>RURAL</v>
      </c>
      <c r="G3926">
        <f t="shared" si="246"/>
        <v>0.85722734317644178</v>
      </c>
      <c r="H3926">
        <f t="shared" si="247"/>
        <v>0.14277265682355819</v>
      </c>
    </row>
    <row r="3927" spans="1:8" x14ac:dyDescent="0.25">
      <c r="A3927" t="s">
        <v>3903</v>
      </c>
      <c r="B3927" t="str">
        <f t="shared" si="244"/>
        <v>24483</v>
      </c>
      <c r="C3927">
        <v>273168</v>
      </c>
      <c r="D3927">
        <v>223860</v>
      </c>
      <c r="E3927">
        <v>49308</v>
      </c>
      <c r="F3927" t="str">
        <f t="shared" si="245"/>
        <v>RURAL</v>
      </c>
      <c r="G3927">
        <f t="shared" si="246"/>
        <v>0.81949569495694952</v>
      </c>
      <c r="H3927">
        <f t="shared" si="247"/>
        <v>0.18050430504305043</v>
      </c>
    </row>
    <row r="3928" spans="1:8" x14ac:dyDescent="0.25">
      <c r="A3928" t="s">
        <v>3904</v>
      </c>
      <c r="B3928" t="str">
        <f t="shared" si="244"/>
        <v>24483</v>
      </c>
      <c r="C3928">
        <v>100293</v>
      </c>
      <c r="D3928">
        <v>90055</v>
      </c>
      <c r="E3928">
        <v>10238</v>
      </c>
      <c r="F3928" t="str">
        <f t="shared" si="245"/>
        <v>RURAL</v>
      </c>
      <c r="G3928">
        <f t="shared" si="246"/>
        <v>0.8979190970456562</v>
      </c>
      <c r="H3928">
        <f t="shared" si="247"/>
        <v>0.10208090295434377</v>
      </c>
    </row>
    <row r="3929" spans="1:8" x14ac:dyDescent="0.25">
      <c r="A3929" t="s">
        <v>3905</v>
      </c>
      <c r="B3929" t="str">
        <f t="shared" si="244"/>
        <v>24483</v>
      </c>
      <c r="C3929">
        <v>145823</v>
      </c>
      <c r="D3929">
        <v>106493</v>
      </c>
      <c r="E3929">
        <v>39330</v>
      </c>
      <c r="F3929" t="str">
        <f t="shared" si="245"/>
        <v>RURAL</v>
      </c>
      <c r="G3929">
        <f t="shared" si="246"/>
        <v>0.73028946051034471</v>
      </c>
      <c r="H3929">
        <f t="shared" si="247"/>
        <v>0.26971053948965529</v>
      </c>
    </row>
    <row r="3930" spans="1:8" x14ac:dyDescent="0.25">
      <c r="A3930" t="s">
        <v>3906</v>
      </c>
      <c r="B3930" t="str">
        <f t="shared" si="244"/>
        <v>24483</v>
      </c>
      <c r="C3930">
        <v>208626</v>
      </c>
      <c r="D3930">
        <v>186555</v>
      </c>
      <c r="E3930">
        <v>22071</v>
      </c>
      <c r="F3930" t="str">
        <f t="shared" si="245"/>
        <v>RURAL</v>
      </c>
      <c r="G3930">
        <f t="shared" si="246"/>
        <v>0.89420781685887663</v>
      </c>
      <c r="H3930">
        <f t="shared" si="247"/>
        <v>0.10579218314112335</v>
      </c>
    </row>
    <row r="3931" spans="1:8" x14ac:dyDescent="0.25">
      <c r="A3931" t="s">
        <v>3907</v>
      </c>
      <c r="B3931" t="str">
        <f t="shared" si="244"/>
        <v>24483</v>
      </c>
      <c r="C3931">
        <v>255978</v>
      </c>
      <c r="D3931">
        <v>220610</v>
      </c>
      <c r="E3931">
        <v>35368</v>
      </c>
      <c r="F3931" t="str">
        <f t="shared" si="245"/>
        <v>RURAL</v>
      </c>
      <c r="G3931">
        <f t="shared" si="246"/>
        <v>0.86183187617685897</v>
      </c>
      <c r="H3931">
        <f t="shared" si="247"/>
        <v>0.13816812382314106</v>
      </c>
    </row>
    <row r="3932" spans="1:8" x14ac:dyDescent="0.25">
      <c r="A3932" t="s">
        <v>3908</v>
      </c>
      <c r="B3932" t="str">
        <f t="shared" si="244"/>
        <v>24483</v>
      </c>
      <c r="C3932">
        <v>128162</v>
      </c>
      <c r="D3932">
        <v>102587</v>
      </c>
      <c r="E3932">
        <v>25575</v>
      </c>
      <c r="F3932" t="str">
        <f t="shared" si="245"/>
        <v>RURAL</v>
      </c>
      <c r="G3932">
        <f t="shared" si="246"/>
        <v>0.80044787066369127</v>
      </c>
      <c r="H3932">
        <f t="shared" si="247"/>
        <v>0.19955212933630873</v>
      </c>
    </row>
    <row r="3933" spans="1:8" x14ac:dyDescent="0.25">
      <c r="A3933" t="s">
        <v>3909</v>
      </c>
      <c r="B3933" t="str">
        <f t="shared" si="244"/>
        <v>24483</v>
      </c>
      <c r="C3933">
        <v>162800</v>
      </c>
      <c r="D3933">
        <v>162800</v>
      </c>
      <c r="E3933">
        <v>0</v>
      </c>
      <c r="F3933" t="str">
        <f t="shared" si="245"/>
        <v>RURAL</v>
      </c>
      <c r="G3933">
        <f t="shared" si="246"/>
        <v>1</v>
      </c>
      <c r="H3933">
        <f t="shared" si="247"/>
        <v>0</v>
      </c>
    </row>
    <row r="3934" spans="1:8" x14ac:dyDescent="0.25">
      <c r="A3934" t="s">
        <v>3910</v>
      </c>
      <c r="B3934" t="str">
        <f t="shared" si="244"/>
        <v>24483</v>
      </c>
      <c r="C3934">
        <v>550330</v>
      </c>
      <c r="D3934">
        <v>267797</v>
      </c>
      <c r="E3934">
        <v>282533</v>
      </c>
      <c r="F3934" t="str">
        <f t="shared" si="245"/>
        <v>URBAN</v>
      </c>
      <c r="G3934">
        <f t="shared" si="246"/>
        <v>0.48661166936201916</v>
      </c>
      <c r="H3934">
        <f t="shared" si="247"/>
        <v>0.51338833063798084</v>
      </c>
    </row>
    <row r="3935" spans="1:8" x14ac:dyDescent="0.25">
      <c r="A3935" t="s">
        <v>3911</v>
      </c>
      <c r="B3935" t="str">
        <f t="shared" si="244"/>
        <v>24483</v>
      </c>
      <c r="C3935">
        <v>132560</v>
      </c>
      <c r="D3935">
        <v>114838</v>
      </c>
      <c r="E3935">
        <v>17722</v>
      </c>
      <c r="F3935" t="str">
        <f t="shared" si="245"/>
        <v>RURAL</v>
      </c>
      <c r="G3935">
        <f t="shared" si="246"/>
        <v>0.86630959565479781</v>
      </c>
      <c r="H3935">
        <f t="shared" si="247"/>
        <v>0.13369040434520219</v>
      </c>
    </row>
    <row r="3936" spans="1:8" x14ac:dyDescent="0.25">
      <c r="A3936" t="s">
        <v>3912</v>
      </c>
      <c r="B3936" t="str">
        <f t="shared" si="244"/>
        <v>24483</v>
      </c>
      <c r="C3936">
        <v>342145</v>
      </c>
      <c r="D3936">
        <v>300681</v>
      </c>
      <c r="E3936">
        <v>41464</v>
      </c>
      <c r="F3936" t="str">
        <f t="shared" si="245"/>
        <v>RURAL</v>
      </c>
      <c r="G3936">
        <f t="shared" si="246"/>
        <v>0.87881161495857019</v>
      </c>
      <c r="H3936">
        <f t="shared" si="247"/>
        <v>0.1211883850414298</v>
      </c>
    </row>
    <row r="3937" spans="1:8" x14ac:dyDescent="0.25">
      <c r="A3937" t="s">
        <v>3913</v>
      </c>
      <c r="B3937" t="str">
        <f t="shared" si="244"/>
        <v>24484</v>
      </c>
      <c r="C3937">
        <v>96041</v>
      </c>
      <c r="D3937">
        <v>96041</v>
      </c>
      <c r="E3937">
        <v>0</v>
      </c>
      <c r="F3937" t="str">
        <f t="shared" si="245"/>
        <v>RURAL</v>
      </c>
      <c r="G3937">
        <f t="shared" si="246"/>
        <v>1</v>
      </c>
      <c r="H3937">
        <f t="shared" si="247"/>
        <v>0</v>
      </c>
    </row>
    <row r="3938" spans="1:8" x14ac:dyDescent="0.25">
      <c r="A3938" t="s">
        <v>3914</v>
      </c>
      <c r="B3938" t="str">
        <f t="shared" si="244"/>
        <v>24484</v>
      </c>
      <c r="C3938">
        <v>129545</v>
      </c>
      <c r="D3938">
        <v>129545</v>
      </c>
      <c r="E3938">
        <v>0</v>
      </c>
      <c r="F3938" t="str">
        <f t="shared" si="245"/>
        <v>RURAL</v>
      </c>
      <c r="G3938">
        <f t="shared" si="246"/>
        <v>1</v>
      </c>
      <c r="H3938">
        <f t="shared" si="247"/>
        <v>0</v>
      </c>
    </row>
    <row r="3939" spans="1:8" x14ac:dyDescent="0.25">
      <c r="A3939" t="s">
        <v>3915</v>
      </c>
      <c r="B3939" t="str">
        <f t="shared" si="244"/>
        <v>24484</v>
      </c>
      <c r="C3939">
        <v>265694</v>
      </c>
      <c r="D3939">
        <v>246229</v>
      </c>
      <c r="E3939">
        <v>19465</v>
      </c>
      <c r="F3939" t="str">
        <f t="shared" si="245"/>
        <v>RURAL</v>
      </c>
      <c r="G3939">
        <f t="shared" si="246"/>
        <v>0.92673903061416518</v>
      </c>
      <c r="H3939">
        <f t="shared" si="247"/>
        <v>7.3260969385834832E-2</v>
      </c>
    </row>
    <row r="3940" spans="1:8" x14ac:dyDescent="0.25">
      <c r="A3940" t="s">
        <v>3916</v>
      </c>
      <c r="B3940" t="str">
        <f t="shared" si="244"/>
        <v>24484</v>
      </c>
      <c r="C3940">
        <v>257228</v>
      </c>
      <c r="D3940">
        <v>220274</v>
      </c>
      <c r="E3940">
        <v>36954</v>
      </c>
      <c r="F3940" t="str">
        <f t="shared" si="245"/>
        <v>RURAL</v>
      </c>
      <c r="G3940">
        <f t="shared" si="246"/>
        <v>0.85633756822740914</v>
      </c>
      <c r="H3940">
        <f t="shared" si="247"/>
        <v>0.14366243177259086</v>
      </c>
    </row>
    <row r="3941" spans="1:8" x14ac:dyDescent="0.25">
      <c r="A3941" t="s">
        <v>3917</v>
      </c>
      <c r="B3941" t="str">
        <f t="shared" si="244"/>
        <v>24484</v>
      </c>
      <c r="C3941">
        <v>277559</v>
      </c>
      <c r="D3941">
        <v>258384</v>
      </c>
      <c r="E3941">
        <v>19175</v>
      </c>
      <c r="F3941" t="str">
        <f t="shared" si="245"/>
        <v>RURAL</v>
      </c>
      <c r="G3941">
        <f t="shared" si="246"/>
        <v>0.93091558911798933</v>
      </c>
      <c r="H3941">
        <f t="shared" si="247"/>
        <v>6.9084410882010672E-2</v>
      </c>
    </row>
    <row r="3942" spans="1:8" x14ac:dyDescent="0.25">
      <c r="A3942" t="s">
        <v>3918</v>
      </c>
      <c r="B3942" t="str">
        <f t="shared" si="244"/>
        <v>24484</v>
      </c>
      <c r="C3942">
        <v>186920</v>
      </c>
      <c r="D3942">
        <v>186920</v>
      </c>
      <c r="E3942">
        <v>0</v>
      </c>
      <c r="F3942" t="str">
        <f t="shared" si="245"/>
        <v>RURAL</v>
      </c>
      <c r="G3942">
        <f t="shared" si="246"/>
        <v>1</v>
      </c>
      <c r="H3942">
        <f t="shared" si="247"/>
        <v>0</v>
      </c>
    </row>
    <row r="3943" spans="1:8" x14ac:dyDescent="0.25">
      <c r="A3943" t="s">
        <v>3919</v>
      </c>
      <c r="B3943" t="str">
        <f t="shared" si="244"/>
        <v>24484</v>
      </c>
      <c r="C3943">
        <v>462516</v>
      </c>
      <c r="D3943">
        <v>300080</v>
      </c>
      <c r="E3943">
        <v>162436</v>
      </c>
      <c r="F3943" t="str">
        <f t="shared" si="245"/>
        <v>RURAL</v>
      </c>
      <c r="G3943">
        <f t="shared" si="246"/>
        <v>0.64879917667713116</v>
      </c>
      <c r="H3943">
        <f t="shared" si="247"/>
        <v>0.35120082332286884</v>
      </c>
    </row>
    <row r="3944" spans="1:8" x14ac:dyDescent="0.25">
      <c r="A3944" t="s">
        <v>3920</v>
      </c>
      <c r="B3944" t="str">
        <f t="shared" si="244"/>
        <v>24484</v>
      </c>
      <c r="C3944">
        <v>216371</v>
      </c>
      <c r="D3944">
        <v>183839</v>
      </c>
      <c r="E3944">
        <v>32532</v>
      </c>
      <c r="F3944" t="str">
        <f t="shared" si="245"/>
        <v>RURAL</v>
      </c>
      <c r="G3944">
        <f t="shared" si="246"/>
        <v>0.84964713385804935</v>
      </c>
      <c r="H3944">
        <f t="shared" si="247"/>
        <v>0.15035286614195062</v>
      </c>
    </row>
    <row r="3945" spans="1:8" x14ac:dyDescent="0.25">
      <c r="A3945" t="s">
        <v>3921</v>
      </c>
      <c r="B3945" t="str">
        <f t="shared" si="244"/>
        <v>24484</v>
      </c>
      <c r="C3945">
        <v>218467</v>
      </c>
      <c r="D3945">
        <v>218467</v>
      </c>
      <c r="E3945">
        <v>0</v>
      </c>
      <c r="F3945" t="str">
        <f t="shared" si="245"/>
        <v>RURAL</v>
      </c>
      <c r="G3945">
        <f t="shared" si="246"/>
        <v>1</v>
      </c>
      <c r="H3945">
        <f t="shared" si="247"/>
        <v>0</v>
      </c>
    </row>
    <row r="3946" spans="1:8" x14ac:dyDescent="0.25">
      <c r="A3946" t="s">
        <v>3922</v>
      </c>
      <c r="B3946" t="str">
        <f t="shared" si="244"/>
        <v>24484</v>
      </c>
      <c r="C3946">
        <v>237959</v>
      </c>
      <c r="D3946">
        <v>173694</v>
      </c>
      <c r="E3946">
        <v>64265</v>
      </c>
      <c r="F3946" t="str">
        <f t="shared" si="245"/>
        <v>RURAL</v>
      </c>
      <c r="G3946">
        <f t="shared" si="246"/>
        <v>0.72993246735782213</v>
      </c>
      <c r="H3946">
        <f t="shared" si="247"/>
        <v>0.27006753264217787</v>
      </c>
    </row>
    <row r="3947" spans="1:8" x14ac:dyDescent="0.25">
      <c r="A3947" t="s">
        <v>3923</v>
      </c>
      <c r="B3947" t="str">
        <f t="shared" si="244"/>
        <v>24484</v>
      </c>
      <c r="C3947">
        <v>42476</v>
      </c>
      <c r="D3947">
        <v>42476</v>
      </c>
      <c r="E3947">
        <v>0</v>
      </c>
      <c r="F3947" t="str">
        <f t="shared" si="245"/>
        <v>RURAL</v>
      </c>
      <c r="G3947">
        <f t="shared" si="246"/>
        <v>1</v>
      </c>
      <c r="H3947">
        <f t="shared" si="247"/>
        <v>0</v>
      </c>
    </row>
    <row r="3948" spans="1:8" x14ac:dyDescent="0.25">
      <c r="A3948" t="s">
        <v>3924</v>
      </c>
      <c r="B3948" t="str">
        <f t="shared" si="244"/>
        <v>24485</v>
      </c>
      <c r="C3948">
        <v>238116</v>
      </c>
      <c r="D3948">
        <v>238116</v>
      </c>
      <c r="E3948">
        <v>0</v>
      </c>
      <c r="F3948" t="str">
        <f t="shared" si="245"/>
        <v>RURAL</v>
      </c>
      <c r="G3948">
        <f t="shared" si="246"/>
        <v>1</v>
      </c>
      <c r="H3948">
        <f t="shared" si="247"/>
        <v>0</v>
      </c>
    </row>
    <row r="3949" spans="1:8" x14ac:dyDescent="0.25">
      <c r="A3949" t="s">
        <v>3925</v>
      </c>
      <c r="B3949" t="str">
        <f t="shared" si="244"/>
        <v>24485</v>
      </c>
      <c r="C3949">
        <v>473273</v>
      </c>
      <c r="D3949">
        <v>437105</v>
      </c>
      <c r="E3949">
        <v>36168</v>
      </c>
      <c r="F3949" t="str">
        <f t="shared" si="245"/>
        <v>RURAL</v>
      </c>
      <c r="G3949">
        <f t="shared" si="246"/>
        <v>0.92357899140665112</v>
      </c>
      <c r="H3949">
        <f t="shared" si="247"/>
        <v>7.6421008593348869E-2</v>
      </c>
    </row>
    <row r="3950" spans="1:8" x14ac:dyDescent="0.25">
      <c r="A3950" t="s">
        <v>3926</v>
      </c>
      <c r="B3950" t="str">
        <f t="shared" si="244"/>
        <v>24485</v>
      </c>
      <c r="C3950">
        <v>306269</v>
      </c>
      <c r="D3950">
        <v>302345</v>
      </c>
      <c r="E3950">
        <v>3924</v>
      </c>
      <c r="F3950" t="str">
        <f t="shared" si="245"/>
        <v>RURAL</v>
      </c>
      <c r="G3950">
        <f t="shared" si="246"/>
        <v>0.98718773365897294</v>
      </c>
      <c r="H3950">
        <f t="shared" si="247"/>
        <v>1.2812266341027006E-2</v>
      </c>
    </row>
    <row r="3951" spans="1:8" x14ac:dyDescent="0.25">
      <c r="A3951" t="s">
        <v>3927</v>
      </c>
      <c r="B3951" t="str">
        <f t="shared" si="244"/>
        <v>24485</v>
      </c>
      <c r="C3951">
        <v>480845</v>
      </c>
      <c r="D3951">
        <v>350342</v>
      </c>
      <c r="E3951">
        <v>130503</v>
      </c>
      <c r="F3951" t="str">
        <f t="shared" si="245"/>
        <v>RURAL</v>
      </c>
      <c r="G3951">
        <f t="shared" si="246"/>
        <v>0.72859653318636985</v>
      </c>
      <c r="H3951">
        <f t="shared" si="247"/>
        <v>0.27140346681363015</v>
      </c>
    </row>
    <row r="3952" spans="1:8" x14ac:dyDescent="0.25">
      <c r="A3952" t="s">
        <v>3928</v>
      </c>
      <c r="B3952" t="str">
        <f t="shared" si="244"/>
        <v>24485</v>
      </c>
      <c r="C3952">
        <v>198879</v>
      </c>
      <c r="D3952">
        <v>198879</v>
      </c>
      <c r="E3952">
        <v>0</v>
      </c>
      <c r="F3952" t="str">
        <f t="shared" si="245"/>
        <v>RURAL</v>
      </c>
      <c r="G3952">
        <f t="shared" si="246"/>
        <v>1</v>
      </c>
      <c r="H3952">
        <f t="shared" si="247"/>
        <v>0</v>
      </c>
    </row>
    <row r="3953" spans="1:8" x14ac:dyDescent="0.25">
      <c r="A3953" t="s">
        <v>3929</v>
      </c>
      <c r="B3953" t="str">
        <f t="shared" si="244"/>
        <v>24485</v>
      </c>
      <c r="C3953">
        <v>249335</v>
      </c>
      <c r="D3953">
        <v>228305</v>
      </c>
      <c r="E3953">
        <v>21030</v>
      </c>
      <c r="F3953" t="str">
        <f t="shared" si="245"/>
        <v>RURAL</v>
      </c>
      <c r="G3953">
        <f t="shared" si="246"/>
        <v>0.91565564401307475</v>
      </c>
      <c r="H3953">
        <f t="shared" si="247"/>
        <v>8.4344355986925218E-2</v>
      </c>
    </row>
    <row r="3954" spans="1:8" x14ac:dyDescent="0.25">
      <c r="A3954" t="s">
        <v>3930</v>
      </c>
      <c r="B3954" t="str">
        <f t="shared" si="244"/>
        <v>24485</v>
      </c>
      <c r="C3954">
        <v>180369</v>
      </c>
      <c r="D3954">
        <v>180369</v>
      </c>
      <c r="E3954">
        <v>0</v>
      </c>
      <c r="F3954" t="str">
        <f t="shared" si="245"/>
        <v>RURAL</v>
      </c>
      <c r="G3954">
        <f t="shared" si="246"/>
        <v>1</v>
      </c>
      <c r="H3954">
        <f t="shared" si="247"/>
        <v>0</v>
      </c>
    </row>
    <row r="3955" spans="1:8" x14ac:dyDescent="0.25">
      <c r="A3955" t="s">
        <v>3931</v>
      </c>
      <c r="B3955" t="str">
        <f t="shared" si="244"/>
        <v>24486</v>
      </c>
      <c r="C3955">
        <v>255009</v>
      </c>
      <c r="D3955">
        <v>236542</v>
      </c>
      <c r="E3955">
        <v>18467</v>
      </c>
      <c r="F3955" t="str">
        <f t="shared" si="245"/>
        <v>RURAL</v>
      </c>
      <c r="G3955">
        <f t="shared" si="246"/>
        <v>0.92758294805281383</v>
      </c>
      <c r="H3955">
        <f t="shared" si="247"/>
        <v>7.2417051947186173E-2</v>
      </c>
    </row>
    <row r="3956" spans="1:8" x14ac:dyDescent="0.25">
      <c r="A3956" t="s">
        <v>3932</v>
      </c>
      <c r="B3956" t="str">
        <f t="shared" si="244"/>
        <v>24486</v>
      </c>
      <c r="C3956">
        <v>2009434</v>
      </c>
      <c r="D3956">
        <v>186902</v>
      </c>
      <c r="E3956">
        <v>1822532</v>
      </c>
      <c r="F3956" t="str">
        <f t="shared" si="245"/>
        <v>URBAN</v>
      </c>
      <c r="G3956">
        <f t="shared" si="246"/>
        <v>9.3012261164088991E-2</v>
      </c>
      <c r="H3956">
        <f t="shared" si="247"/>
        <v>0.90698773883591099</v>
      </c>
    </row>
    <row r="3957" spans="1:8" x14ac:dyDescent="0.25">
      <c r="A3957" t="s">
        <v>3933</v>
      </c>
      <c r="B3957" t="str">
        <f t="shared" si="244"/>
        <v>24486</v>
      </c>
      <c r="C3957">
        <v>149914</v>
      </c>
      <c r="D3957">
        <v>125862</v>
      </c>
      <c r="E3957">
        <v>24052</v>
      </c>
      <c r="F3957" t="str">
        <f t="shared" si="245"/>
        <v>RURAL</v>
      </c>
      <c r="G3957">
        <f t="shared" si="246"/>
        <v>0.83956134850647701</v>
      </c>
      <c r="H3957">
        <f t="shared" si="247"/>
        <v>0.16043865149352296</v>
      </c>
    </row>
    <row r="3958" spans="1:8" x14ac:dyDescent="0.25">
      <c r="A3958" t="s">
        <v>3934</v>
      </c>
      <c r="B3958" t="str">
        <f t="shared" si="244"/>
        <v>24486</v>
      </c>
      <c r="C3958">
        <v>261425</v>
      </c>
      <c r="D3958">
        <v>253561</v>
      </c>
      <c r="E3958">
        <v>7864</v>
      </c>
      <c r="F3958" t="str">
        <f t="shared" si="245"/>
        <v>RURAL</v>
      </c>
      <c r="G3958">
        <f t="shared" si="246"/>
        <v>0.96991871473654012</v>
      </c>
      <c r="H3958">
        <f t="shared" si="247"/>
        <v>3.0081285263459882E-2</v>
      </c>
    </row>
    <row r="3959" spans="1:8" x14ac:dyDescent="0.25">
      <c r="A3959" t="s">
        <v>3935</v>
      </c>
      <c r="B3959" t="str">
        <f t="shared" si="244"/>
        <v>24486</v>
      </c>
      <c r="C3959">
        <v>241377</v>
      </c>
      <c r="D3959">
        <v>215590</v>
      </c>
      <c r="E3959">
        <v>25787</v>
      </c>
      <c r="F3959" t="str">
        <f t="shared" si="245"/>
        <v>RURAL</v>
      </c>
      <c r="G3959">
        <f t="shared" si="246"/>
        <v>0.89316712031386591</v>
      </c>
      <c r="H3959">
        <f t="shared" si="247"/>
        <v>0.10683287968613414</v>
      </c>
    </row>
    <row r="3960" spans="1:8" x14ac:dyDescent="0.25">
      <c r="A3960" t="s">
        <v>3936</v>
      </c>
      <c r="B3960" t="str">
        <f t="shared" si="244"/>
        <v>24486</v>
      </c>
      <c r="C3960">
        <v>210002</v>
      </c>
      <c r="D3960">
        <v>200449</v>
      </c>
      <c r="E3960">
        <v>9553</v>
      </c>
      <c r="F3960" t="str">
        <f t="shared" si="245"/>
        <v>RURAL</v>
      </c>
      <c r="G3960">
        <f t="shared" si="246"/>
        <v>0.9545099570480281</v>
      </c>
      <c r="H3960">
        <f t="shared" si="247"/>
        <v>4.5490042951971885E-2</v>
      </c>
    </row>
    <row r="3961" spans="1:8" x14ac:dyDescent="0.25">
      <c r="A3961" t="s">
        <v>3937</v>
      </c>
      <c r="B3961" t="str">
        <f t="shared" si="244"/>
        <v>24486</v>
      </c>
      <c r="C3961">
        <v>155443</v>
      </c>
      <c r="D3961">
        <v>147367</v>
      </c>
      <c r="E3961">
        <v>8076</v>
      </c>
      <c r="F3961" t="str">
        <f t="shared" si="245"/>
        <v>RURAL</v>
      </c>
      <c r="G3961">
        <f t="shared" si="246"/>
        <v>0.94804526418043911</v>
      </c>
      <c r="H3961">
        <f t="shared" si="247"/>
        <v>5.1954735819560866E-2</v>
      </c>
    </row>
    <row r="3962" spans="1:8" x14ac:dyDescent="0.25">
      <c r="A3962" t="s">
        <v>3938</v>
      </c>
      <c r="B3962" t="str">
        <f t="shared" si="244"/>
        <v>24486</v>
      </c>
      <c r="C3962">
        <v>203584</v>
      </c>
      <c r="D3962">
        <v>182449</v>
      </c>
      <c r="E3962">
        <v>21135</v>
      </c>
      <c r="F3962" t="str">
        <f t="shared" si="245"/>
        <v>RURAL</v>
      </c>
      <c r="G3962">
        <f t="shared" si="246"/>
        <v>0.89618535837786861</v>
      </c>
      <c r="H3962">
        <f t="shared" si="247"/>
        <v>0.1038146416221314</v>
      </c>
    </row>
    <row r="3963" spans="1:8" x14ac:dyDescent="0.25">
      <c r="A3963" t="s">
        <v>3939</v>
      </c>
      <c r="B3963" t="str">
        <f t="shared" si="244"/>
        <v>24486</v>
      </c>
      <c r="C3963">
        <v>180518</v>
      </c>
      <c r="D3963">
        <v>129278</v>
      </c>
      <c r="E3963">
        <v>51240</v>
      </c>
      <c r="F3963" t="str">
        <f t="shared" si="245"/>
        <v>RURAL</v>
      </c>
      <c r="G3963">
        <f t="shared" si="246"/>
        <v>0.71615019000875257</v>
      </c>
      <c r="H3963">
        <f t="shared" si="247"/>
        <v>0.28384980999124743</v>
      </c>
    </row>
    <row r="3964" spans="1:8" x14ac:dyDescent="0.25">
      <c r="A3964" t="s">
        <v>3940</v>
      </c>
      <c r="B3964" t="str">
        <f t="shared" si="244"/>
        <v>24486</v>
      </c>
      <c r="C3964">
        <v>265901</v>
      </c>
      <c r="D3964">
        <v>219241</v>
      </c>
      <c r="E3964">
        <v>46660</v>
      </c>
      <c r="F3964" t="str">
        <f t="shared" si="245"/>
        <v>RURAL</v>
      </c>
      <c r="G3964">
        <f t="shared" si="246"/>
        <v>0.82452115637022805</v>
      </c>
      <c r="H3964">
        <f t="shared" si="247"/>
        <v>0.17547884362977198</v>
      </c>
    </row>
    <row r="3965" spans="1:8" x14ac:dyDescent="0.25">
      <c r="A3965" t="s">
        <v>3941</v>
      </c>
      <c r="B3965" t="str">
        <f t="shared" si="244"/>
        <v>24486</v>
      </c>
      <c r="C3965">
        <v>167579</v>
      </c>
      <c r="D3965">
        <v>137174</v>
      </c>
      <c r="E3965">
        <v>30405</v>
      </c>
      <c r="F3965" t="str">
        <f t="shared" si="245"/>
        <v>RURAL</v>
      </c>
      <c r="G3965">
        <f t="shared" si="246"/>
        <v>0.81856318512462778</v>
      </c>
      <c r="H3965">
        <f t="shared" si="247"/>
        <v>0.18143681487537222</v>
      </c>
    </row>
    <row r="3966" spans="1:8" x14ac:dyDescent="0.25">
      <c r="A3966" t="s">
        <v>3942</v>
      </c>
      <c r="B3966" t="str">
        <f t="shared" si="244"/>
        <v>24486</v>
      </c>
      <c r="C3966">
        <v>65440</v>
      </c>
      <c r="D3966">
        <v>65440</v>
      </c>
      <c r="E3966">
        <v>0</v>
      </c>
      <c r="F3966" t="str">
        <f t="shared" si="245"/>
        <v>RURAL</v>
      </c>
      <c r="G3966">
        <f t="shared" si="246"/>
        <v>1</v>
      </c>
      <c r="H3966">
        <f t="shared" si="247"/>
        <v>0</v>
      </c>
    </row>
    <row r="3967" spans="1:8" x14ac:dyDescent="0.25">
      <c r="A3967" t="s">
        <v>3943</v>
      </c>
      <c r="B3967" t="str">
        <f t="shared" si="244"/>
        <v>24487</v>
      </c>
      <c r="C3967">
        <v>63871</v>
      </c>
      <c r="D3967">
        <v>63871</v>
      </c>
      <c r="E3967">
        <v>0</v>
      </c>
      <c r="F3967" t="str">
        <f t="shared" si="245"/>
        <v>RURAL</v>
      </c>
      <c r="G3967">
        <f t="shared" si="246"/>
        <v>1</v>
      </c>
      <c r="H3967">
        <f t="shared" si="247"/>
        <v>0</v>
      </c>
    </row>
    <row r="3968" spans="1:8" x14ac:dyDescent="0.25">
      <c r="A3968" t="s">
        <v>3944</v>
      </c>
      <c r="B3968" t="str">
        <f t="shared" si="244"/>
        <v>24487</v>
      </c>
      <c r="C3968">
        <v>241053</v>
      </c>
      <c r="D3968">
        <v>199420</v>
      </c>
      <c r="E3968">
        <v>41633</v>
      </c>
      <c r="F3968" t="str">
        <f t="shared" si="245"/>
        <v>RURAL</v>
      </c>
      <c r="G3968">
        <f t="shared" si="246"/>
        <v>0.8272869451946252</v>
      </c>
      <c r="H3968">
        <f t="shared" si="247"/>
        <v>0.17271305480537474</v>
      </c>
    </row>
    <row r="3969" spans="1:8" x14ac:dyDescent="0.25">
      <c r="A3969" t="s">
        <v>3945</v>
      </c>
      <c r="B3969" t="str">
        <f t="shared" si="244"/>
        <v>24487</v>
      </c>
      <c r="C3969">
        <v>174449</v>
      </c>
      <c r="D3969">
        <v>165423</v>
      </c>
      <c r="E3969">
        <v>9026</v>
      </c>
      <c r="F3969" t="str">
        <f t="shared" si="245"/>
        <v>RURAL</v>
      </c>
      <c r="G3969">
        <f t="shared" si="246"/>
        <v>0.94825994989939755</v>
      </c>
      <c r="H3969">
        <f t="shared" si="247"/>
        <v>5.1740050100602467E-2</v>
      </c>
    </row>
    <row r="3970" spans="1:8" x14ac:dyDescent="0.25">
      <c r="A3970" t="s">
        <v>3946</v>
      </c>
      <c r="B3970" t="str">
        <f t="shared" si="244"/>
        <v>24487</v>
      </c>
      <c r="C3970">
        <v>110924</v>
      </c>
      <c r="D3970">
        <v>99711</v>
      </c>
      <c r="E3970">
        <v>11213</v>
      </c>
      <c r="F3970" t="str">
        <f t="shared" si="245"/>
        <v>RURAL</v>
      </c>
      <c r="G3970">
        <f t="shared" si="246"/>
        <v>0.89891276910316975</v>
      </c>
      <c r="H3970">
        <f t="shared" si="247"/>
        <v>0.10108723089683026</v>
      </c>
    </row>
    <row r="3971" spans="1:8" x14ac:dyDescent="0.25">
      <c r="A3971" t="s">
        <v>3947</v>
      </c>
      <c r="B3971" t="str">
        <f t="shared" ref="B3971:B4034" si="248">LEFT(A3971,5)</f>
        <v>24488</v>
      </c>
      <c r="C3971">
        <v>197038</v>
      </c>
      <c r="D3971">
        <v>153694</v>
      </c>
      <c r="E3971">
        <v>43344</v>
      </c>
      <c r="F3971" t="str">
        <f t="shared" ref="F3971:F4034" si="249">IF(D3971/C3971&gt;0.6,"RURAL", "URBAN")</f>
        <v>RURAL</v>
      </c>
      <c r="G3971">
        <f t="shared" ref="G3971:G4034" si="250">D3971/C3971</f>
        <v>0.78002212771140589</v>
      </c>
      <c r="H3971">
        <f t="shared" ref="H3971:H4034" si="251">E3971/C3971</f>
        <v>0.21997787228859408</v>
      </c>
    </row>
    <row r="3972" spans="1:8" x14ac:dyDescent="0.25">
      <c r="A3972" t="s">
        <v>3948</v>
      </c>
      <c r="B3972" t="str">
        <f t="shared" si="248"/>
        <v>24488</v>
      </c>
      <c r="C3972">
        <v>93819</v>
      </c>
      <c r="D3972">
        <v>78582</v>
      </c>
      <c r="E3972">
        <v>15237</v>
      </c>
      <c r="F3972" t="str">
        <f t="shared" si="249"/>
        <v>RURAL</v>
      </c>
      <c r="G3972">
        <f t="shared" si="250"/>
        <v>0.83759153263198283</v>
      </c>
      <c r="H3972">
        <f t="shared" si="251"/>
        <v>0.16240846736801715</v>
      </c>
    </row>
    <row r="3973" spans="1:8" x14ac:dyDescent="0.25">
      <c r="A3973" t="s">
        <v>3949</v>
      </c>
      <c r="B3973" t="str">
        <f t="shared" si="248"/>
        <v>24488</v>
      </c>
      <c r="C3973">
        <v>100044</v>
      </c>
      <c r="D3973">
        <v>100044</v>
      </c>
      <c r="E3973">
        <v>0</v>
      </c>
      <c r="F3973" t="str">
        <f t="shared" si="249"/>
        <v>RURAL</v>
      </c>
      <c r="G3973">
        <f t="shared" si="250"/>
        <v>1</v>
      </c>
      <c r="H3973">
        <f t="shared" si="251"/>
        <v>0</v>
      </c>
    </row>
    <row r="3974" spans="1:8" x14ac:dyDescent="0.25">
      <c r="A3974" t="s">
        <v>3950</v>
      </c>
      <c r="B3974" t="str">
        <f t="shared" si="248"/>
        <v>24488</v>
      </c>
      <c r="C3974">
        <v>452517</v>
      </c>
      <c r="D3974">
        <v>185056</v>
      </c>
      <c r="E3974">
        <v>267461</v>
      </c>
      <c r="F3974" t="str">
        <f t="shared" si="249"/>
        <v>URBAN</v>
      </c>
      <c r="G3974">
        <f t="shared" si="250"/>
        <v>0.40894817211287088</v>
      </c>
      <c r="H3974">
        <f t="shared" si="251"/>
        <v>0.59105182788712907</v>
      </c>
    </row>
    <row r="3975" spans="1:8" x14ac:dyDescent="0.25">
      <c r="A3975" t="s">
        <v>3951</v>
      </c>
      <c r="B3975" t="str">
        <f t="shared" si="248"/>
        <v>24488</v>
      </c>
      <c r="C3975">
        <v>185337</v>
      </c>
      <c r="D3975">
        <v>185337</v>
      </c>
      <c r="E3975">
        <v>0</v>
      </c>
      <c r="F3975" t="str">
        <f t="shared" si="249"/>
        <v>RURAL</v>
      </c>
      <c r="G3975">
        <f t="shared" si="250"/>
        <v>1</v>
      </c>
      <c r="H3975">
        <f t="shared" si="251"/>
        <v>0</v>
      </c>
    </row>
    <row r="3976" spans="1:8" x14ac:dyDescent="0.25">
      <c r="A3976" t="s">
        <v>3952</v>
      </c>
      <c r="B3976" t="str">
        <f t="shared" si="248"/>
        <v>24488</v>
      </c>
      <c r="C3976">
        <v>315596</v>
      </c>
      <c r="D3976">
        <v>123204</v>
      </c>
      <c r="E3976">
        <v>192392</v>
      </c>
      <c r="F3976" t="str">
        <f t="shared" si="249"/>
        <v>URBAN</v>
      </c>
      <c r="G3976">
        <f t="shared" si="250"/>
        <v>0.39038517598448652</v>
      </c>
      <c r="H3976">
        <f t="shared" si="251"/>
        <v>0.60961482401551348</v>
      </c>
    </row>
    <row r="3977" spans="1:8" x14ac:dyDescent="0.25">
      <c r="A3977" t="s">
        <v>3953</v>
      </c>
      <c r="B3977" t="str">
        <f t="shared" si="248"/>
        <v>24488</v>
      </c>
      <c r="C3977">
        <v>61268</v>
      </c>
      <c r="D3977">
        <v>55832</v>
      </c>
      <c r="E3977">
        <v>5436</v>
      </c>
      <c r="F3977" t="str">
        <f t="shared" si="249"/>
        <v>RURAL</v>
      </c>
      <c r="G3977">
        <f t="shared" si="250"/>
        <v>0.91127505386172225</v>
      </c>
      <c r="H3977">
        <f t="shared" si="251"/>
        <v>8.8724946138277735E-2</v>
      </c>
    </row>
    <row r="3978" spans="1:8" x14ac:dyDescent="0.25">
      <c r="A3978" t="s">
        <v>3954</v>
      </c>
      <c r="B3978" t="str">
        <f t="shared" si="248"/>
        <v>24488</v>
      </c>
      <c r="C3978">
        <v>145400</v>
      </c>
      <c r="D3978">
        <v>144311</v>
      </c>
      <c r="E3978">
        <v>1089</v>
      </c>
      <c r="F3978" t="str">
        <f t="shared" si="249"/>
        <v>RURAL</v>
      </c>
      <c r="G3978">
        <f t="shared" si="250"/>
        <v>0.99251031636863829</v>
      </c>
      <c r="H3978">
        <f t="shared" si="251"/>
        <v>7.4896836313617611E-3</v>
      </c>
    </row>
    <row r="3979" spans="1:8" x14ac:dyDescent="0.25">
      <c r="A3979" t="s">
        <v>3955</v>
      </c>
      <c r="B3979" t="str">
        <f t="shared" si="248"/>
        <v>24489</v>
      </c>
      <c r="C3979">
        <v>228291</v>
      </c>
      <c r="D3979">
        <v>203604</v>
      </c>
      <c r="E3979">
        <v>24687</v>
      </c>
      <c r="F3979" t="str">
        <f t="shared" si="249"/>
        <v>RURAL</v>
      </c>
      <c r="G3979">
        <f t="shared" si="250"/>
        <v>0.89186170282665544</v>
      </c>
      <c r="H3979">
        <f t="shared" si="251"/>
        <v>0.10813829717334454</v>
      </c>
    </row>
    <row r="3980" spans="1:8" x14ac:dyDescent="0.25">
      <c r="A3980" t="s">
        <v>3956</v>
      </c>
      <c r="B3980" t="str">
        <f t="shared" si="248"/>
        <v>24490</v>
      </c>
      <c r="C3980">
        <v>311238</v>
      </c>
      <c r="D3980">
        <v>109692</v>
      </c>
      <c r="E3980">
        <v>201546</v>
      </c>
      <c r="F3980" t="str">
        <f t="shared" si="249"/>
        <v>URBAN</v>
      </c>
      <c r="G3980">
        <f t="shared" si="250"/>
        <v>0.35243768434445666</v>
      </c>
      <c r="H3980">
        <f t="shared" si="251"/>
        <v>0.64756231565554334</v>
      </c>
    </row>
    <row r="3981" spans="1:8" x14ac:dyDescent="0.25">
      <c r="A3981" t="s">
        <v>3957</v>
      </c>
      <c r="B3981" t="str">
        <f t="shared" si="248"/>
        <v>24490</v>
      </c>
      <c r="C3981">
        <v>228065</v>
      </c>
      <c r="D3981">
        <v>136071</v>
      </c>
      <c r="E3981">
        <v>91994</v>
      </c>
      <c r="F3981" t="str">
        <f t="shared" si="249"/>
        <v>URBAN</v>
      </c>
      <c r="G3981">
        <f t="shared" si="250"/>
        <v>0.59663253896915358</v>
      </c>
      <c r="H3981">
        <f t="shared" si="251"/>
        <v>0.40336746103084647</v>
      </c>
    </row>
    <row r="3982" spans="1:8" x14ac:dyDescent="0.25">
      <c r="A3982" t="s">
        <v>3958</v>
      </c>
      <c r="B3982" t="str">
        <f t="shared" si="248"/>
        <v>24490</v>
      </c>
      <c r="C3982">
        <v>249264</v>
      </c>
      <c r="D3982">
        <v>154764</v>
      </c>
      <c r="E3982">
        <v>94500</v>
      </c>
      <c r="F3982" t="str">
        <f t="shared" si="249"/>
        <v>RURAL</v>
      </c>
      <c r="G3982">
        <f t="shared" si="250"/>
        <v>0.62088388214904677</v>
      </c>
      <c r="H3982">
        <f t="shared" si="251"/>
        <v>0.37911611785095323</v>
      </c>
    </row>
    <row r="3983" spans="1:8" x14ac:dyDescent="0.25">
      <c r="A3983" t="s">
        <v>3959</v>
      </c>
      <c r="B3983" t="str">
        <f t="shared" si="248"/>
        <v>24490</v>
      </c>
      <c r="C3983">
        <v>309877</v>
      </c>
      <c r="D3983">
        <v>302852</v>
      </c>
      <c r="E3983">
        <v>7025</v>
      </c>
      <c r="F3983" t="str">
        <f t="shared" si="249"/>
        <v>RURAL</v>
      </c>
      <c r="G3983">
        <f t="shared" si="250"/>
        <v>0.97732971469324925</v>
      </c>
      <c r="H3983">
        <f t="shared" si="251"/>
        <v>2.2670285306750745E-2</v>
      </c>
    </row>
    <row r="3984" spans="1:8" x14ac:dyDescent="0.25">
      <c r="A3984" t="s">
        <v>3960</v>
      </c>
      <c r="B3984" t="str">
        <f t="shared" si="248"/>
        <v>24490</v>
      </c>
      <c r="C3984">
        <v>231228</v>
      </c>
      <c r="D3984">
        <v>217156</v>
      </c>
      <c r="E3984">
        <v>14072</v>
      </c>
      <c r="F3984" t="str">
        <f t="shared" si="249"/>
        <v>RURAL</v>
      </c>
      <c r="G3984">
        <f t="shared" si="250"/>
        <v>0.93914231840434548</v>
      </c>
      <c r="H3984">
        <f t="shared" si="251"/>
        <v>6.0857681595654509E-2</v>
      </c>
    </row>
    <row r="3985" spans="1:8" x14ac:dyDescent="0.25">
      <c r="A3985" t="s">
        <v>3961</v>
      </c>
      <c r="B3985" t="str">
        <f t="shared" si="248"/>
        <v>24491</v>
      </c>
      <c r="C3985">
        <v>415140</v>
      </c>
      <c r="D3985">
        <v>222682</v>
      </c>
      <c r="E3985">
        <v>192458</v>
      </c>
      <c r="F3985" t="str">
        <f t="shared" si="249"/>
        <v>URBAN</v>
      </c>
      <c r="G3985">
        <f t="shared" si="250"/>
        <v>0.53640217757864816</v>
      </c>
      <c r="H3985">
        <f t="shared" si="251"/>
        <v>0.46359782242135184</v>
      </c>
    </row>
    <row r="3986" spans="1:8" x14ac:dyDescent="0.25">
      <c r="A3986" t="s">
        <v>3962</v>
      </c>
      <c r="B3986" t="str">
        <f t="shared" si="248"/>
        <v>24491</v>
      </c>
      <c r="C3986">
        <v>215872</v>
      </c>
      <c r="D3986">
        <v>191694</v>
      </c>
      <c r="E3986">
        <v>24178</v>
      </c>
      <c r="F3986" t="str">
        <f t="shared" si="249"/>
        <v>RURAL</v>
      </c>
      <c r="G3986">
        <f t="shared" si="250"/>
        <v>0.88799844352208712</v>
      </c>
      <c r="H3986">
        <f t="shared" si="251"/>
        <v>0.11200155647791284</v>
      </c>
    </row>
    <row r="3987" spans="1:8" x14ac:dyDescent="0.25">
      <c r="A3987" t="s">
        <v>3963</v>
      </c>
      <c r="B3987" t="str">
        <f t="shared" si="248"/>
        <v>24491</v>
      </c>
      <c r="C3987">
        <v>518814</v>
      </c>
      <c r="D3987">
        <v>217341</v>
      </c>
      <c r="E3987">
        <v>301473</v>
      </c>
      <c r="F3987" t="str">
        <f t="shared" si="249"/>
        <v>URBAN</v>
      </c>
      <c r="G3987">
        <f t="shared" si="250"/>
        <v>0.41891891891891891</v>
      </c>
      <c r="H3987">
        <f t="shared" si="251"/>
        <v>0.58108108108108103</v>
      </c>
    </row>
    <row r="3988" spans="1:8" x14ac:dyDescent="0.25">
      <c r="A3988" t="s">
        <v>3964</v>
      </c>
      <c r="B3988" t="str">
        <f t="shared" si="248"/>
        <v>24491</v>
      </c>
      <c r="C3988">
        <v>258888</v>
      </c>
      <c r="D3988">
        <v>258888</v>
      </c>
      <c r="E3988">
        <v>0</v>
      </c>
      <c r="F3988" t="str">
        <f t="shared" si="249"/>
        <v>RURAL</v>
      </c>
      <c r="G3988">
        <f t="shared" si="250"/>
        <v>1</v>
      </c>
      <c r="H3988">
        <f t="shared" si="251"/>
        <v>0</v>
      </c>
    </row>
    <row r="3989" spans="1:8" x14ac:dyDescent="0.25">
      <c r="A3989" t="s">
        <v>3965</v>
      </c>
      <c r="B3989" t="str">
        <f t="shared" si="248"/>
        <v>24491</v>
      </c>
      <c r="C3989">
        <v>296964</v>
      </c>
      <c r="D3989">
        <v>179572</v>
      </c>
      <c r="E3989">
        <v>117392</v>
      </c>
      <c r="F3989" t="str">
        <f t="shared" si="249"/>
        <v>RURAL</v>
      </c>
      <c r="G3989">
        <f t="shared" si="250"/>
        <v>0.60469282471949459</v>
      </c>
      <c r="H3989">
        <f t="shared" si="251"/>
        <v>0.39530717528050541</v>
      </c>
    </row>
    <row r="3990" spans="1:8" x14ac:dyDescent="0.25">
      <c r="A3990" t="s">
        <v>3966</v>
      </c>
      <c r="B3990" t="str">
        <f t="shared" si="248"/>
        <v>24492</v>
      </c>
      <c r="C3990">
        <v>196846</v>
      </c>
      <c r="D3990">
        <v>162884</v>
      </c>
      <c r="E3990">
        <v>33962</v>
      </c>
      <c r="F3990" t="str">
        <f t="shared" si="249"/>
        <v>RURAL</v>
      </c>
      <c r="G3990">
        <f t="shared" si="250"/>
        <v>0.82746918911230094</v>
      </c>
      <c r="H3990">
        <f t="shared" si="251"/>
        <v>0.172530810887699</v>
      </c>
    </row>
    <row r="3991" spans="1:8" x14ac:dyDescent="0.25">
      <c r="A3991" t="s">
        <v>3967</v>
      </c>
      <c r="B3991" t="str">
        <f t="shared" si="248"/>
        <v>24492</v>
      </c>
      <c r="C3991">
        <v>209054</v>
      </c>
      <c r="D3991">
        <v>163598</v>
      </c>
      <c r="E3991">
        <v>45456</v>
      </c>
      <c r="F3991" t="str">
        <f t="shared" si="249"/>
        <v>RURAL</v>
      </c>
      <c r="G3991">
        <f t="shared" si="250"/>
        <v>0.78256335683603284</v>
      </c>
      <c r="H3991">
        <f t="shared" si="251"/>
        <v>0.21743664316396721</v>
      </c>
    </row>
    <row r="3992" spans="1:8" x14ac:dyDescent="0.25">
      <c r="A3992" t="s">
        <v>3968</v>
      </c>
      <c r="B3992" t="str">
        <f t="shared" si="248"/>
        <v>24492</v>
      </c>
      <c r="C3992">
        <v>83723</v>
      </c>
      <c r="D3992">
        <v>83723</v>
      </c>
      <c r="E3992">
        <v>0</v>
      </c>
      <c r="F3992" t="str">
        <f t="shared" si="249"/>
        <v>RURAL</v>
      </c>
      <c r="G3992">
        <f t="shared" si="250"/>
        <v>1</v>
      </c>
      <c r="H3992">
        <f t="shared" si="251"/>
        <v>0</v>
      </c>
    </row>
    <row r="3993" spans="1:8" x14ac:dyDescent="0.25">
      <c r="A3993" t="s">
        <v>3969</v>
      </c>
      <c r="B3993" t="str">
        <f t="shared" si="248"/>
        <v>24492</v>
      </c>
      <c r="C3993">
        <v>195949</v>
      </c>
      <c r="D3993">
        <v>177735</v>
      </c>
      <c r="E3993">
        <v>18214</v>
      </c>
      <c r="F3993" t="str">
        <f t="shared" si="249"/>
        <v>RURAL</v>
      </c>
      <c r="G3993">
        <f t="shared" si="250"/>
        <v>0.90704724188436792</v>
      </c>
      <c r="H3993">
        <f t="shared" si="251"/>
        <v>9.2952758115632125E-2</v>
      </c>
    </row>
    <row r="3994" spans="1:8" x14ac:dyDescent="0.25">
      <c r="A3994" t="s">
        <v>3970</v>
      </c>
      <c r="B3994" t="str">
        <f t="shared" si="248"/>
        <v>24492</v>
      </c>
      <c r="C3994">
        <v>184554</v>
      </c>
      <c r="D3994">
        <v>178417</v>
      </c>
      <c r="E3994">
        <v>6137</v>
      </c>
      <c r="F3994" t="str">
        <f t="shared" si="249"/>
        <v>RURAL</v>
      </c>
      <c r="G3994">
        <f t="shared" si="250"/>
        <v>0.96674685999761589</v>
      </c>
      <c r="H3994">
        <f t="shared" si="251"/>
        <v>3.3253140002384128E-2</v>
      </c>
    </row>
    <row r="3995" spans="1:8" x14ac:dyDescent="0.25">
      <c r="A3995" t="s">
        <v>3971</v>
      </c>
      <c r="B3995" t="str">
        <f t="shared" si="248"/>
        <v>24492</v>
      </c>
      <c r="C3995">
        <v>4467797</v>
      </c>
      <c r="D3995">
        <v>0</v>
      </c>
      <c r="E3995">
        <v>4467797</v>
      </c>
      <c r="F3995" t="str">
        <f t="shared" si="249"/>
        <v>URBAN</v>
      </c>
      <c r="G3995">
        <f t="shared" si="250"/>
        <v>0</v>
      </c>
      <c r="H3995">
        <f t="shared" si="251"/>
        <v>1</v>
      </c>
    </row>
    <row r="3996" spans="1:8" x14ac:dyDescent="0.25">
      <c r="A3996" t="s">
        <v>3972</v>
      </c>
      <c r="B3996" t="str">
        <f t="shared" si="248"/>
        <v>24492</v>
      </c>
      <c r="C3996">
        <v>229277</v>
      </c>
      <c r="D3996">
        <v>86225</v>
      </c>
      <c r="E3996">
        <v>143052</v>
      </c>
      <c r="F3996" t="str">
        <f t="shared" si="249"/>
        <v>URBAN</v>
      </c>
      <c r="G3996">
        <f t="shared" si="250"/>
        <v>0.37607348316664996</v>
      </c>
      <c r="H3996">
        <f t="shared" si="251"/>
        <v>0.6239265168333501</v>
      </c>
    </row>
    <row r="3997" spans="1:8" x14ac:dyDescent="0.25">
      <c r="A3997" t="s">
        <v>3973</v>
      </c>
      <c r="B3997" t="str">
        <f t="shared" si="248"/>
        <v>24492</v>
      </c>
      <c r="C3997">
        <v>145052</v>
      </c>
      <c r="D3997">
        <v>86888</v>
      </c>
      <c r="E3997">
        <v>58164</v>
      </c>
      <c r="F3997" t="str">
        <f t="shared" si="249"/>
        <v>URBAN</v>
      </c>
      <c r="G3997">
        <f t="shared" si="250"/>
        <v>0.59901276783498336</v>
      </c>
      <c r="H3997">
        <f t="shared" si="251"/>
        <v>0.40098723216501669</v>
      </c>
    </row>
    <row r="3998" spans="1:8" x14ac:dyDescent="0.25">
      <c r="A3998" t="s">
        <v>3974</v>
      </c>
      <c r="B3998" t="str">
        <f t="shared" si="248"/>
        <v>24492</v>
      </c>
      <c r="C3998">
        <v>224164</v>
      </c>
      <c r="D3998">
        <v>147733</v>
      </c>
      <c r="E3998">
        <v>76431</v>
      </c>
      <c r="F3998" t="str">
        <f t="shared" si="249"/>
        <v>RURAL</v>
      </c>
      <c r="G3998">
        <f t="shared" si="250"/>
        <v>0.65903981013900537</v>
      </c>
      <c r="H3998">
        <f t="shared" si="251"/>
        <v>0.34096018986099463</v>
      </c>
    </row>
    <row r="3999" spans="1:8" x14ac:dyDescent="0.25">
      <c r="A3999" t="s">
        <v>3975</v>
      </c>
      <c r="B3999" t="str">
        <f t="shared" si="248"/>
        <v>24492</v>
      </c>
      <c r="C3999">
        <v>144906</v>
      </c>
      <c r="D3999">
        <v>144906</v>
      </c>
      <c r="E3999">
        <v>0</v>
      </c>
      <c r="F3999" t="str">
        <f t="shared" si="249"/>
        <v>RURAL</v>
      </c>
      <c r="G3999">
        <f t="shared" si="250"/>
        <v>1</v>
      </c>
      <c r="H3999">
        <f t="shared" si="251"/>
        <v>0</v>
      </c>
    </row>
    <row r="4000" spans="1:8" x14ac:dyDescent="0.25">
      <c r="A4000" t="s">
        <v>3976</v>
      </c>
      <c r="B4000" t="str">
        <f t="shared" si="248"/>
        <v>24493</v>
      </c>
      <c r="C4000">
        <v>129969</v>
      </c>
      <c r="D4000">
        <v>129969</v>
      </c>
      <c r="E4000">
        <v>0</v>
      </c>
      <c r="F4000" t="str">
        <f t="shared" si="249"/>
        <v>RURAL</v>
      </c>
      <c r="G4000">
        <f t="shared" si="250"/>
        <v>1</v>
      </c>
      <c r="H4000">
        <f t="shared" si="251"/>
        <v>0</v>
      </c>
    </row>
    <row r="4001" spans="1:8" x14ac:dyDescent="0.25">
      <c r="A4001" t="s">
        <v>3977</v>
      </c>
      <c r="B4001" t="str">
        <f t="shared" si="248"/>
        <v>24493</v>
      </c>
      <c r="C4001">
        <v>88416</v>
      </c>
      <c r="D4001">
        <v>88416</v>
      </c>
      <c r="E4001">
        <v>0</v>
      </c>
      <c r="F4001" t="str">
        <f t="shared" si="249"/>
        <v>RURAL</v>
      </c>
      <c r="G4001">
        <f t="shared" si="250"/>
        <v>1</v>
      </c>
      <c r="H4001">
        <f t="shared" si="251"/>
        <v>0</v>
      </c>
    </row>
    <row r="4002" spans="1:8" x14ac:dyDescent="0.25">
      <c r="A4002" t="s">
        <v>3978</v>
      </c>
      <c r="B4002" t="str">
        <f t="shared" si="248"/>
        <v>24493</v>
      </c>
      <c r="C4002">
        <v>229782</v>
      </c>
      <c r="D4002">
        <v>190084</v>
      </c>
      <c r="E4002">
        <v>39698</v>
      </c>
      <c r="F4002" t="str">
        <f t="shared" si="249"/>
        <v>RURAL</v>
      </c>
      <c r="G4002">
        <f t="shared" si="250"/>
        <v>0.82723625001087986</v>
      </c>
      <c r="H4002">
        <f t="shared" si="251"/>
        <v>0.17276374998912011</v>
      </c>
    </row>
    <row r="4003" spans="1:8" x14ac:dyDescent="0.25">
      <c r="A4003" t="s">
        <v>3979</v>
      </c>
      <c r="B4003" t="str">
        <f t="shared" si="248"/>
        <v>24493</v>
      </c>
      <c r="C4003">
        <v>268289</v>
      </c>
      <c r="D4003">
        <v>228500</v>
      </c>
      <c r="E4003">
        <v>39789</v>
      </c>
      <c r="F4003" t="str">
        <f t="shared" si="249"/>
        <v>RURAL</v>
      </c>
      <c r="G4003">
        <f t="shared" si="250"/>
        <v>0.85169350961090462</v>
      </c>
      <c r="H4003">
        <f t="shared" si="251"/>
        <v>0.14830649038909535</v>
      </c>
    </row>
    <row r="4004" spans="1:8" x14ac:dyDescent="0.25">
      <c r="A4004" t="s">
        <v>3980</v>
      </c>
      <c r="B4004" t="str">
        <f t="shared" si="248"/>
        <v>24493</v>
      </c>
      <c r="C4004">
        <v>90566</v>
      </c>
      <c r="D4004">
        <v>90566</v>
      </c>
      <c r="E4004">
        <v>0</v>
      </c>
      <c r="F4004" t="str">
        <f t="shared" si="249"/>
        <v>RURAL</v>
      </c>
      <c r="G4004">
        <f t="shared" si="250"/>
        <v>1</v>
      </c>
      <c r="H4004">
        <f t="shared" si="251"/>
        <v>0</v>
      </c>
    </row>
    <row r="4005" spans="1:8" x14ac:dyDescent="0.25">
      <c r="A4005" t="s">
        <v>3981</v>
      </c>
      <c r="B4005" t="str">
        <f t="shared" si="248"/>
        <v>25494</v>
      </c>
      <c r="C4005">
        <v>52074</v>
      </c>
      <c r="D4005">
        <v>28083</v>
      </c>
      <c r="E4005">
        <v>23991</v>
      </c>
      <c r="F4005" t="str">
        <f t="shared" si="249"/>
        <v>URBAN</v>
      </c>
      <c r="G4005">
        <f t="shared" si="250"/>
        <v>0.5392902408111534</v>
      </c>
      <c r="H4005">
        <f t="shared" si="251"/>
        <v>0.46070975918884666</v>
      </c>
    </row>
    <row r="4006" spans="1:8" x14ac:dyDescent="0.25">
      <c r="A4006" t="s">
        <v>3982</v>
      </c>
      <c r="B4006" t="str">
        <f t="shared" si="248"/>
        <v>25495</v>
      </c>
      <c r="C4006">
        <v>191173</v>
      </c>
      <c r="D4006">
        <v>32313</v>
      </c>
      <c r="E4006">
        <v>158860</v>
      </c>
      <c r="F4006" t="str">
        <f t="shared" si="249"/>
        <v>URBAN</v>
      </c>
      <c r="G4006">
        <f t="shared" si="250"/>
        <v>0.16902491460614208</v>
      </c>
      <c r="H4006">
        <f t="shared" si="251"/>
        <v>0.83097508539385789</v>
      </c>
    </row>
    <row r="4007" spans="1:8" x14ac:dyDescent="0.25">
      <c r="A4007" t="s">
        <v>3983</v>
      </c>
      <c r="B4007" t="str">
        <f t="shared" si="248"/>
        <v>26496</v>
      </c>
      <c r="C4007">
        <v>343709</v>
      </c>
      <c r="D4007">
        <v>183114</v>
      </c>
      <c r="E4007">
        <v>160595</v>
      </c>
      <c r="F4007" t="str">
        <f t="shared" si="249"/>
        <v>URBAN</v>
      </c>
      <c r="G4007">
        <f t="shared" si="250"/>
        <v>0.53275881632427435</v>
      </c>
      <c r="H4007">
        <f t="shared" si="251"/>
        <v>0.4672411836757257</v>
      </c>
    </row>
    <row r="4008" spans="1:8" x14ac:dyDescent="0.25">
      <c r="A4008" t="s">
        <v>3984</v>
      </c>
      <c r="B4008" t="str">
        <f t="shared" si="248"/>
        <v>27497</v>
      </c>
      <c r="C4008">
        <v>245861</v>
      </c>
      <c r="D4008">
        <v>215974</v>
      </c>
      <c r="E4008">
        <v>29887</v>
      </c>
      <c r="F4008" t="str">
        <f t="shared" si="249"/>
        <v>RURAL</v>
      </c>
      <c r="G4008">
        <f t="shared" si="250"/>
        <v>0.87843944342535007</v>
      </c>
      <c r="H4008">
        <f t="shared" si="251"/>
        <v>0.1215605565746499</v>
      </c>
    </row>
    <row r="4009" spans="1:8" x14ac:dyDescent="0.25">
      <c r="A4009" t="s">
        <v>3985</v>
      </c>
      <c r="B4009" t="str">
        <f t="shared" si="248"/>
        <v>27497</v>
      </c>
      <c r="C4009">
        <v>195754</v>
      </c>
      <c r="D4009">
        <v>189661</v>
      </c>
      <c r="E4009">
        <v>6093</v>
      </c>
      <c r="F4009" t="str">
        <f t="shared" si="249"/>
        <v>RURAL</v>
      </c>
      <c r="G4009">
        <f t="shared" si="250"/>
        <v>0.96887419925007923</v>
      </c>
      <c r="H4009">
        <f t="shared" si="251"/>
        <v>3.1125800749920818E-2</v>
      </c>
    </row>
    <row r="4010" spans="1:8" x14ac:dyDescent="0.25">
      <c r="A4010" t="s">
        <v>3986</v>
      </c>
      <c r="B4010" t="str">
        <f t="shared" si="248"/>
        <v>27497</v>
      </c>
      <c r="C4010">
        <v>159654</v>
      </c>
      <c r="D4010">
        <v>133291</v>
      </c>
      <c r="E4010">
        <v>26363</v>
      </c>
      <c r="F4010" t="str">
        <f t="shared" si="249"/>
        <v>RURAL</v>
      </c>
      <c r="G4010">
        <f t="shared" si="250"/>
        <v>0.83487416538263992</v>
      </c>
      <c r="H4010">
        <f t="shared" si="251"/>
        <v>0.16512583461736005</v>
      </c>
    </row>
    <row r="4011" spans="1:8" x14ac:dyDescent="0.25">
      <c r="A4011" t="s">
        <v>3987</v>
      </c>
      <c r="B4011" t="str">
        <f t="shared" si="248"/>
        <v>27497</v>
      </c>
      <c r="C4011">
        <v>407728</v>
      </c>
      <c r="D4011">
        <v>346352</v>
      </c>
      <c r="E4011">
        <v>61376</v>
      </c>
      <c r="F4011" t="str">
        <f t="shared" si="249"/>
        <v>RURAL</v>
      </c>
      <c r="G4011">
        <f t="shared" si="250"/>
        <v>0.84946827296629124</v>
      </c>
      <c r="H4011">
        <f t="shared" si="251"/>
        <v>0.15053172703370873</v>
      </c>
    </row>
    <row r="4012" spans="1:8" x14ac:dyDescent="0.25">
      <c r="A4012" t="s">
        <v>3988</v>
      </c>
      <c r="B4012" t="str">
        <f t="shared" si="248"/>
        <v>27497</v>
      </c>
      <c r="C4012">
        <v>367446</v>
      </c>
      <c r="D4012">
        <v>256409</v>
      </c>
      <c r="E4012">
        <v>111037</v>
      </c>
      <c r="F4012" t="str">
        <f t="shared" si="249"/>
        <v>RURAL</v>
      </c>
      <c r="G4012">
        <f t="shared" si="250"/>
        <v>0.69781410057532267</v>
      </c>
      <c r="H4012">
        <f t="shared" si="251"/>
        <v>0.30218589942467738</v>
      </c>
    </row>
    <row r="4013" spans="1:8" x14ac:dyDescent="0.25">
      <c r="A4013" t="s">
        <v>3989</v>
      </c>
      <c r="B4013" t="str">
        <f t="shared" si="248"/>
        <v>27497</v>
      </c>
      <c r="C4013">
        <v>271852</v>
      </c>
      <c r="D4013">
        <v>231134</v>
      </c>
      <c r="E4013">
        <v>40718</v>
      </c>
      <c r="F4013" t="str">
        <f t="shared" si="249"/>
        <v>RURAL</v>
      </c>
      <c r="G4013">
        <f t="shared" si="250"/>
        <v>0.85021997263216753</v>
      </c>
      <c r="H4013">
        <f t="shared" si="251"/>
        <v>0.1497800273678325</v>
      </c>
    </row>
    <row r="4014" spans="1:8" x14ac:dyDescent="0.25">
      <c r="A4014" t="s">
        <v>3990</v>
      </c>
      <c r="B4014" t="str">
        <f t="shared" si="248"/>
        <v>27498</v>
      </c>
      <c r="C4014">
        <v>422137</v>
      </c>
      <c r="D4014">
        <v>345232</v>
      </c>
      <c r="E4014">
        <v>76905</v>
      </c>
      <c r="F4014" t="str">
        <f t="shared" si="249"/>
        <v>RURAL</v>
      </c>
      <c r="G4014">
        <f t="shared" si="250"/>
        <v>0.81781980731373938</v>
      </c>
      <c r="H4014">
        <f t="shared" si="251"/>
        <v>0.18218019268626062</v>
      </c>
    </row>
    <row r="4015" spans="1:8" x14ac:dyDescent="0.25">
      <c r="A4015" t="s">
        <v>3991</v>
      </c>
      <c r="B4015" t="str">
        <f t="shared" si="248"/>
        <v>27498</v>
      </c>
      <c r="C4015">
        <v>323157</v>
      </c>
      <c r="D4015">
        <v>276390</v>
      </c>
      <c r="E4015">
        <v>46767</v>
      </c>
      <c r="F4015" t="str">
        <f t="shared" si="249"/>
        <v>RURAL</v>
      </c>
      <c r="G4015">
        <f t="shared" si="250"/>
        <v>0.85528086967016037</v>
      </c>
      <c r="H4015">
        <f t="shared" si="251"/>
        <v>0.14471913032983968</v>
      </c>
    </row>
    <row r="4016" spans="1:8" x14ac:dyDescent="0.25">
      <c r="A4016" t="s">
        <v>3992</v>
      </c>
      <c r="B4016" t="str">
        <f t="shared" si="248"/>
        <v>27498</v>
      </c>
      <c r="C4016">
        <v>464913</v>
      </c>
      <c r="D4016">
        <v>435453</v>
      </c>
      <c r="E4016">
        <v>29460</v>
      </c>
      <c r="F4016" t="str">
        <f t="shared" si="249"/>
        <v>RURAL</v>
      </c>
      <c r="G4016">
        <f t="shared" si="250"/>
        <v>0.9366333055862065</v>
      </c>
      <c r="H4016">
        <f t="shared" si="251"/>
        <v>6.3366694413793542E-2</v>
      </c>
    </row>
    <row r="4017" spans="1:8" x14ac:dyDescent="0.25">
      <c r="A4017" t="s">
        <v>3993</v>
      </c>
      <c r="B4017" t="str">
        <f t="shared" si="248"/>
        <v>27498</v>
      </c>
      <c r="C4017">
        <v>840655</v>
      </c>
      <c r="D4017">
        <v>422751</v>
      </c>
      <c r="E4017">
        <v>417904</v>
      </c>
      <c r="F4017" t="str">
        <f t="shared" si="249"/>
        <v>URBAN</v>
      </c>
      <c r="G4017">
        <f t="shared" si="250"/>
        <v>0.5028828710945632</v>
      </c>
      <c r="H4017">
        <f t="shared" si="251"/>
        <v>0.49711712890543686</v>
      </c>
    </row>
    <row r="4018" spans="1:8" x14ac:dyDescent="0.25">
      <c r="A4018" t="s">
        <v>3994</v>
      </c>
      <c r="B4018" t="str">
        <f t="shared" si="248"/>
        <v>27499</v>
      </c>
      <c r="C4018">
        <v>312815</v>
      </c>
      <c r="D4018">
        <v>240032</v>
      </c>
      <c r="E4018">
        <v>72783</v>
      </c>
      <c r="F4018" t="str">
        <f t="shared" si="249"/>
        <v>RURAL</v>
      </c>
      <c r="G4018">
        <f t="shared" si="250"/>
        <v>0.76732893243610445</v>
      </c>
      <c r="H4018">
        <f t="shared" si="251"/>
        <v>0.23267106756389561</v>
      </c>
    </row>
    <row r="4019" spans="1:8" x14ac:dyDescent="0.25">
      <c r="A4019" t="s">
        <v>3995</v>
      </c>
      <c r="B4019" t="str">
        <f t="shared" si="248"/>
        <v>27499</v>
      </c>
      <c r="C4019">
        <v>272242</v>
      </c>
      <c r="D4019">
        <v>208934</v>
      </c>
      <c r="E4019">
        <v>63308</v>
      </c>
      <c r="F4019" t="str">
        <f t="shared" si="249"/>
        <v>RURAL</v>
      </c>
      <c r="G4019">
        <f t="shared" si="250"/>
        <v>0.76745689496844716</v>
      </c>
      <c r="H4019">
        <f t="shared" si="251"/>
        <v>0.23254310503155282</v>
      </c>
    </row>
    <row r="4020" spans="1:8" x14ac:dyDescent="0.25">
      <c r="A4020" t="s">
        <v>3996</v>
      </c>
      <c r="B4020" t="str">
        <f t="shared" si="248"/>
        <v>27499</v>
      </c>
      <c r="C4020">
        <v>312082</v>
      </c>
      <c r="D4020">
        <v>264459</v>
      </c>
      <c r="E4020">
        <v>47623</v>
      </c>
      <c r="F4020" t="str">
        <f t="shared" si="249"/>
        <v>RURAL</v>
      </c>
      <c r="G4020">
        <f t="shared" si="250"/>
        <v>0.84740228529681305</v>
      </c>
      <c r="H4020">
        <f t="shared" si="251"/>
        <v>0.15259771470318698</v>
      </c>
    </row>
    <row r="4021" spans="1:8" x14ac:dyDescent="0.25">
      <c r="A4021" t="s">
        <v>3997</v>
      </c>
      <c r="B4021" t="str">
        <f t="shared" si="248"/>
        <v>27499</v>
      </c>
      <c r="C4021">
        <v>163444</v>
      </c>
      <c r="D4021">
        <v>163444</v>
      </c>
      <c r="E4021">
        <v>0</v>
      </c>
      <c r="F4021" t="str">
        <f t="shared" si="249"/>
        <v>RURAL</v>
      </c>
      <c r="G4021">
        <f t="shared" si="250"/>
        <v>1</v>
      </c>
      <c r="H4021">
        <f t="shared" si="251"/>
        <v>0</v>
      </c>
    </row>
    <row r="4022" spans="1:8" x14ac:dyDescent="0.25">
      <c r="A4022" t="s">
        <v>3998</v>
      </c>
      <c r="B4022" t="str">
        <f t="shared" si="248"/>
        <v>27499</v>
      </c>
      <c r="C4022">
        <v>91799</v>
      </c>
      <c r="D4022">
        <v>91799</v>
      </c>
      <c r="E4022">
        <v>0</v>
      </c>
      <c r="F4022" t="str">
        <f t="shared" si="249"/>
        <v>RURAL</v>
      </c>
      <c r="G4022">
        <f t="shared" si="250"/>
        <v>1</v>
      </c>
      <c r="H4022">
        <f t="shared" si="251"/>
        <v>0</v>
      </c>
    </row>
    <row r="4023" spans="1:8" x14ac:dyDescent="0.25">
      <c r="A4023" t="s">
        <v>3999</v>
      </c>
      <c r="B4023" t="str">
        <f t="shared" si="248"/>
        <v>27499</v>
      </c>
      <c r="C4023">
        <v>359461</v>
      </c>
      <c r="D4023">
        <v>112775</v>
      </c>
      <c r="E4023">
        <v>246686</v>
      </c>
      <c r="F4023" t="str">
        <f t="shared" si="249"/>
        <v>URBAN</v>
      </c>
      <c r="G4023">
        <f t="shared" si="250"/>
        <v>0.31373361783336717</v>
      </c>
      <c r="H4023">
        <f t="shared" si="251"/>
        <v>0.68626638216663283</v>
      </c>
    </row>
    <row r="4024" spans="1:8" x14ac:dyDescent="0.25">
      <c r="A4024" t="s">
        <v>4000</v>
      </c>
      <c r="B4024" t="str">
        <f t="shared" si="248"/>
        <v>27499</v>
      </c>
      <c r="C4024">
        <v>676041</v>
      </c>
      <c r="D4024">
        <v>215813</v>
      </c>
      <c r="E4024">
        <v>460228</v>
      </c>
      <c r="F4024" t="str">
        <f t="shared" si="249"/>
        <v>URBAN</v>
      </c>
      <c r="G4024">
        <f t="shared" si="250"/>
        <v>0.31923063837844157</v>
      </c>
      <c r="H4024">
        <f t="shared" si="251"/>
        <v>0.68076936162155843</v>
      </c>
    </row>
    <row r="4025" spans="1:8" x14ac:dyDescent="0.25">
      <c r="A4025" t="s">
        <v>4001</v>
      </c>
      <c r="B4025" t="str">
        <f t="shared" si="248"/>
        <v>27499</v>
      </c>
      <c r="C4025">
        <v>166521</v>
      </c>
      <c r="D4025">
        <v>135450</v>
      </c>
      <c r="E4025">
        <v>31071</v>
      </c>
      <c r="F4025" t="str">
        <f t="shared" si="249"/>
        <v>RURAL</v>
      </c>
      <c r="G4025">
        <f t="shared" si="250"/>
        <v>0.81341092114508085</v>
      </c>
      <c r="H4025">
        <f t="shared" si="251"/>
        <v>0.18658907885491921</v>
      </c>
    </row>
    <row r="4026" spans="1:8" x14ac:dyDescent="0.25">
      <c r="A4026" t="s">
        <v>4002</v>
      </c>
      <c r="B4026" t="str">
        <f t="shared" si="248"/>
        <v>27499</v>
      </c>
      <c r="C4026">
        <v>173447</v>
      </c>
      <c r="D4026">
        <v>138072</v>
      </c>
      <c r="E4026">
        <v>35375</v>
      </c>
      <c r="F4026" t="str">
        <f t="shared" si="249"/>
        <v>RURAL</v>
      </c>
      <c r="G4026">
        <f t="shared" si="250"/>
        <v>0.79604720750430968</v>
      </c>
      <c r="H4026">
        <f t="shared" si="251"/>
        <v>0.20395279249569032</v>
      </c>
    </row>
    <row r="4027" spans="1:8" x14ac:dyDescent="0.25">
      <c r="A4027" t="s">
        <v>4003</v>
      </c>
      <c r="B4027" t="str">
        <f t="shared" si="248"/>
        <v>27499</v>
      </c>
      <c r="C4027">
        <v>287849</v>
      </c>
      <c r="D4027">
        <v>191855</v>
      </c>
      <c r="E4027">
        <v>95994</v>
      </c>
      <c r="F4027" t="str">
        <f t="shared" si="249"/>
        <v>RURAL</v>
      </c>
      <c r="G4027">
        <f t="shared" si="250"/>
        <v>0.66651265073007027</v>
      </c>
      <c r="H4027">
        <f t="shared" si="251"/>
        <v>0.33348734926992973</v>
      </c>
    </row>
    <row r="4028" spans="1:8" x14ac:dyDescent="0.25">
      <c r="A4028" t="s">
        <v>4004</v>
      </c>
      <c r="B4028" t="str">
        <f t="shared" si="248"/>
        <v>27499</v>
      </c>
      <c r="C4028">
        <v>196863</v>
      </c>
      <c r="D4028">
        <v>159197</v>
      </c>
      <c r="E4028">
        <v>37666</v>
      </c>
      <c r="F4028" t="str">
        <f t="shared" si="249"/>
        <v>RURAL</v>
      </c>
      <c r="G4028">
        <f t="shared" si="250"/>
        <v>0.80866897283897943</v>
      </c>
      <c r="H4028">
        <f t="shared" si="251"/>
        <v>0.1913310271610206</v>
      </c>
    </row>
    <row r="4029" spans="1:8" x14ac:dyDescent="0.25">
      <c r="A4029" t="s">
        <v>4005</v>
      </c>
      <c r="B4029" t="str">
        <f t="shared" si="248"/>
        <v>27499</v>
      </c>
      <c r="C4029">
        <v>162889</v>
      </c>
      <c r="D4029">
        <v>125675</v>
      </c>
      <c r="E4029">
        <v>37214</v>
      </c>
      <c r="F4029" t="str">
        <f t="shared" si="249"/>
        <v>RURAL</v>
      </c>
      <c r="G4029">
        <f t="shared" si="250"/>
        <v>0.77153767289381114</v>
      </c>
      <c r="H4029">
        <f t="shared" si="251"/>
        <v>0.22846232710618888</v>
      </c>
    </row>
    <row r="4030" spans="1:8" x14ac:dyDescent="0.25">
      <c r="A4030" t="s">
        <v>4006</v>
      </c>
      <c r="B4030" t="str">
        <f t="shared" si="248"/>
        <v>27499</v>
      </c>
      <c r="C4030">
        <v>414879</v>
      </c>
      <c r="D4030">
        <v>306698</v>
      </c>
      <c r="E4030">
        <v>108181</v>
      </c>
      <c r="F4030" t="str">
        <f t="shared" si="249"/>
        <v>RURAL</v>
      </c>
      <c r="G4030">
        <f t="shared" si="250"/>
        <v>0.73924686474851709</v>
      </c>
      <c r="H4030">
        <f t="shared" si="251"/>
        <v>0.26075313525148297</v>
      </c>
    </row>
    <row r="4031" spans="1:8" x14ac:dyDescent="0.25">
      <c r="A4031" t="s">
        <v>4007</v>
      </c>
      <c r="B4031" t="str">
        <f t="shared" si="248"/>
        <v>27499</v>
      </c>
      <c r="C4031">
        <v>289628</v>
      </c>
      <c r="D4031">
        <v>229808</v>
      </c>
      <c r="E4031">
        <v>59820</v>
      </c>
      <c r="F4031" t="str">
        <f t="shared" si="249"/>
        <v>RURAL</v>
      </c>
      <c r="G4031">
        <f t="shared" si="250"/>
        <v>0.79345919593409475</v>
      </c>
      <c r="H4031">
        <f t="shared" si="251"/>
        <v>0.20654080406590522</v>
      </c>
    </row>
    <row r="4032" spans="1:8" x14ac:dyDescent="0.25">
      <c r="A4032" t="s">
        <v>4008</v>
      </c>
      <c r="B4032" t="str">
        <f t="shared" si="248"/>
        <v>27499</v>
      </c>
      <c r="C4032">
        <v>349957</v>
      </c>
      <c r="D4032">
        <v>303195</v>
      </c>
      <c r="E4032">
        <v>46762</v>
      </c>
      <c r="F4032" t="str">
        <f t="shared" si="249"/>
        <v>RURAL</v>
      </c>
      <c r="G4032">
        <f t="shared" si="250"/>
        <v>0.86637786928108307</v>
      </c>
      <c r="H4032">
        <f t="shared" si="251"/>
        <v>0.1336221307189169</v>
      </c>
    </row>
    <row r="4033" spans="1:8" x14ac:dyDescent="0.25">
      <c r="A4033" t="s">
        <v>4009</v>
      </c>
      <c r="B4033" t="str">
        <f t="shared" si="248"/>
        <v>27500</v>
      </c>
      <c r="C4033">
        <v>156623</v>
      </c>
      <c r="D4033">
        <v>128347</v>
      </c>
      <c r="E4033">
        <v>28276</v>
      </c>
      <c r="F4033" t="str">
        <f t="shared" si="249"/>
        <v>RURAL</v>
      </c>
      <c r="G4033">
        <f t="shared" si="250"/>
        <v>0.8194645741685449</v>
      </c>
      <c r="H4033">
        <f t="shared" si="251"/>
        <v>0.18053542583145515</v>
      </c>
    </row>
    <row r="4034" spans="1:8" x14ac:dyDescent="0.25">
      <c r="A4034" t="s">
        <v>4010</v>
      </c>
      <c r="B4034" t="str">
        <f t="shared" si="248"/>
        <v>27500</v>
      </c>
      <c r="C4034">
        <v>137092</v>
      </c>
      <c r="D4034">
        <v>137092</v>
      </c>
      <c r="E4034">
        <v>0</v>
      </c>
      <c r="F4034" t="str">
        <f t="shared" si="249"/>
        <v>RURAL</v>
      </c>
      <c r="G4034">
        <f t="shared" si="250"/>
        <v>1</v>
      </c>
      <c r="H4034">
        <f t="shared" si="251"/>
        <v>0</v>
      </c>
    </row>
    <row r="4035" spans="1:8" x14ac:dyDescent="0.25">
      <c r="A4035" t="s">
        <v>4011</v>
      </c>
      <c r="B4035" t="str">
        <f t="shared" ref="B4035:B4098" si="252">LEFT(A4035,5)</f>
        <v>27500</v>
      </c>
      <c r="C4035">
        <v>156116</v>
      </c>
      <c r="D4035">
        <v>96444</v>
      </c>
      <c r="E4035">
        <v>59672</v>
      </c>
      <c r="F4035" t="str">
        <f t="shared" ref="F4035:F4098" si="253">IF(D4035/C4035&gt;0.6,"RURAL", "URBAN")</f>
        <v>RURAL</v>
      </c>
      <c r="G4035">
        <f t="shared" ref="G4035:G4098" si="254">D4035/C4035</f>
        <v>0.61777140075328607</v>
      </c>
      <c r="H4035">
        <f t="shared" ref="H4035:H4098" si="255">E4035/C4035</f>
        <v>0.38222859924671398</v>
      </c>
    </row>
    <row r="4036" spans="1:8" x14ac:dyDescent="0.25">
      <c r="A4036" t="s">
        <v>4012</v>
      </c>
      <c r="B4036" t="str">
        <f t="shared" si="252"/>
        <v>27500</v>
      </c>
      <c r="C4036">
        <v>176018</v>
      </c>
      <c r="D4036">
        <v>131599</v>
      </c>
      <c r="E4036">
        <v>44419</v>
      </c>
      <c r="F4036" t="str">
        <f t="shared" si="253"/>
        <v>RURAL</v>
      </c>
      <c r="G4036">
        <f t="shared" si="254"/>
        <v>0.74764512720289966</v>
      </c>
      <c r="H4036">
        <f t="shared" si="255"/>
        <v>0.25235487279710028</v>
      </c>
    </row>
    <row r="4037" spans="1:8" x14ac:dyDescent="0.25">
      <c r="A4037" t="s">
        <v>4013</v>
      </c>
      <c r="B4037" t="str">
        <f t="shared" si="252"/>
        <v>27500</v>
      </c>
      <c r="C4037">
        <v>178534</v>
      </c>
      <c r="D4037">
        <v>110794</v>
      </c>
      <c r="E4037">
        <v>67740</v>
      </c>
      <c r="F4037" t="str">
        <f t="shared" si="253"/>
        <v>RURAL</v>
      </c>
      <c r="G4037">
        <f t="shared" si="254"/>
        <v>0.62057647282870487</v>
      </c>
      <c r="H4037">
        <f t="shared" si="255"/>
        <v>0.37942352717129513</v>
      </c>
    </row>
    <row r="4038" spans="1:8" x14ac:dyDescent="0.25">
      <c r="A4038" t="s">
        <v>4014</v>
      </c>
      <c r="B4038" t="str">
        <f t="shared" si="252"/>
        <v>27500</v>
      </c>
      <c r="C4038">
        <v>166598</v>
      </c>
      <c r="D4038">
        <v>166598</v>
      </c>
      <c r="E4038">
        <v>0</v>
      </c>
      <c r="F4038" t="str">
        <f t="shared" si="253"/>
        <v>RURAL</v>
      </c>
      <c r="G4038">
        <f t="shared" si="254"/>
        <v>1</v>
      </c>
      <c r="H4038">
        <f t="shared" si="255"/>
        <v>0</v>
      </c>
    </row>
    <row r="4039" spans="1:8" x14ac:dyDescent="0.25">
      <c r="A4039" t="s">
        <v>4015</v>
      </c>
      <c r="B4039" t="str">
        <f t="shared" si="252"/>
        <v>27500</v>
      </c>
      <c r="C4039">
        <v>320644</v>
      </c>
      <c r="D4039">
        <v>226453</v>
      </c>
      <c r="E4039">
        <v>94191</v>
      </c>
      <c r="F4039" t="str">
        <f t="shared" si="253"/>
        <v>RURAL</v>
      </c>
      <c r="G4039">
        <f t="shared" si="254"/>
        <v>0.70624430832948693</v>
      </c>
      <c r="H4039">
        <f t="shared" si="255"/>
        <v>0.29375569167051307</v>
      </c>
    </row>
    <row r="4040" spans="1:8" x14ac:dyDescent="0.25">
      <c r="A4040" t="s">
        <v>4016</v>
      </c>
      <c r="B4040" t="str">
        <f t="shared" si="252"/>
        <v>27500</v>
      </c>
      <c r="C4040">
        <v>268316</v>
      </c>
      <c r="D4040">
        <v>223068</v>
      </c>
      <c r="E4040">
        <v>45248</v>
      </c>
      <c r="F4040" t="str">
        <f t="shared" si="253"/>
        <v>RURAL</v>
      </c>
      <c r="G4040">
        <f t="shared" si="254"/>
        <v>0.83136301972301319</v>
      </c>
      <c r="H4040">
        <f t="shared" si="255"/>
        <v>0.16863698027698684</v>
      </c>
    </row>
    <row r="4041" spans="1:8" x14ac:dyDescent="0.25">
      <c r="A4041" t="s">
        <v>4017</v>
      </c>
      <c r="B4041" t="str">
        <f t="shared" si="252"/>
        <v>27500</v>
      </c>
      <c r="C4041">
        <v>285321</v>
      </c>
      <c r="D4041">
        <v>227432</v>
      </c>
      <c r="E4041">
        <v>57889</v>
      </c>
      <c r="F4041" t="str">
        <f t="shared" si="253"/>
        <v>RURAL</v>
      </c>
      <c r="G4041">
        <f t="shared" si="254"/>
        <v>0.7971092208424897</v>
      </c>
      <c r="H4041">
        <f t="shared" si="255"/>
        <v>0.2028907791575103</v>
      </c>
    </row>
    <row r="4042" spans="1:8" x14ac:dyDescent="0.25">
      <c r="A4042" t="s">
        <v>4018</v>
      </c>
      <c r="B4042" t="str">
        <f t="shared" si="252"/>
        <v>27500</v>
      </c>
      <c r="C4042">
        <v>286992</v>
      </c>
      <c r="D4042">
        <v>206244</v>
      </c>
      <c r="E4042">
        <v>80748</v>
      </c>
      <c r="F4042" t="str">
        <f t="shared" si="253"/>
        <v>RURAL</v>
      </c>
      <c r="G4042">
        <f t="shared" si="254"/>
        <v>0.71864024084295031</v>
      </c>
      <c r="H4042">
        <f t="shared" si="255"/>
        <v>0.28135975915704969</v>
      </c>
    </row>
    <row r="4043" spans="1:8" x14ac:dyDescent="0.25">
      <c r="A4043" t="s">
        <v>4019</v>
      </c>
      <c r="B4043" t="str">
        <f t="shared" si="252"/>
        <v>27500</v>
      </c>
      <c r="C4043">
        <v>125350</v>
      </c>
      <c r="D4043">
        <v>94523</v>
      </c>
      <c r="E4043">
        <v>30827</v>
      </c>
      <c r="F4043" t="str">
        <f t="shared" si="253"/>
        <v>RURAL</v>
      </c>
      <c r="G4043">
        <f t="shared" si="254"/>
        <v>0.75407259672915838</v>
      </c>
      <c r="H4043">
        <f t="shared" si="255"/>
        <v>0.24592740327084164</v>
      </c>
    </row>
    <row r="4044" spans="1:8" x14ac:dyDescent="0.25">
      <c r="A4044" t="s">
        <v>4020</v>
      </c>
      <c r="B4044" t="str">
        <f t="shared" si="252"/>
        <v>27500</v>
      </c>
      <c r="C4044">
        <v>176303</v>
      </c>
      <c r="D4044">
        <v>159869</v>
      </c>
      <c r="E4044">
        <v>16434</v>
      </c>
      <c r="F4044" t="str">
        <f t="shared" si="253"/>
        <v>RURAL</v>
      </c>
      <c r="G4044">
        <f t="shared" si="254"/>
        <v>0.90678547727491876</v>
      </c>
      <c r="H4044">
        <f t="shared" si="255"/>
        <v>9.3214522725081253E-2</v>
      </c>
    </row>
    <row r="4045" spans="1:8" x14ac:dyDescent="0.25">
      <c r="A4045" t="s">
        <v>4021</v>
      </c>
      <c r="B4045" t="str">
        <f t="shared" si="252"/>
        <v>27500</v>
      </c>
      <c r="C4045">
        <v>152351</v>
      </c>
      <c r="D4045">
        <v>128935</v>
      </c>
      <c r="E4045">
        <v>23416</v>
      </c>
      <c r="F4045" t="str">
        <f t="shared" si="253"/>
        <v>RURAL</v>
      </c>
      <c r="G4045">
        <f t="shared" si="254"/>
        <v>0.846302288793641</v>
      </c>
      <c r="H4045">
        <f t="shared" si="255"/>
        <v>0.153697711206359</v>
      </c>
    </row>
    <row r="4046" spans="1:8" x14ac:dyDescent="0.25">
      <c r="A4046" t="s">
        <v>4022</v>
      </c>
      <c r="B4046" t="str">
        <f t="shared" si="252"/>
        <v>27501</v>
      </c>
      <c r="C4046">
        <v>172359</v>
      </c>
      <c r="D4046">
        <v>151373</v>
      </c>
      <c r="E4046">
        <v>20986</v>
      </c>
      <c r="F4046" t="str">
        <f t="shared" si="253"/>
        <v>RURAL</v>
      </c>
      <c r="G4046">
        <f t="shared" si="254"/>
        <v>0.87824250546823779</v>
      </c>
      <c r="H4046">
        <f t="shared" si="255"/>
        <v>0.1217574945317622</v>
      </c>
    </row>
    <row r="4047" spans="1:8" x14ac:dyDescent="0.25">
      <c r="A4047" t="s">
        <v>4023</v>
      </c>
      <c r="B4047" t="str">
        <f t="shared" si="252"/>
        <v>27501</v>
      </c>
      <c r="C4047">
        <v>255540</v>
      </c>
      <c r="D4047">
        <v>162903</v>
      </c>
      <c r="E4047">
        <v>92637</v>
      </c>
      <c r="F4047" t="str">
        <f t="shared" si="253"/>
        <v>RURAL</v>
      </c>
      <c r="G4047">
        <f t="shared" si="254"/>
        <v>0.63748532519370749</v>
      </c>
      <c r="H4047">
        <f t="shared" si="255"/>
        <v>0.36251467480629257</v>
      </c>
    </row>
    <row r="4048" spans="1:8" x14ac:dyDescent="0.25">
      <c r="A4048" t="s">
        <v>4024</v>
      </c>
      <c r="B4048" t="str">
        <f t="shared" si="252"/>
        <v>27501</v>
      </c>
      <c r="C4048">
        <v>189412</v>
      </c>
      <c r="D4048">
        <v>144818</v>
      </c>
      <c r="E4048">
        <v>44594</v>
      </c>
      <c r="F4048" t="str">
        <f t="shared" si="253"/>
        <v>RURAL</v>
      </c>
      <c r="G4048">
        <f t="shared" si="254"/>
        <v>0.76456613097375037</v>
      </c>
      <c r="H4048">
        <f t="shared" si="255"/>
        <v>0.23543386902624966</v>
      </c>
    </row>
    <row r="4049" spans="1:8" x14ac:dyDescent="0.25">
      <c r="A4049" t="s">
        <v>4025</v>
      </c>
      <c r="B4049" t="str">
        <f t="shared" si="252"/>
        <v>27501</v>
      </c>
      <c r="C4049">
        <v>733852</v>
      </c>
      <c r="D4049">
        <v>233718</v>
      </c>
      <c r="E4049">
        <v>500134</v>
      </c>
      <c r="F4049" t="str">
        <f t="shared" si="253"/>
        <v>URBAN</v>
      </c>
      <c r="G4049">
        <f t="shared" si="254"/>
        <v>0.3184811106326616</v>
      </c>
      <c r="H4049">
        <f t="shared" si="255"/>
        <v>0.6815188893673384</v>
      </c>
    </row>
    <row r="4050" spans="1:8" x14ac:dyDescent="0.25">
      <c r="A4050" t="s">
        <v>4026</v>
      </c>
      <c r="B4050" t="str">
        <f t="shared" si="252"/>
        <v>27501</v>
      </c>
      <c r="C4050">
        <v>174650</v>
      </c>
      <c r="D4050">
        <v>134355</v>
      </c>
      <c r="E4050">
        <v>40295</v>
      </c>
      <c r="F4050" t="str">
        <f t="shared" si="253"/>
        <v>RURAL</v>
      </c>
      <c r="G4050">
        <f t="shared" si="254"/>
        <v>0.76928141998282273</v>
      </c>
      <c r="H4050">
        <f t="shared" si="255"/>
        <v>0.23071858001717721</v>
      </c>
    </row>
    <row r="4051" spans="1:8" x14ac:dyDescent="0.25">
      <c r="A4051" t="s">
        <v>4027</v>
      </c>
      <c r="B4051" t="str">
        <f t="shared" si="252"/>
        <v>27501</v>
      </c>
      <c r="C4051">
        <v>138730</v>
      </c>
      <c r="D4051">
        <v>117635</v>
      </c>
      <c r="E4051">
        <v>21095</v>
      </c>
      <c r="F4051" t="str">
        <f t="shared" si="253"/>
        <v>RURAL</v>
      </c>
      <c r="G4051">
        <f t="shared" si="254"/>
        <v>0.84794204570028109</v>
      </c>
      <c r="H4051">
        <f t="shared" si="255"/>
        <v>0.15205795429971888</v>
      </c>
    </row>
    <row r="4052" spans="1:8" x14ac:dyDescent="0.25">
      <c r="A4052" t="s">
        <v>4028</v>
      </c>
      <c r="B4052" t="str">
        <f t="shared" si="252"/>
        <v>27501</v>
      </c>
      <c r="C4052">
        <v>149363</v>
      </c>
      <c r="D4052">
        <v>149363</v>
      </c>
      <c r="E4052">
        <v>0</v>
      </c>
      <c r="F4052" t="str">
        <f t="shared" si="253"/>
        <v>RURAL</v>
      </c>
      <c r="G4052">
        <f t="shared" si="254"/>
        <v>1</v>
      </c>
      <c r="H4052">
        <f t="shared" si="255"/>
        <v>0</v>
      </c>
    </row>
    <row r="4053" spans="1:8" x14ac:dyDescent="0.25">
      <c r="A4053" t="s">
        <v>4029</v>
      </c>
      <c r="B4053" t="str">
        <f t="shared" si="252"/>
        <v>27502</v>
      </c>
      <c r="C4053">
        <v>189051</v>
      </c>
      <c r="D4053">
        <v>189051</v>
      </c>
      <c r="E4053">
        <v>0</v>
      </c>
      <c r="F4053" t="str">
        <f t="shared" si="253"/>
        <v>RURAL</v>
      </c>
      <c r="G4053">
        <f t="shared" si="254"/>
        <v>1</v>
      </c>
      <c r="H4053">
        <f t="shared" si="255"/>
        <v>0</v>
      </c>
    </row>
    <row r="4054" spans="1:8" x14ac:dyDescent="0.25">
      <c r="A4054" t="s">
        <v>4030</v>
      </c>
      <c r="B4054" t="str">
        <f t="shared" si="252"/>
        <v>27502</v>
      </c>
      <c r="C4054">
        <v>175208</v>
      </c>
      <c r="D4054">
        <v>144225</v>
      </c>
      <c r="E4054">
        <v>30983</v>
      </c>
      <c r="F4054" t="str">
        <f t="shared" si="253"/>
        <v>RURAL</v>
      </c>
      <c r="G4054">
        <f t="shared" si="254"/>
        <v>0.82316446737591886</v>
      </c>
      <c r="H4054">
        <f t="shared" si="255"/>
        <v>0.17683553262408108</v>
      </c>
    </row>
    <row r="4055" spans="1:8" x14ac:dyDescent="0.25">
      <c r="A4055" t="s">
        <v>4031</v>
      </c>
      <c r="B4055" t="str">
        <f t="shared" si="252"/>
        <v>27502</v>
      </c>
      <c r="C4055">
        <v>213824</v>
      </c>
      <c r="D4055">
        <v>145917</v>
      </c>
      <c r="E4055">
        <v>67907</v>
      </c>
      <c r="F4055" t="str">
        <f t="shared" si="253"/>
        <v>RURAL</v>
      </c>
      <c r="G4055">
        <f t="shared" si="254"/>
        <v>0.68241637982639924</v>
      </c>
      <c r="H4055">
        <f t="shared" si="255"/>
        <v>0.3175836201736007</v>
      </c>
    </row>
    <row r="4056" spans="1:8" x14ac:dyDescent="0.25">
      <c r="A4056" t="s">
        <v>4032</v>
      </c>
      <c r="B4056" t="str">
        <f t="shared" si="252"/>
        <v>27502</v>
      </c>
      <c r="C4056">
        <v>156344</v>
      </c>
      <c r="D4056">
        <v>156344</v>
      </c>
      <c r="E4056">
        <v>0</v>
      </c>
      <c r="F4056" t="str">
        <f t="shared" si="253"/>
        <v>RURAL</v>
      </c>
      <c r="G4056">
        <f t="shared" si="254"/>
        <v>1</v>
      </c>
      <c r="H4056">
        <f t="shared" si="255"/>
        <v>0</v>
      </c>
    </row>
    <row r="4057" spans="1:8" x14ac:dyDescent="0.25">
      <c r="A4057" t="s">
        <v>4033</v>
      </c>
      <c r="B4057" t="str">
        <f t="shared" si="252"/>
        <v>27502</v>
      </c>
      <c r="C4057">
        <v>255188</v>
      </c>
      <c r="D4057">
        <v>176801</v>
      </c>
      <c r="E4057">
        <v>78387</v>
      </c>
      <c r="F4057" t="str">
        <f t="shared" si="253"/>
        <v>RURAL</v>
      </c>
      <c r="G4057">
        <f t="shared" si="254"/>
        <v>0.69282646519428814</v>
      </c>
      <c r="H4057">
        <f t="shared" si="255"/>
        <v>0.30717353480571186</v>
      </c>
    </row>
    <row r="4058" spans="1:8" x14ac:dyDescent="0.25">
      <c r="A4058" t="s">
        <v>4034</v>
      </c>
      <c r="B4058" t="str">
        <f t="shared" si="252"/>
        <v>27502</v>
      </c>
      <c r="C4058">
        <v>207545</v>
      </c>
      <c r="D4058">
        <v>173409</v>
      </c>
      <c r="E4058">
        <v>34136</v>
      </c>
      <c r="F4058" t="str">
        <f t="shared" si="253"/>
        <v>RURAL</v>
      </c>
      <c r="G4058">
        <f t="shared" si="254"/>
        <v>0.83552482594136213</v>
      </c>
      <c r="H4058">
        <f t="shared" si="255"/>
        <v>0.16447517405863787</v>
      </c>
    </row>
    <row r="4059" spans="1:8" x14ac:dyDescent="0.25">
      <c r="A4059" t="s">
        <v>4035</v>
      </c>
      <c r="B4059" t="str">
        <f t="shared" si="252"/>
        <v>27503</v>
      </c>
      <c r="C4059">
        <v>184665</v>
      </c>
      <c r="D4059">
        <v>168904</v>
      </c>
      <c r="E4059">
        <v>15761</v>
      </c>
      <c r="F4059" t="str">
        <f t="shared" si="253"/>
        <v>RURAL</v>
      </c>
      <c r="G4059">
        <f t="shared" si="254"/>
        <v>0.91465085424958714</v>
      </c>
      <c r="H4059">
        <f t="shared" si="255"/>
        <v>8.5349145750412914E-2</v>
      </c>
    </row>
    <row r="4060" spans="1:8" x14ac:dyDescent="0.25">
      <c r="A4060" t="s">
        <v>4036</v>
      </c>
      <c r="B4060" t="str">
        <f t="shared" si="252"/>
        <v>27503</v>
      </c>
      <c r="C4060">
        <v>118815</v>
      </c>
      <c r="D4060">
        <v>113657</v>
      </c>
      <c r="E4060">
        <v>5158</v>
      </c>
      <c r="F4060" t="str">
        <f t="shared" si="253"/>
        <v>RURAL</v>
      </c>
      <c r="G4060">
        <f t="shared" si="254"/>
        <v>0.95658797289904474</v>
      </c>
      <c r="H4060">
        <f t="shared" si="255"/>
        <v>4.3412027100955264E-2</v>
      </c>
    </row>
    <row r="4061" spans="1:8" x14ac:dyDescent="0.25">
      <c r="A4061" t="s">
        <v>4037</v>
      </c>
      <c r="B4061" t="str">
        <f t="shared" si="252"/>
        <v>27503</v>
      </c>
      <c r="C4061">
        <v>160903</v>
      </c>
      <c r="D4061">
        <v>104523</v>
      </c>
      <c r="E4061">
        <v>56380</v>
      </c>
      <c r="F4061" t="str">
        <f t="shared" si="253"/>
        <v>RURAL</v>
      </c>
      <c r="G4061">
        <f t="shared" si="254"/>
        <v>0.64960255557696256</v>
      </c>
      <c r="H4061">
        <f t="shared" si="255"/>
        <v>0.3503974444230375</v>
      </c>
    </row>
    <row r="4062" spans="1:8" x14ac:dyDescent="0.25">
      <c r="A4062" t="s">
        <v>4038</v>
      </c>
      <c r="B4062" t="str">
        <f t="shared" si="252"/>
        <v>27503</v>
      </c>
      <c r="C4062">
        <v>279479</v>
      </c>
      <c r="D4062">
        <v>167168</v>
      </c>
      <c r="E4062">
        <v>112311</v>
      </c>
      <c r="F4062" t="str">
        <f t="shared" si="253"/>
        <v>URBAN</v>
      </c>
      <c r="G4062">
        <f t="shared" si="254"/>
        <v>0.59814154194053937</v>
      </c>
      <c r="H4062">
        <f t="shared" si="255"/>
        <v>0.40185845805946063</v>
      </c>
    </row>
    <row r="4063" spans="1:8" x14ac:dyDescent="0.25">
      <c r="A4063" t="s">
        <v>4039</v>
      </c>
      <c r="B4063" t="str">
        <f t="shared" si="252"/>
        <v>27503</v>
      </c>
      <c r="C4063">
        <v>196258</v>
      </c>
      <c r="D4063">
        <v>177499</v>
      </c>
      <c r="E4063">
        <v>18759</v>
      </c>
      <c r="F4063" t="str">
        <f t="shared" si="253"/>
        <v>RURAL</v>
      </c>
      <c r="G4063">
        <f t="shared" si="254"/>
        <v>0.90441663524544225</v>
      </c>
      <c r="H4063">
        <f t="shared" si="255"/>
        <v>9.5583364754557781E-2</v>
      </c>
    </row>
    <row r="4064" spans="1:8" x14ac:dyDescent="0.25">
      <c r="A4064" t="s">
        <v>4040</v>
      </c>
      <c r="B4064" t="str">
        <f t="shared" si="252"/>
        <v>27503</v>
      </c>
      <c r="C4064">
        <v>182484</v>
      </c>
      <c r="D4064">
        <v>145151</v>
      </c>
      <c r="E4064">
        <v>37333</v>
      </c>
      <c r="F4064" t="str">
        <f t="shared" si="253"/>
        <v>RURAL</v>
      </c>
      <c r="G4064">
        <f t="shared" si="254"/>
        <v>0.79541768045417682</v>
      </c>
      <c r="H4064">
        <f t="shared" si="255"/>
        <v>0.2045823195458232</v>
      </c>
    </row>
    <row r="4065" spans="1:8" x14ac:dyDescent="0.25">
      <c r="A4065" t="s">
        <v>4041</v>
      </c>
      <c r="B4065" t="str">
        <f t="shared" si="252"/>
        <v>27503</v>
      </c>
      <c r="C4065">
        <v>224984</v>
      </c>
      <c r="D4065">
        <v>157754</v>
      </c>
      <c r="E4065">
        <v>67230</v>
      </c>
      <c r="F4065" t="str">
        <f t="shared" si="253"/>
        <v>RURAL</v>
      </c>
      <c r="G4065">
        <f t="shared" si="254"/>
        <v>0.70117875048892364</v>
      </c>
      <c r="H4065">
        <f t="shared" si="255"/>
        <v>0.29882124951107636</v>
      </c>
    </row>
    <row r="4066" spans="1:8" x14ac:dyDescent="0.25">
      <c r="A4066" t="s">
        <v>4042</v>
      </c>
      <c r="B4066" t="str">
        <f t="shared" si="252"/>
        <v>27503</v>
      </c>
      <c r="C4066">
        <v>104728</v>
      </c>
      <c r="D4066">
        <v>104728</v>
      </c>
      <c r="E4066">
        <v>0</v>
      </c>
      <c r="F4066" t="str">
        <f t="shared" si="253"/>
        <v>RURAL</v>
      </c>
      <c r="G4066">
        <f t="shared" si="254"/>
        <v>1</v>
      </c>
      <c r="H4066">
        <f t="shared" si="255"/>
        <v>0</v>
      </c>
    </row>
    <row r="4067" spans="1:8" x14ac:dyDescent="0.25">
      <c r="A4067" t="s">
        <v>4043</v>
      </c>
      <c r="B4067" t="str">
        <f t="shared" si="252"/>
        <v>27503</v>
      </c>
      <c r="C4067">
        <v>788327</v>
      </c>
      <c r="D4067">
        <v>141270</v>
      </c>
      <c r="E4067">
        <v>647057</v>
      </c>
      <c r="F4067" t="str">
        <f t="shared" si="253"/>
        <v>URBAN</v>
      </c>
      <c r="G4067">
        <f t="shared" si="254"/>
        <v>0.17920228534605565</v>
      </c>
      <c r="H4067">
        <f t="shared" si="255"/>
        <v>0.82079771465394435</v>
      </c>
    </row>
    <row r="4068" spans="1:8" x14ac:dyDescent="0.25">
      <c r="A4068" t="s">
        <v>4044</v>
      </c>
      <c r="B4068" t="str">
        <f t="shared" si="252"/>
        <v>27503</v>
      </c>
      <c r="C4068">
        <v>113109</v>
      </c>
      <c r="D4068">
        <v>113109</v>
      </c>
      <c r="E4068">
        <v>0</v>
      </c>
      <c r="F4068" t="str">
        <f t="shared" si="253"/>
        <v>RURAL</v>
      </c>
      <c r="G4068">
        <f t="shared" si="254"/>
        <v>1</v>
      </c>
      <c r="H4068">
        <f t="shared" si="255"/>
        <v>0</v>
      </c>
    </row>
    <row r="4069" spans="1:8" x14ac:dyDescent="0.25">
      <c r="A4069" t="s">
        <v>4045</v>
      </c>
      <c r="B4069" t="str">
        <f t="shared" si="252"/>
        <v>27503</v>
      </c>
      <c r="C4069">
        <v>175061</v>
      </c>
      <c r="D4069">
        <v>138598</v>
      </c>
      <c r="E4069">
        <v>36463</v>
      </c>
      <c r="F4069" t="str">
        <f t="shared" si="253"/>
        <v>RURAL</v>
      </c>
      <c r="G4069">
        <f t="shared" si="254"/>
        <v>0.79171260303551338</v>
      </c>
      <c r="H4069">
        <f t="shared" si="255"/>
        <v>0.20828739696448667</v>
      </c>
    </row>
    <row r="4070" spans="1:8" x14ac:dyDescent="0.25">
      <c r="A4070" t="s">
        <v>4046</v>
      </c>
      <c r="B4070" t="str">
        <f t="shared" si="252"/>
        <v>27503</v>
      </c>
      <c r="C4070">
        <v>129810</v>
      </c>
      <c r="D4070">
        <v>129810</v>
      </c>
      <c r="E4070">
        <v>0</v>
      </c>
      <c r="F4070" t="str">
        <f t="shared" si="253"/>
        <v>RURAL</v>
      </c>
      <c r="G4070">
        <f t="shared" si="254"/>
        <v>1</v>
      </c>
      <c r="H4070">
        <f t="shared" si="255"/>
        <v>0</v>
      </c>
    </row>
    <row r="4071" spans="1:8" x14ac:dyDescent="0.25">
      <c r="A4071" t="s">
        <v>4047</v>
      </c>
      <c r="B4071" t="str">
        <f t="shared" si="252"/>
        <v>27503</v>
      </c>
      <c r="C4071">
        <v>96907</v>
      </c>
      <c r="D4071">
        <v>77131</v>
      </c>
      <c r="E4071">
        <v>19776</v>
      </c>
      <c r="F4071" t="str">
        <f t="shared" si="253"/>
        <v>RURAL</v>
      </c>
      <c r="G4071">
        <f t="shared" si="254"/>
        <v>0.79592805473288819</v>
      </c>
      <c r="H4071">
        <f t="shared" si="255"/>
        <v>0.20407194526711175</v>
      </c>
    </row>
    <row r="4072" spans="1:8" x14ac:dyDescent="0.25">
      <c r="A4072" t="s">
        <v>4048</v>
      </c>
      <c r="B4072" t="str">
        <f t="shared" si="252"/>
        <v>27503</v>
      </c>
      <c r="C4072">
        <v>132915</v>
      </c>
      <c r="D4072">
        <v>111856</v>
      </c>
      <c r="E4072">
        <v>21059</v>
      </c>
      <c r="F4072" t="str">
        <f t="shared" si="253"/>
        <v>RURAL</v>
      </c>
      <c r="G4072">
        <f t="shared" si="254"/>
        <v>0.84156039574163943</v>
      </c>
      <c r="H4072">
        <f t="shared" si="255"/>
        <v>0.15843960425836059</v>
      </c>
    </row>
    <row r="4073" spans="1:8" x14ac:dyDescent="0.25">
      <c r="A4073" t="s">
        <v>4049</v>
      </c>
      <c r="B4073" t="str">
        <f t="shared" si="252"/>
        <v>27504</v>
      </c>
      <c r="C4073">
        <v>76276</v>
      </c>
      <c r="D4073">
        <v>76276</v>
      </c>
      <c r="E4073">
        <v>0</v>
      </c>
      <c r="F4073" t="str">
        <f t="shared" si="253"/>
        <v>RURAL</v>
      </c>
      <c r="G4073">
        <f t="shared" si="254"/>
        <v>1</v>
      </c>
      <c r="H4073">
        <f t="shared" si="255"/>
        <v>0</v>
      </c>
    </row>
    <row r="4074" spans="1:8" x14ac:dyDescent="0.25">
      <c r="A4074" t="s">
        <v>4050</v>
      </c>
      <c r="B4074" t="str">
        <f t="shared" si="252"/>
        <v>27504</v>
      </c>
      <c r="C4074">
        <v>90462</v>
      </c>
      <c r="D4074">
        <v>90462</v>
      </c>
      <c r="E4074">
        <v>0</v>
      </c>
      <c r="F4074" t="str">
        <f t="shared" si="253"/>
        <v>RURAL</v>
      </c>
      <c r="G4074">
        <f t="shared" si="254"/>
        <v>1</v>
      </c>
      <c r="H4074">
        <f t="shared" si="255"/>
        <v>0</v>
      </c>
    </row>
    <row r="4075" spans="1:8" x14ac:dyDescent="0.25">
      <c r="A4075" t="s">
        <v>4051</v>
      </c>
      <c r="B4075" t="str">
        <f t="shared" si="252"/>
        <v>27504</v>
      </c>
      <c r="C4075">
        <v>145981</v>
      </c>
      <c r="D4075">
        <v>103159</v>
      </c>
      <c r="E4075">
        <v>42822</v>
      </c>
      <c r="F4075" t="str">
        <f t="shared" si="253"/>
        <v>RURAL</v>
      </c>
      <c r="G4075">
        <f t="shared" si="254"/>
        <v>0.70666045581274273</v>
      </c>
      <c r="H4075">
        <f t="shared" si="255"/>
        <v>0.29333954418725727</v>
      </c>
    </row>
    <row r="4076" spans="1:8" x14ac:dyDescent="0.25">
      <c r="A4076" t="s">
        <v>4052</v>
      </c>
      <c r="B4076" t="str">
        <f t="shared" si="252"/>
        <v>27504</v>
      </c>
      <c r="C4076">
        <v>129647</v>
      </c>
      <c r="D4076">
        <v>116789</v>
      </c>
      <c r="E4076">
        <v>12858</v>
      </c>
      <c r="F4076" t="str">
        <f t="shared" si="253"/>
        <v>RURAL</v>
      </c>
      <c r="G4076">
        <f t="shared" si="254"/>
        <v>0.90082300400317783</v>
      </c>
      <c r="H4076">
        <f t="shared" si="255"/>
        <v>9.9176995996822143E-2</v>
      </c>
    </row>
    <row r="4077" spans="1:8" x14ac:dyDescent="0.25">
      <c r="A4077" t="s">
        <v>4053</v>
      </c>
      <c r="B4077" t="str">
        <f t="shared" si="252"/>
        <v>27504</v>
      </c>
      <c r="C4077">
        <v>357476</v>
      </c>
      <c r="D4077">
        <v>144874</v>
      </c>
      <c r="E4077">
        <v>212602</v>
      </c>
      <c r="F4077" t="str">
        <f t="shared" si="253"/>
        <v>URBAN</v>
      </c>
      <c r="G4077">
        <f t="shared" si="254"/>
        <v>0.40526916492295989</v>
      </c>
      <c r="H4077">
        <f t="shared" si="255"/>
        <v>0.59473083507704017</v>
      </c>
    </row>
    <row r="4078" spans="1:8" x14ac:dyDescent="0.25">
      <c r="A4078" t="s">
        <v>4054</v>
      </c>
      <c r="B4078" t="str">
        <f t="shared" si="252"/>
        <v>27504</v>
      </c>
      <c r="C4078">
        <v>159877</v>
      </c>
      <c r="D4078">
        <v>106664</v>
      </c>
      <c r="E4078">
        <v>53213</v>
      </c>
      <c r="F4078" t="str">
        <f t="shared" si="253"/>
        <v>RURAL</v>
      </c>
      <c r="G4078">
        <f t="shared" si="254"/>
        <v>0.66716288146512637</v>
      </c>
      <c r="H4078">
        <f t="shared" si="255"/>
        <v>0.33283711853487369</v>
      </c>
    </row>
    <row r="4079" spans="1:8" x14ac:dyDescent="0.25">
      <c r="A4079" t="s">
        <v>4055</v>
      </c>
      <c r="B4079" t="str">
        <f t="shared" si="252"/>
        <v>27504</v>
      </c>
      <c r="C4079">
        <v>224017</v>
      </c>
      <c r="D4079">
        <v>122212</v>
      </c>
      <c r="E4079">
        <v>101805</v>
      </c>
      <c r="F4079" t="str">
        <f t="shared" si="253"/>
        <v>URBAN</v>
      </c>
      <c r="G4079">
        <f t="shared" si="254"/>
        <v>0.54554788252677255</v>
      </c>
      <c r="H4079">
        <f t="shared" si="255"/>
        <v>0.4544521174732275</v>
      </c>
    </row>
    <row r="4080" spans="1:8" x14ac:dyDescent="0.25">
      <c r="A4080" t="s">
        <v>4056</v>
      </c>
      <c r="B4080" t="str">
        <f t="shared" si="252"/>
        <v>27504</v>
      </c>
      <c r="C4080">
        <v>117038</v>
      </c>
      <c r="D4080">
        <v>117038</v>
      </c>
      <c r="E4080">
        <v>0</v>
      </c>
      <c r="F4080" t="str">
        <f t="shared" si="253"/>
        <v>RURAL</v>
      </c>
      <c r="G4080">
        <f t="shared" si="254"/>
        <v>1</v>
      </c>
      <c r="H4080">
        <f t="shared" si="255"/>
        <v>0</v>
      </c>
    </row>
    <row r="4081" spans="1:8" x14ac:dyDescent="0.25">
      <c r="A4081" t="s">
        <v>4057</v>
      </c>
      <c r="B4081" t="str">
        <f t="shared" si="252"/>
        <v>27505</v>
      </c>
      <c r="C4081">
        <v>147907</v>
      </c>
      <c r="D4081">
        <v>118003</v>
      </c>
      <c r="E4081">
        <v>29904</v>
      </c>
      <c r="F4081" t="str">
        <f t="shared" si="253"/>
        <v>RURAL</v>
      </c>
      <c r="G4081">
        <f t="shared" si="254"/>
        <v>0.79781889971400943</v>
      </c>
      <c r="H4081">
        <f t="shared" si="255"/>
        <v>0.20218110028599051</v>
      </c>
    </row>
    <row r="4082" spans="1:8" x14ac:dyDescent="0.25">
      <c r="A4082" t="s">
        <v>4058</v>
      </c>
      <c r="B4082" t="str">
        <f t="shared" si="252"/>
        <v>27505</v>
      </c>
      <c r="C4082">
        <v>163808</v>
      </c>
      <c r="D4082">
        <v>120541</v>
      </c>
      <c r="E4082">
        <v>43267</v>
      </c>
      <c r="F4082" t="str">
        <f t="shared" si="253"/>
        <v>RURAL</v>
      </c>
      <c r="G4082">
        <f t="shared" si="254"/>
        <v>0.73586760109396365</v>
      </c>
      <c r="H4082">
        <f t="shared" si="255"/>
        <v>0.26413239890603635</v>
      </c>
    </row>
    <row r="4083" spans="1:8" x14ac:dyDescent="0.25">
      <c r="A4083" t="s">
        <v>4059</v>
      </c>
      <c r="B4083" t="str">
        <f t="shared" si="252"/>
        <v>27505</v>
      </c>
      <c r="C4083">
        <v>122363</v>
      </c>
      <c r="D4083">
        <v>85457</v>
      </c>
      <c r="E4083">
        <v>36906</v>
      </c>
      <c r="F4083" t="str">
        <f t="shared" si="253"/>
        <v>RURAL</v>
      </c>
      <c r="G4083">
        <f t="shared" si="254"/>
        <v>0.69838921896324868</v>
      </c>
      <c r="H4083">
        <f t="shared" si="255"/>
        <v>0.30161078103675132</v>
      </c>
    </row>
    <row r="4084" spans="1:8" x14ac:dyDescent="0.25">
      <c r="A4084" t="s">
        <v>4060</v>
      </c>
      <c r="B4084" t="str">
        <f t="shared" si="252"/>
        <v>27505</v>
      </c>
      <c r="C4084">
        <v>229450</v>
      </c>
      <c r="D4084">
        <v>127436</v>
      </c>
      <c r="E4084">
        <v>102014</v>
      </c>
      <c r="F4084" t="str">
        <f t="shared" si="253"/>
        <v>URBAN</v>
      </c>
      <c r="G4084">
        <f t="shared" si="254"/>
        <v>0.55539769012856832</v>
      </c>
      <c r="H4084">
        <f t="shared" si="255"/>
        <v>0.44460230987143168</v>
      </c>
    </row>
    <row r="4085" spans="1:8" x14ac:dyDescent="0.25">
      <c r="A4085" t="s">
        <v>4061</v>
      </c>
      <c r="B4085" t="str">
        <f t="shared" si="252"/>
        <v>27505</v>
      </c>
      <c r="C4085">
        <v>143019</v>
      </c>
      <c r="D4085">
        <v>95709</v>
      </c>
      <c r="E4085">
        <v>47310</v>
      </c>
      <c r="F4085" t="str">
        <f t="shared" si="253"/>
        <v>RURAL</v>
      </c>
      <c r="G4085">
        <f t="shared" si="254"/>
        <v>0.66920479097182894</v>
      </c>
      <c r="H4085">
        <f t="shared" si="255"/>
        <v>0.33079520902817106</v>
      </c>
    </row>
    <row r="4086" spans="1:8" x14ac:dyDescent="0.25">
      <c r="A4086" t="s">
        <v>4062</v>
      </c>
      <c r="B4086" t="str">
        <f t="shared" si="252"/>
        <v>27505</v>
      </c>
      <c r="C4086">
        <v>158643</v>
      </c>
      <c r="D4086">
        <v>131234</v>
      </c>
      <c r="E4086">
        <v>27409</v>
      </c>
      <c r="F4086" t="str">
        <f t="shared" si="253"/>
        <v>RURAL</v>
      </c>
      <c r="G4086">
        <f t="shared" si="254"/>
        <v>0.82722843113153433</v>
      </c>
      <c r="H4086">
        <f t="shared" si="255"/>
        <v>0.17277156886846567</v>
      </c>
    </row>
    <row r="4087" spans="1:8" x14ac:dyDescent="0.25">
      <c r="A4087" t="s">
        <v>4063</v>
      </c>
      <c r="B4087" t="str">
        <f t="shared" si="252"/>
        <v>27505</v>
      </c>
      <c r="C4087">
        <v>139776</v>
      </c>
      <c r="D4087">
        <v>125170</v>
      </c>
      <c r="E4087">
        <v>14606</v>
      </c>
      <c r="F4087" t="str">
        <f t="shared" si="253"/>
        <v>RURAL</v>
      </c>
      <c r="G4087">
        <f t="shared" si="254"/>
        <v>0.8955042353479854</v>
      </c>
      <c r="H4087">
        <f t="shared" si="255"/>
        <v>0.10449576465201466</v>
      </c>
    </row>
    <row r="4088" spans="1:8" x14ac:dyDescent="0.25">
      <c r="A4088" t="s">
        <v>4064</v>
      </c>
      <c r="B4088" t="str">
        <f t="shared" si="252"/>
        <v>27505</v>
      </c>
      <c r="C4088">
        <v>238870</v>
      </c>
      <c r="D4088">
        <v>96091</v>
      </c>
      <c r="E4088">
        <v>142779</v>
      </c>
      <c r="F4088" t="str">
        <f t="shared" si="253"/>
        <v>URBAN</v>
      </c>
      <c r="G4088">
        <f t="shared" si="254"/>
        <v>0.40227320299744629</v>
      </c>
      <c r="H4088">
        <f t="shared" si="255"/>
        <v>0.59772679700255371</v>
      </c>
    </row>
    <row r="4089" spans="1:8" x14ac:dyDescent="0.25">
      <c r="A4089" t="s">
        <v>4065</v>
      </c>
      <c r="B4089" t="str">
        <f t="shared" si="252"/>
        <v>27505</v>
      </c>
      <c r="C4089">
        <v>302195</v>
      </c>
      <c r="D4089">
        <v>148418</v>
      </c>
      <c r="E4089">
        <v>153777</v>
      </c>
      <c r="F4089" t="str">
        <f t="shared" si="253"/>
        <v>URBAN</v>
      </c>
      <c r="G4089">
        <f t="shared" si="254"/>
        <v>0.4911332086897533</v>
      </c>
      <c r="H4089">
        <f t="shared" si="255"/>
        <v>0.5088667913102467</v>
      </c>
    </row>
    <row r="4090" spans="1:8" x14ac:dyDescent="0.25">
      <c r="A4090" t="s">
        <v>4066</v>
      </c>
      <c r="B4090" t="str">
        <f t="shared" si="252"/>
        <v>27505</v>
      </c>
      <c r="C4090">
        <v>2405665</v>
      </c>
      <c r="D4090">
        <v>0</v>
      </c>
      <c r="E4090">
        <v>2405665</v>
      </c>
      <c r="F4090" t="str">
        <f t="shared" si="253"/>
        <v>URBAN</v>
      </c>
      <c r="G4090">
        <f t="shared" si="254"/>
        <v>0</v>
      </c>
      <c r="H4090">
        <f t="shared" si="255"/>
        <v>1</v>
      </c>
    </row>
    <row r="4091" spans="1:8" x14ac:dyDescent="0.25">
      <c r="A4091" t="s">
        <v>4067</v>
      </c>
      <c r="B4091" t="str">
        <f t="shared" si="252"/>
        <v>27505</v>
      </c>
      <c r="C4091">
        <v>242198</v>
      </c>
      <c r="D4091">
        <v>121047</v>
      </c>
      <c r="E4091">
        <v>121151</v>
      </c>
      <c r="F4091" t="str">
        <f t="shared" si="253"/>
        <v>URBAN</v>
      </c>
      <c r="G4091">
        <f t="shared" si="254"/>
        <v>0.49978529963088053</v>
      </c>
      <c r="H4091">
        <f t="shared" si="255"/>
        <v>0.50021470036911952</v>
      </c>
    </row>
    <row r="4092" spans="1:8" x14ac:dyDescent="0.25">
      <c r="A4092" t="s">
        <v>4068</v>
      </c>
      <c r="B4092" t="str">
        <f t="shared" si="252"/>
        <v>27505</v>
      </c>
      <c r="C4092">
        <v>154180</v>
      </c>
      <c r="D4092">
        <v>100209</v>
      </c>
      <c r="E4092">
        <v>53971</v>
      </c>
      <c r="F4092" t="str">
        <f t="shared" si="253"/>
        <v>RURAL</v>
      </c>
      <c r="G4092">
        <f t="shared" si="254"/>
        <v>0.64994811259566743</v>
      </c>
      <c r="H4092">
        <f t="shared" si="255"/>
        <v>0.35005188740433257</v>
      </c>
    </row>
    <row r="4093" spans="1:8" x14ac:dyDescent="0.25">
      <c r="A4093" t="s">
        <v>4069</v>
      </c>
      <c r="B4093" t="str">
        <f t="shared" si="252"/>
        <v>27505</v>
      </c>
      <c r="C4093">
        <v>123977</v>
      </c>
      <c r="D4093">
        <v>123977</v>
      </c>
      <c r="E4093">
        <v>0</v>
      </c>
      <c r="F4093" t="str">
        <f t="shared" si="253"/>
        <v>RURAL</v>
      </c>
      <c r="G4093">
        <f t="shared" si="254"/>
        <v>1</v>
      </c>
      <c r="H4093">
        <f t="shared" si="255"/>
        <v>0</v>
      </c>
    </row>
    <row r="4094" spans="1:8" x14ac:dyDescent="0.25">
      <c r="A4094" t="s">
        <v>4070</v>
      </c>
      <c r="B4094" t="str">
        <f t="shared" si="252"/>
        <v>27505</v>
      </c>
      <c r="C4094">
        <v>81519</v>
      </c>
      <c r="D4094">
        <v>81519</v>
      </c>
      <c r="E4094">
        <v>0</v>
      </c>
      <c r="F4094" t="str">
        <f t="shared" si="253"/>
        <v>RURAL</v>
      </c>
      <c r="G4094">
        <f t="shared" si="254"/>
        <v>1</v>
      </c>
      <c r="H4094">
        <f t="shared" si="255"/>
        <v>0</v>
      </c>
    </row>
    <row r="4095" spans="1:8" x14ac:dyDescent="0.25">
      <c r="A4095" t="s">
        <v>4071</v>
      </c>
      <c r="B4095" t="str">
        <f t="shared" si="252"/>
        <v>27506</v>
      </c>
      <c r="C4095">
        <v>226108</v>
      </c>
      <c r="D4095">
        <v>176887</v>
      </c>
      <c r="E4095">
        <v>49221</v>
      </c>
      <c r="F4095" t="str">
        <f t="shared" si="253"/>
        <v>RURAL</v>
      </c>
      <c r="G4095">
        <f t="shared" si="254"/>
        <v>0.78231199249915973</v>
      </c>
      <c r="H4095">
        <f t="shared" si="255"/>
        <v>0.2176880075008403</v>
      </c>
    </row>
    <row r="4096" spans="1:8" x14ac:dyDescent="0.25">
      <c r="A4096" t="s">
        <v>4072</v>
      </c>
      <c r="B4096" t="str">
        <f t="shared" si="252"/>
        <v>27506</v>
      </c>
      <c r="C4096">
        <v>150611</v>
      </c>
      <c r="D4096">
        <v>137553</v>
      </c>
      <c r="E4096">
        <v>13058</v>
      </c>
      <c r="F4096" t="str">
        <f t="shared" si="253"/>
        <v>RURAL</v>
      </c>
      <c r="G4096">
        <f t="shared" si="254"/>
        <v>0.91329982537796039</v>
      </c>
      <c r="H4096">
        <f t="shared" si="255"/>
        <v>8.6700174622039564E-2</v>
      </c>
    </row>
    <row r="4097" spans="1:8" x14ac:dyDescent="0.25">
      <c r="A4097" t="s">
        <v>4073</v>
      </c>
      <c r="B4097" t="str">
        <f t="shared" si="252"/>
        <v>27506</v>
      </c>
      <c r="C4097">
        <v>280030</v>
      </c>
      <c r="D4097">
        <v>153511</v>
      </c>
      <c r="E4097">
        <v>126519</v>
      </c>
      <c r="F4097" t="str">
        <f t="shared" si="253"/>
        <v>URBAN</v>
      </c>
      <c r="G4097">
        <f t="shared" si="254"/>
        <v>0.54819483626754273</v>
      </c>
      <c r="H4097">
        <f t="shared" si="255"/>
        <v>0.45180516373245722</v>
      </c>
    </row>
    <row r="4098" spans="1:8" x14ac:dyDescent="0.25">
      <c r="A4098" t="s">
        <v>4074</v>
      </c>
      <c r="B4098" t="str">
        <f t="shared" si="252"/>
        <v>27506</v>
      </c>
      <c r="C4098">
        <v>136879</v>
      </c>
      <c r="D4098">
        <v>122243</v>
      </c>
      <c r="E4098">
        <v>14636</v>
      </c>
      <c r="F4098" t="str">
        <f t="shared" si="253"/>
        <v>RURAL</v>
      </c>
      <c r="G4098">
        <f t="shared" si="254"/>
        <v>0.89307344442902126</v>
      </c>
      <c r="H4098">
        <f t="shared" si="255"/>
        <v>0.10692655557097874</v>
      </c>
    </row>
    <row r="4099" spans="1:8" x14ac:dyDescent="0.25">
      <c r="A4099" t="s">
        <v>4075</v>
      </c>
      <c r="B4099" t="str">
        <f t="shared" ref="B4099:B4162" si="256">LEFT(A4099,5)</f>
        <v>27506</v>
      </c>
      <c r="C4099">
        <v>128545</v>
      </c>
      <c r="D4099">
        <v>120969</v>
      </c>
      <c r="E4099">
        <v>7576</v>
      </c>
      <c r="F4099" t="str">
        <f t="shared" ref="F4099:F4162" si="257">IF(D4099/C4099&gt;0.6,"RURAL", "URBAN")</f>
        <v>RURAL</v>
      </c>
      <c r="G4099">
        <f t="shared" ref="G4099:G4162" si="258">D4099/C4099</f>
        <v>0.94106344081839044</v>
      </c>
      <c r="H4099">
        <f t="shared" ref="H4099:H4162" si="259">E4099/C4099</f>
        <v>5.8936559181609553E-2</v>
      </c>
    </row>
    <row r="4100" spans="1:8" x14ac:dyDescent="0.25">
      <c r="A4100" t="s">
        <v>4076</v>
      </c>
      <c r="B4100" t="str">
        <f t="shared" si="256"/>
        <v>27506</v>
      </c>
      <c r="C4100">
        <v>154588</v>
      </c>
      <c r="D4100">
        <v>131767</v>
      </c>
      <c r="E4100">
        <v>22821</v>
      </c>
      <c r="F4100" t="str">
        <f t="shared" si="257"/>
        <v>RURAL</v>
      </c>
      <c r="G4100">
        <f t="shared" si="258"/>
        <v>0.85237534608119647</v>
      </c>
      <c r="H4100">
        <f t="shared" si="259"/>
        <v>0.14762465391880353</v>
      </c>
    </row>
    <row r="4101" spans="1:8" x14ac:dyDescent="0.25">
      <c r="A4101" t="s">
        <v>4077</v>
      </c>
      <c r="B4101" t="str">
        <f t="shared" si="256"/>
        <v>27506</v>
      </c>
      <c r="C4101">
        <v>123573</v>
      </c>
      <c r="D4101">
        <v>123573</v>
      </c>
      <c r="E4101">
        <v>0</v>
      </c>
      <c r="F4101" t="str">
        <f t="shared" si="257"/>
        <v>RURAL</v>
      </c>
      <c r="G4101">
        <f t="shared" si="258"/>
        <v>1</v>
      </c>
      <c r="H4101">
        <f t="shared" si="259"/>
        <v>0</v>
      </c>
    </row>
    <row r="4102" spans="1:8" x14ac:dyDescent="0.25">
      <c r="A4102" t="s">
        <v>4078</v>
      </c>
      <c r="B4102" t="str">
        <f t="shared" si="256"/>
        <v>27507</v>
      </c>
      <c r="C4102">
        <v>176254</v>
      </c>
      <c r="D4102">
        <v>151073</v>
      </c>
      <c r="E4102">
        <v>25181</v>
      </c>
      <c r="F4102" t="str">
        <f t="shared" si="257"/>
        <v>RURAL</v>
      </c>
      <c r="G4102">
        <f t="shared" si="258"/>
        <v>0.8571323204012391</v>
      </c>
      <c r="H4102">
        <f t="shared" si="259"/>
        <v>0.14286767959876087</v>
      </c>
    </row>
    <row r="4103" spans="1:8" x14ac:dyDescent="0.25">
      <c r="A4103" t="s">
        <v>4079</v>
      </c>
      <c r="B4103" t="str">
        <f t="shared" si="256"/>
        <v>27507</v>
      </c>
      <c r="C4103">
        <v>124890</v>
      </c>
      <c r="D4103">
        <v>124890</v>
      </c>
      <c r="E4103">
        <v>0</v>
      </c>
      <c r="F4103" t="str">
        <f t="shared" si="257"/>
        <v>RURAL</v>
      </c>
      <c r="G4103">
        <f t="shared" si="258"/>
        <v>1</v>
      </c>
      <c r="H4103">
        <f t="shared" si="259"/>
        <v>0</v>
      </c>
    </row>
    <row r="4104" spans="1:8" x14ac:dyDescent="0.25">
      <c r="A4104" t="s">
        <v>4080</v>
      </c>
      <c r="B4104" t="str">
        <f t="shared" si="256"/>
        <v>27507</v>
      </c>
      <c r="C4104">
        <v>421650</v>
      </c>
      <c r="D4104">
        <v>258574</v>
      </c>
      <c r="E4104">
        <v>163076</v>
      </c>
      <c r="F4104" t="str">
        <f t="shared" si="257"/>
        <v>RURAL</v>
      </c>
      <c r="G4104">
        <f t="shared" si="258"/>
        <v>0.6132432111941184</v>
      </c>
      <c r="H4104">
        <f t="shared" si="259"/>
        <v>0.38675678880588166</v>
      </c>
    </row>
    <row r="4105" spans="1:8" x14ac:dyDescent="0.25">
      <c r="A4105" t="s">
        <v>4081</v>
      </c>
      <c r="B4105" t="str">
        <f t="shared" si="256"/>
        <v>27507</v>
      </c>
      <c r="C4105">
        <v>130657</v>
      </c>
      <c r="D4105">
        <v>112760</v>
      </c>
      <c r="E4105">
        <v>17897</v>
      </c>
      <c r="F4105" t="str">
        <f t="shared" si="257"/>
        <v>RURAL</v>
      </c>
      <c r="G4105">
        <f t="shared" si="258"/>
        <v>0.86302302976495715</v>
      </c>
      <c r="H4105">
        <f t="shared" si="259"/>
        <v>0.13697697023504291</v>
      </c>
    </row>
    <row r="4106" spans="1:8" x14ac:dyDescent="0.25">
      <c r="A4106" t="s">
        <v>4082</v>
      </c>
      <c r="B4106" t="str">
        <f t="shared" si="256"/>
        <v>27507</v>
      </c>
      <c r="C4106">
        <v>90679</v>
      </c>
      <c r="D4106">
        <v>85482</v>
      </c>
      <c r="E4106">
        <v>5197</v>
      </c>
      <c r="F4106" t="str">
        <f t="shared" si="257"/>
        <v>RURAL</v>
      </c>
      <c r="G4106">
        <f t="shared" si="258"/>
        <v>0.94268794318419924</v>
      </c>
      <c r="H4106">
        <f t="shared" si="259"/>
        <v>5.7312056815800795E-2</v>
      </c>
    </row>
    <row r="4107" spans="1:8" x14ac:dyDescent="0.25">
      <c r="A4107" t="s">
        <v>4083</v>
      </c>
      <c r="B4107" t="str">
        <f t="shared" si="256"/>
        <v>27507</v>
      </c>
      <c r="C4107">
        <v>115594</v>
      </c>
      <c r="D4107">
        <v>115594</v>
      </c>
      <c r="E4107">
        <v>0</v>
      </c>
      <c r="F4107" t="str">
        <f t="shared" si="257"/>
        <v>RURAL</v>
      </c>
      <c r="G4107">
        <f t="shared" si="258"/>
        <v>1</v>
      </c>
      <c r="H4107">
        <f t="shared" si="259"/>
        <v>0</v>
      </c>
    </row>
    <row r="4108" spans="1:8" x14ac:dyDescent="0.25">
      <c r="A4108" t="s">
        <v>4084</v>
      </c>
      <c r="B4108" t="str">
        <f t="shared" si="256"/>
        <v>27507</v>
      </c>
      <c r="C4108">
        <v>148265</v>
      </c>
      <c r="D4108">
        <v>148265</v>
      </c>
      <c r="E4108">
        <v>0</v>
      </c>
      <c r="F4108" t="str">
        <f t="shared" si="257"/>
        <v>RURAL</v>
      </c>
      <c r="G4108">
        <f t="shared" si="258"/>
        <v>1</v>
      </c>
      <c r="H4108">
        <f t="shared" si="259"/>
        <v>0</v>
      </c>
    </row>
    <row r="4109" spans="1:8" x14ac:dyDescent="0.25">
      <c r="A4109" t="s">
        <v>4085</v>
      </c>
      <c r="B4109" t="str">
        <f t="shared" si="256"/>
        <v>27507</v>
      </c>
      <c r="C4109">
        <v>114518</v>
      </c>
      <c r="D4109">
        <v>99939</v>
      </c>
      <c r="E4109">
        <v>14579</v>
      </c>
      <c r="F4109" t="str">
        <f t="shared" si="257"/>
        <v>RURAL</v>
      </c>
      <c r="G4109">
        <f t="shared" si="258"/>
        <v>0.87269250248869168</v>
      </c>
      <c r="H4109">
        <f t="shared" si="259"/>
        <v>0.12730749751130827</v>
      </c>
    </row>
    <row r="4110" spans="1:8" x14ac:dyDescent="0.25">
      <c r="A4110" t="s">
        <v>4086</v>
      </c>
      <c r="B4110" t="str">
        <f t="shared" si="256"/>
        <v>27508</v>
      </c>
      <c r="C4110">
        <v>83607</v>
      </c>
      <c r="D4110">
        <v>54826</v>
      </c>
      <c r="E4110">
        <v>28781</v>
      </c>
      <c r="F4110" t="str">
        <f t="shared" si="257"/>
        <v>RURAL</v>
      </c>
      <c r="G4110">
        <f t="shared" si="258"/>
        <v>0.6557584891217243</v>
      </c>
      <c r="H4110">
        <f t="shared" si="259"/>
        <v>0.34424151087827576</v>
      </c>
    </row>
    <row r="4111" spans="1:8" x14ac:dyDescent="0.25">
      <c r="A4111" t="s">
        <v>4087</v>
      </c>
      <c r="B4111" t="str">
        <f t="shared" si="256"/>
        <v>27508</v>
      </c>
      <c r="C4111">
        <v>97097</v>
      </c>
      <c r="D4111">
        <v>97097</v>
      </c>
      <c r="E4111">
        <v>0</v>
      </c>
      <c r="F4111" t="str">
        <f t="shared" si="257"/>
        <v>RURAL</v>
      </c>
      <c r="G4111">
        <f t="shared" si="258"/>
        <v>1</v>
      </c>
      <c r="H4111">
        <f t="shared" si="259"/>
        <v>0</v>
      </c>
    </row>
    <row r="4112" spans="1:8" x14ac:dyDescent="0.25">
      <c r="A4112" t="s">
        <v>4088</v>
      </c>
      <c r="B4112" t="str">
        <f t="shared" si="256"/>
        <v>27508</v>
      </c>
      <c r="C4112">
        <v>86073</v>
      </c>
      <c r="D4112">
        <v>78643</v>
      </c>
      <c r="E4112">
        <v>7430</v>
      </c>
      <c r="F4112" t="str">
        <f t="shared" si="257"/>
        <v>RURAL</v>
      </c>
      <c r="G4112">
        <f t="shared" si="258"/>
        <v>0.91367792455241481</v>
      </c>
      <c r="H4112">
        <f t="shared" si="259"/>
        <v>8.6322075447585189E-2</v>
      </c>
    </row>
    <row r="4113" spans="1:8" x14ac:dyDescent="0.25">
      <c r="A4113" t="s">
        <v>4089</v>
      </c>
      <c r="B4113" t="str">
        <f t="shared" si="256"/>
        <v>27508</v>
      </c>
      <c r="C4113">
        <v>42811</v>
      </c>
      <c r="D4113">
        <v>42811</v>
      </c>
      <c r="E4113">
        <v>0</v>
      </c>
      <c r="F4113" t="str">
        <f t="shared" si="257"/>
        <v>RURAL</v>
      </c>
      <c r="G4113">
        <f t="shared" si="258"/>
        <v>1</v>
      </c>
      <c r="H4113">
        <f t="shared" si="259"/>
        <v>0</v>
      </c>
    </row>
    <row r="4114" spans="1:8" x14ac:dyDescent="0.25">
      <c r="A4114" t="s">
        <v>4090</v>
      </c>
      <c r="B4114" t="str">
        <f t="shared" si="256"/>
        <v>27508</v>
      </c>
      <c r="C4114">
        <v>82698</v>
      </c>
      <c r="D4114">
        <v>82698</v>
      </c>
      <c r="E4114">
        <v>0</v>
      </c>
      <c r="F4114" t="str">
        <f t="shared" si="257"/>
        <v>RURAL</v>
      </c>
      <c r="G4114">
        <f t="shared" si="258"/>
        <v>1</v>
      </c>
      <c r="H4114">
        <f t="shared" si="259"/>
        <v>0</v>
      </c>
    </row>
    <row r="4115" spans="1:8" x14ac:dyDescent="0.25">
      <c r="A4115" t="s">
        <v>4091</v>
      </c>
      <c r="B4115" t="str">
        <f t="shared" si="256"/>
        <v>27508</v>
      </c>
      <c r="C4115">
        <v>145963</v>
      </c>
      <c r="D4115">
        <v>91811</v>
      </c>
      <c r="E4115">
        <v>54152</v>
      </c>
      <c r="F4115" t="str">
        <f t="shared" si="257"/>
        <v>RURAL</v>
      </c>
      <c r="G4115">
        <f t="shared" si="258"/>
        <v>0.62900187033700317</v>
      </c>
      <c r="H4115">
        <f t="shared" si="259"/>
        <v>0.37099812966299678</v>
      </c>
    </row>
    <row r="4116" spans="1:8" x14ac:dyDescent="0.25">
      <c r="A4116" t="s">
        <v>4092</v>
      </c>
      <c r="B4116" t="str">
        <f t="shared" si="256"/>
        <v>27508</v>
      </c>
      <c r="C4116">
        <v>179120</v>
      </c>
      <c r="D4116">
        <v>173486</v>
      </c>
      <c r="E4116">
        <v>5634</v>
      </c>
      <c r="F4116" t="str">
        <f t="shared" si="257"/>
        <v>RURAL</v>
      </c>
      <c r="G4116">
        <f t="shared" si="258"/>
        <v>0.96854622599374718</v>
      </c>
      <c r="H4116">
        <f t="shared" si="259"/>
        <v>3.1453774006252794E-2</v>
      </c>
    </row>
    <row r="4117" spans="1:8" x14ac:dyDescent="0.25">
      <c r="A4117" t="s">
        <v>4093</v>
      </c>
      <c r="B4117" t="str">
        <f t="shared" si="256"/>
        <v>27508</v>
      </c>
      <c r="C4117">
        <v>45787</v>
      </c>
      <c r="D4117">
        <v>45787</v>
      </c>
      <c r="E4117">
        <v>0</v>
      </c>
      <c r="F4117" t="str">
        <f t="shared" si="257"/>
        <v>RURAL</v>
      </c>
      <c r="G4117">
        <f t="shared" si="258"/>
        <v>1</v>
      </c>
      <c r="H4117">
        <f t="shared" si="259"/>
        <v>0</v>
      </c>
    </row>
    <row r="4118" spans="1:8" x14ac:dyDescent="0.25">
      <c r="A4118" t="s">
        <v>4094</v>
      </c>
      <c r="B4118" t="str">
        <f t="shared" si="256"/>
        <v>27508</v>
      </c>
      <c r="C4118">
        <v>81713</v>
      </c>
      <c r="D4118">
        <v>81713</v>
      </c>
      <c r="E4118">
        <v>0</v>
      </c>
      <c r="F4118" t="str">
        <f t="shared" si="257"/>
        <v>RURAL</v>
      </c>
      <c r="G4118">
        <f t="shared" si="258"/>
        <v>1</v>
      </c>
      <c r="H4118">
        <f t="shared" si="259"/>
        <v>0</v>
      </c>
    </row>
    <row r="4119" spans="1:8" x14ac:dyDescent="0.25">
      <c r="A4119" t="s">
        <v>4095</v>
      </c>
      <c r="B4119" t="str">
        <f t="shared" si="256"/>
        <v>27508</v>
      </c>
      <c r="C4119">
        <v>36325</v>
      </c>
      <c r="D4119">
        <v>36325</v>
      </c>
      <c r="E4119">
        <v>0</v>
      </c>
      <c r="F4119" t="str">
        <f t="shared" si="257"/>
        <v>RURAL</v>
      </c>
      <c r="G4119">
        <f t="shared" si="258"/>
        <v>1</v>
      </c>
      <c r="H4119">
        <f t="shared" si="259"/>
        <v>0</v>
      </c>
    </row>
    <row r="4120" spans="1:8" x14ac:dyDescent="0.25">
      <c r="A4120" t="s">
        <v>4096</v>
      </c>
      <c r="B4120" t="str">
        <f t="shared" si="256"/>
        <v>27508</v>
      </c>
      <c r="C4120">
        <v>116992</v>
      </c>
      <c r="D4120">
        <v>102383</v>
      </c>
      <c r="E4120">
        <v>14609</v>
      </c>
      <c r="F4120" t="str">
        <f t="shared" si="257"/>
        <v>RURAL</v>
      </c>
      <c r="G4120">
        <f t="shared" si="258"/>
        <v>0.8751282138949672</v>
      </c>
      <c r="H4120">
        <f t="shared" si="259"/>
        <v>0.12487178610503283</v>
      </c>
    </row>
    <row r="4121" spans="1:8" x14ac:dyDescent="0.25">
      <c r="A4121" t="s">
        <v>4097</v>
      </c>
      <c r="B4121" t="str">
        <f t="shared" si="256"/>
        <v>27508</v>
      </c>
      <c r="C4121">
        <v>74756</v>
      </c>
      <c r="D4121">
        <v>67329</v>
      </c>
      <c r="E4121">
        <v>7427</v>
      </c>
      <c r="F4121" t="str">
        <f t="shared" si="257"/>
        <v>RURAL</v>
      </c>
      <c r="G4121">
        <f t="shared" si="258"/>
        <v>0.90065011504093317</v>
      </c>
      <c r="H4121">
        <f t="shared" si="259"/>
        <v>9.9349884959066825E-2</v>
      </c>
    </row>
    <row r="4122" spans="1:8" x14ac:dyDescent="0.25">
      <c r="A4122" t="s">
        <v>4098</v>
      </c>
      <c r="B4122" t="str">
        <f t="shared" si="256"/>
        <v>27509</v>
      </c>
      <c r="C4122">
        <v>171540</v>
      </c>
      <c r="D4122">
        <v>125008</v>
      </c>
      <c r="E4122">
        <v>46532</v>
      </c>
      <c r="F4122" t="str">
        <f t="shared" si="257"/>
        <v>RURAL</v>
      </c>
      <c r="G4122">
        <f t="shared" si="258"/>
        <v>0.72873965255916984</v>
      </c>
      <c r="H4122">
        <f t="shared" si="259"/>
        <v>0.27126034744083011</v>
      </c>
    </row>
    <row r="4123" spans="1:8" x14ac:dyDescent="0.25">
      <c r="A4123" t="s">
        <v>4099</v>
      </c>
      <c r="B4123" t="str">
        <f t="shared" si="256"/>
        <v>27509</v>
      </c>
      <c r="C4123">
        <v>169547</v>
      </c>
      <c r="D4123">
        <v>169547</v>
      </c>
      <c r="E4123">
        <v>0</v>
      </c>
      <c r="F4123" t="str">
        <f t="shared" si="257"/>
        <v>RURAL</v>
      </c>
      <c r="G4123">
        <f t="shared" si="258"/>
        <v>1</v>
      </c>
      <c r="H4123">
        <f t="shared" si="259"/>
        <v>0</v>
      </c>
    </row>
    <row r="4124" spans="1:8" x14ac:dyDescent="0.25">
      <c r="A4124" t="s">
        <v>4100</v>
      </c>
      <c r="B4124" t="str">
        <f t="shared" si="256"/>
        <v>27509</v>
      </c>
      <c r="C4124">
        <v>133020</v>
      </c>
      <c r="D4124">
        <v>133020</v>
      </c>
      <c r="E4124">
        <v>0</v>
      </c>
      <c r="F4124" t="str">
        <f t="shared" si="257"/>
        <v>RURAL</v>
      </c>
      <c r="G4124">
        <f t="shared" si="258"/>
        <v>1</v>
      </c>
      <c r="H4124">
        <f t="shared" si="259"/>
        <v>0</v>
      </c>
    </row>
    <row r="4125" spans="1:8" x14ac:dyDescent="0.25">
      <c r="A4125" t="s">
        <v>4101</v>
      </c>
      <c r="B4125" t="str">
        <f t="shared" si="256"/>
        <v>27509</v>
      </c>
      <c r="C4125">
        <v>166165</v>
      </c>
      <c r="D4125">
        <v>130140</v>
      </c>
      <c r="E4125">
        <v>36025</v>
      </c>
      <c r="F4125" t="str">
        <f t="shared" si="257"/>
        <v>RURAL</v>
      </c>
      <c r="G4125">
        <f t="shared" si="258"/>
        <v>0.78319742424698346</v>
      </c>
      <c r="H4125">
        <f t="shared" si="259"/>
        <v>0.21680257575301659</v>
      </c>
    </row>
    <row r="4126" spans="1:8" x14ac:dyDescent="0.25">
      <c r="A4126" t="s">
        <v>4102</v>
      </c>
      <c r="B4126" t="str">
        <f t="shared" si="256"/>
        <v>27509</v>
      </c>
      <c r="C4126">
        <v>107937</v>
      </c>
      <c r="D4126">
        <v>107937</v>
      </c>
      <c r="E4126">
        <v>0</v>
      </c>
      <c r="F4126" t="str">
        <f t="shared" si="257"/>
        <v>RURAL</v>
      </c>
      <c r="G4126">
        <f t="shared" si="258"/>
        <v>1</v>
      </c>
      <c r="H4126">
        <f t="shared" si="259"/>
        <v>0</v>
      </c>
    </row>
    <row r="4127" spans="1:8" x14ac:dyDescent="0.25">
      <c r="A4127" t="s">
        <v>4103</v>
      </c>
      <c r="B4127" t="str">
        <f t="shared" si="256"/>
        <v>27509</v>
      </c>
      <c r="C4127">
        <v>110440</v>
      </c>
      <c r="D4127">
        <v>110440</v>
      </c>
      <c r="E4127">
        <v>0</v>
      </c>
      <c r="F4127" t="str">
        <f t="shared" si="257"/>
        <v>RURAL</v>
      </c>
      <c r="G4127">
        <f t="shared" si="258"/>
        <v>1</v>
      </c>
      <c r="H4127">
        <f t="shared" si="259"/>
        <v>0</v>
      </c>
    </row>
    <row r="4128" spans="1:8" x14ac:dyDescent="0.25">
      <c r="A4128" t="s">
        <v>4104</v>
      </c>
      <c r="B4128" t="str">
        <f t="shared" si="256"/>
        <v>27509</v>
      </c>
      <c r="C4128">
        <v>158751</v>
      </c>
      <c r="D4128">
        <v>84309</v>
      </c>
      <c r="E4128">
        <v>74442</v>
      </c>
      <c r="F4128" t="str">
        <f t="shared" si="257"/>
        <v>URBAN</v>
      </c>
      <c r="G4128">
        <f t="shared" si="258"/>
        <v>0.53107696959389228</v>
      </c>
      <c r="H4128">
        <f t="shared" si="259"/>
        <v>0.46892303040610767</v>
      </c>
    </row>
    <row r="4129" spans="1:8" x14ac:dyDescent="0.25">
      <c r="A4129" t="s">
        <v>4105</v>
      </c>
      <c r="B4129" t="str">
        <f t="shared" si="256"/>
        <v>27509</v>
      </c>
      <c r="C4129">
        <v>481758</v>
      </c>
      <c r="D4129">
        <v>79936</v>
      </c>
      <c r="E4129">
        <v>401822</v>
      </c>
      <c r="F4129" t="str">
        <f t="shared" si="257"/>
        <v>URBAN</v>
      </c>
      <c r="G4129">
        <f t="shared" si="258"/>
        <v>0.16592563071085484</v>
      </c>
      <c r="H4129">
        <f t="shared" si="259"/>
        <v>0.83407436928914513</v>
      </c>
    </row>
    <row r="4130" spans="1:8" x14ac:dyDescent="0.25">
      <c r="A4130" t="s">
        <v>4106</v>
      </c>
      <c r="B4130" t="str">
        <f t="shared" si="256"/>
        <v>27509</v>
      </c>
      <c r="C4130">
        <v>114611</v>
      </c>
      <c r="D4130">
        <v>89162</v>
      </c>
      <c r="E4130">
        <v>25449</v>
      </c>
      <c r="F4130" t="str">
        <f t="shared" si="257"/>
        <v>RURAL</v>
      </c>
      <c r="G4130">
        <f t="shared" si="258"/>
        <v>0.77795325056059195</v>
      </c>
      <c r="H4130">
        <f t="shared" si="259"/>
        <v>0.22204674943940808</v>
      </c>
    </row>
    <row r="4131" spans="1:8" x14ac:dyDescent="0.25">
      <c r="A4131" t="s">
        <v>4107</v>
      </c>
      <c r="B4131" t="str">
        <f t="shared" si="256"/>
        <v>27509</v>
      </c>
      <c r="C4131">
        <v>50781</v>
      </c>
      <c r="D4131">
        <v>50781</v>
      </c>
      <c r="E4131">
        <v>0</v>
      </c>
      <c r="F4131" t="str">
        <f t="shared" si="257"/>
        <v>RURAL</v>
      </c>
      <c r="G4131">
        <f t="shared" si="258"/>
        <v>1</v>
      </c>
      <c r="H4131">
        <f t="shared" si="259"/>
        <v>0</v>
      </c>
    </row>
    <row r="4132" spans="1:8" x14ac:dyDescent="0.25">
      <c r="A4132" t="s">
        <v>4108</v>
      </c>
      <c r="B4132" t="str">
        <f t="shared" si="256"/>
        <v>27509</v>
      </c>
      <c r="C4132">
        <v>134540</v>
      </c>
      <c r="D4132">
        <v>31854</v>
      </c>
      <c r="E4132">
        <v>102686</v>
      </c>
      <c r="F4132" t="str">
        <f t="shared" si="257"/>
        <v>URBAN</v>
      </c>
      <c r="G4132">
        <f t="shared" si="258"/>
        <v>0.23676230117437194</v>
      </c>
      <c r="H4132">
        <f t="shared" si="259"/>
        <v>0.76323769882562809</v>
      </c>
    </row>
    <row r="4133" spans="1:8" x14ac:dyDescent="0.25">
      <c r="A4133" t="s">
        <v>4109</v>
      </c>
      <c r="B4133" t="str">
        <f t="shared" si="256"/>
        <v>27509</v>
      </c>
      <c r="C4133">
        <v>125317</v>
      </c>
      <c r="D4133">
        <v>84302</v>
      </c>
      <c r="E4133">
        <v>41015</v>
      </c>
      <c r="F4133" t="str">
        <f t="shared" si="257"/>
        <v>RURAL</v>
      </c>
      <c r="G4133">
        <f t="shared" si="258"/>
        <v>0.67271000742117992</v>
      </c>
      <c r="H4133">
        <f t="shared" si="259"/>
        <v>0.32728999257882013</v>
      </c>
    </row>
    <row r="4134" spans="1:8" x14ac:dyDescent="0.25">
      <c r="A4134" t="s">
        <v>4110</v>
      </c>
      <c r="B4134" t="str">
        <f t="shared" si="256"/>
        <v>27509</v>
      </c>
      <c r="C4134">
        <v>61820</v>
      </c>
      <c r="D4134">
        <v>61820</v>
      </c>
      <c r="E4134">
        <v>0</v>
      </c>
      <c r="F4134" t="str">
        <f t="shared" si="257"/>
        <v>RURAL</v>
      </c>
      <c r="G4134">
        <f t="shared" si="258"/>
        <v>1</v>
      </c>
      <c r="H4134">
        <f t="shared" si="259"/>
        <v>0</v>
      </c>
    </row>
    <row r="4135" spans="1:8" x14ac:dyDescent="0.25">
      <c r="A4135" t="s">
        <v>4111</v>
      </c>
      <c r="B4135" t="str">
        <f t="shared" si="256"/>
        <v>27509</v>
      </c>
      <c r="C4135">
        <v>138408</v>
      </c>
      <c r="D4135">
        <v>99475</v>
      </c>
      <c r="E4135">
        <v>38933</v>
      </c>
      <c r="F4135" t="str">
        <f t="shared" si="257"/>
        <v>RURAL</v>
      </c>
      <c r="G4135">
        <f t="shared" si="258"/>
        <v>0.71870845615860357</v>
      </c>
      <c r="H4135">
        <f t="shared" si="259"/>
        <v>0.28129154384139643</v>
      </c>
    </row>
    <row r="4136" spans="1:8" x14ac:dyDescent="0.25">
      <c r="A4136" t="s">
        <v>4112</v>
      </c>
      <c r="B4136" t="str">
        <f t="shared" si="256"/>
        <v>27509</v>
      </c>
      <c r="C4136">
        <v>79672</v>
      </c>
      <c r="D4136">
        <v>71198</v>
      </c>
      <c r="E4136">
        <v>8474</v>
      </c>
      <c r="F4136" t="str">
        <f t="shared" si="257"/>
        <v>RURAL</v>
      </c>
      <c r="G4136">
        <f t="shared" si="258"/>
        <v>0.893638919570238</v>
      </c>
      <c r="H4136">
        <f t="shared" si="259"/>
        <v>0.10636108042976203</v>
      </c>
    </row>
    <row r="4137" spans="1:8" x14ac:dyDescent="0.25">
      <c r="A4137" t="s">
        <v>4113</v>
      </c>
      <c r="B4137" t="str">
        <f t="shared" si="256"/>
        <v>27510</v>
      </c>
      <c r="C4137">
        <v>120232</v>
      </c>
      <c r="D4137">
        <v>90930</v>
      </c>
      <c r="E4137">
        <v>29302</v>
      </c>
      <c r="F4137" t="str">
        <f t="shared" si="257"/>
        <v>RURAL</v>
      </c>
      <c r="G4137">
        <f t="shared" si="258"/>
        <v>0.75628784350256173</v>
      </c>
      <c r="H4137">
        <f t="shared" si="259"/>
        <v>0.2437121564974383</v>
      </c>
    </row>
    <row r="4138" spans="1:8" x14ac:dyDescent="0.25">
      <c r="A4138" t="s">
        <v>4114</v>
      </c>
      <c r="B4138" t="str">
        <f t="shared" si="256"/>
        <v>27510</v>
      </c>
      <c r="C4138">
        <v>88173</v>
      </c>
      <c r="D4138">
        <v>88173</v>
      </c>
      <c r="E4138">
        <v>0</v>
      </c>
      <c r="F4138" t="str">
        <f t="shared" si="257"/>
        <v>RURAL</v>
      </c>
      <c r="G4138">
        <f t="shared" si="258"/>
        <v>1</v>
      </c>
      <c r="H4138">
        <f t="shared" si="259"/>
        <v>0</v>
      </c>
    </row>
    <row r="4139" spans="1:8" x14ac:dyDescent="0.25">
      <c r="A4139" t="s">
        <v>4115</v>
      </c>
      <c r="B4139" t="str">
        <f t="shared" si="256"/>
        <v>27510</v>
      </c>
      <c r="C4139">
        <v>103024</v>
      </c>
      <c r="D4139">
        <v>103024</v>
      </c>
      <c r="E4139">
        <v>0</v>
      </c>
      <c r="F4139" t="str">
        <f t="shared" si="257"/>
        <v>RURAL</v>
      </c>
      <c r="G4139">
        <f t="shared" si="258"/>
        <v>1</v>
      </c>
      <c r="H4139">
        <f t="shared" si="259"/>
        <v>0</v>
      </c>
    </row>
    <row r="4140" spans="1:8" x14ac:dyDescent="0.25">
      <c r="A4140" t="s">
        <v>4116</v>
      </c>
      <c r="B4140" t="str">
        <f t="shared" si="256"/>
        <v>27510</v>
      </c>
      <c r="C4140">
        <v>382965</v>
      </c>
      <c r="D4140">
        <v>145347</v>
      </c>
      <c r="E4140">
        <v>237618</v>
      </c>
      <c r="F4140" t="str">
        <f t="shared" si="257"/>
        <v>URBAN</v>
      </c>
      <c r="G4140">
        <f t="shared" si="258"/>
        <v>0.37953076651913359</v>
      </c>
      <c r="H4140">
        <f t="shared" si="259"/>
        <v>0.62046923348086636</v>
      </c>
    </row>
    <row r="4141" spans="1:8" x14ac:dyDescent="0.25">
      <c r="A4141" t="s">
        <v>4117</v>
      </c>
      <c r="B4141" t="str">
        <f t="shared" si="256"/>
        <v>27510</v>
      </c>
      <c r="C4141">
        <v>191103</v>
      </c>
      <c r="D4141">
        <v>157009</v>
      </c>
      <c r="E4141">
        <v>34094</v>
      </c>
      <c r="F4141" t="str">
        <f t="shared" si="257"/>
        <v>RURAL</v>
      </c>
      <c r="G4141">
        <f t="shared" si="258"/>
        <v>0.82159359089077622</v>
      </c>
      <c r="H4141">
        <f t="shared" si="259"/>
        <v>0.17840640910922381</v>
      </c>
    </row>
    <row r="4142" spans="1:8" x14ac:dyDescent="0.25">
      <c r="A4142" t="s">
        <v>4118</v>
      </c>
      <c r="B4142" t="str">
        <f t="shared" si="256"/>
        <v>27510</v>
      </c>
      <c r="C4142">
        <v>154122</v>
      </c>
      <c r="D4142">
        <v>109355</v>
      </c>
      <c r="E4142">
        <v>44767</v>
      </c>
      <c r="F4142" t="str">
        <f t="shared" si="257"/>
        <v>RURAL</v>
      </c>
      <c r="G4142">
        <f t="shared" si="258"/>
        <v>0.70953530320135993</v>
      </c>
      <c r="H4142">
        <f t="shared" si="259"/>
        <v>0.29046469679864007</v>
      </c>
    </row>
    <row r="4143" spans="1:8" x14ac:dyDescent="0.25">
      <c r="A4143" t="s">
        <v>4119</v>
      </c>
      <c r="B4143" t="str">
        <f t="shared" si="256"/>
        <v>27510</v>
      </c>
      <c r="C4143">
        <v>341186</v>
      </c>
      <c r="D4143">
        <v>258191</v>
      </c>
      <c r="E4143">
        <v>82995</v>
      </c>
      <c r="F4143" t="str">
        <f t="shared" si="257"/>
        <v>RURAL</v>
      </c>
      <c r="G4143">
        <f t="shared" si="258"/>
        <v>0.75674558745083331</v>
      </c>
      <c r="H4143">
        <f t="shared" si="259"/>
        <v>0.24325441254916674</v>
      </c>
    </row>
    <row r="4144" spans="1:8" x14ac:dyDescent="0.25">
      <c r="A4144" t="s">
        <v>4120</v>
      </c>
      <c r="B4144" t="str">
        <f t="shared" si="256"/>
        <v>27510</v>
      </c>
      <c r="C4144">
        <v>259357</v>
      </c>
      <c r="D4144">
        <v>211899</v>
      </c>
      <c r="E4144">
        <v>47458</v>
      </c>
      <c r="F4144" t="str">
        <f t="shared" si="257"/>
        <v>RURAL</v>
      </c>
      <c r="G4144">
        <f t="shared" si="258"/>
        <v>0.81701669899019502</v>
      </c>
      <c r="H4144">
        <f t="shared" si="259"/>
        <v>0.18298330100980501</v>
      </c>
    </row>
    <row r="4145" spans="1:8" x14ac:dyDescent="0.25">
      <c r="A4145" t="s">
        <v>4121</v>
      </c>
      <c r="B4145" t="str">
        <f t="shared" si="256"/>
        <v>27510</v>
      </c>
      <c r="C4145">
        <v>190252</v>
      </c>
      <c r="D4145">
        <v>190252</v>
      </c>
      <c r="E4145">
        <v>0</v>
      </c>
      <c r="F4145" t="str">
        <f t="shared" si="257"/>
        <v>RURAL</v>
      </c>
      <c r="G4145">
        <f t="shared" si="258"/>
        <v>1</v>
      </c>
      <c r="H4145">
        <f t="shared" si="259"/>
        <v>0</v>
      </c>
    </row>
    <row r="4146" spans="1:8" x14ac:dyDescent="0.25">
      <c r="A4146" t="s">
        <v>4122</v>
      </c>
      <c r="B4146" t="str">
        <f t="shared" si="256"/>
        <v>27510</v>
      </c>
      <c r="C4146">
        <v>161833</v>
      </c>
      <c r="D4146">
        <v>161833</v>
      </c>
      <c r="E4146">
        <v>0</v>
      </c>
      <c r="F4146" t="str">
        <f t="shared" si="257"/>
        <v>RURAL</v>
      </c>
      <c r="G4146">
        <f t="shared" si="258"/>
        <v>1</v>
      </c>
      <c r="H4146">
        <f t="shared" si="259"/>
        <v>0</v>
      </c>
    </row>
    <row r="4147" spans="1:8" x14ac:dyDescent="0.25">
      <c r="A4147" t="s">
        <v>4123</v>
      </c>
      <c r="B4147" t="str">
        <f t="shared" si="256"/>
        <v>27510</v>
      </c>
      <c r="C4147">
        <v>138587</v>
      </c>
      <c r="D4147">
        <v>117294</v>
      </c>
      <c r="E4147">
        <v>21293</v>
      </c>
      <c r="F4147" t="str">
        <f t="shared" si="257"/>
        <v>RURAL</v>
      </c>
      <c r="G4147">
        <f t="shared" si="258"/>
        <v>0.84635644035876378</v>
      </c>
      <c r="H4147">
        <f t="shared" si="259"/>
        <v>0.15364355964123619</v>
      </c>
    </row>
    <row r="4148" spans="1:8" x14ac:dyDescent="0.25">
      <c r="A4148" t="s">
        <v>4124</v>
      </c>
      <c r="B4148" t="str">
        <f t="shared" si="256"/>
        <v>27510</v>
      </c>
      <c r="C4148">
        <v>156783</v>
      </c>
      <c r="D4148">
        <v>125689</v>
      </c>
      <c r="E4148">
        <v>31094</v>
      </c>
      <c r="F4148" t="str">
        <f t="shared" si="257"/>
        <v>RURAL</v>
      </c>
      <c r="G4148">
        <f t="shared" si="258"/>
        <v>0.80167492649075478</v>
      </c>
      <c r="H4148">
        <f t="shared" si="259"/>
        <v>0.19832507350924528</v>
      </c>
    </row>
    <row r="4149" spans="1:8" x14ac:dyDescent="0.25">
      <c r="A4149" t="s">
        <v>4125</v>
      </c>
      <c r="B4149" t="str">
        <f t="shared" si="256"/>
        <v>27510</v>
      </c>
      <c r="C4149">
        <v>112203</v>
      </c>
      <c r="D4149">
        <v>112203</v>
      </c>
      <c r="E4149">
        <v>0</v>
      </c>
      <c r="F4149" t="str">
        <f t="shared" si="257"/>
        <v>RURAL</v>
      </c>
      <c r="G4149">
        <f t="shared" si="258"/>
        <v>1</v>
      </c>
      <c r="H4149">
        <f t="shared" si="259"/>
        <v>0</v>
      </c>
    </row>
    <row r="4150" spans="1:8" x14ac:dyDescent="0.25">
      <c r="A4150" t="s">
        <v>4126</v>
      </c>
      <c r="B4150" t="str">
        <f t="shared" si="256"/>
        <v>27510</v>
      </c>
      <c r="C4150">
        <v>78713</v>
      </c>
      <c r="D4150">
        <v>78713</v>
      </c>
      <c r="E4150">
        <v>0</v>
      </c>
      <c r="F4150" t="str">
        <f t="shared" si="257"/>
        <v>RURAL</v>
      </c>
      <c r="G4150">
        <f t="shared" si="258"/>
        <v>1</v>
      </c>
      <c r="H4150">
        <f t="shared" si="259"/>
        <v>0</v>
      </c>
    </row>
    <row r="4151" spans="1:8" x14ac:dyDescent="0.25">
      <c r="A4151" t="s">
        <v>4127</v>
      </c>
      <c r="B4151" t="str">
        <f t="shared" si="256"/>
        <v>27510</v>
      </c>
      <c r="C4151">
        <v>80147</v>
      </c>
      <c r="D4151">
        <v>80147</v>
      </c>
      <c r="E4151">
        <v>0</v>
      </c>
      <c r="F4151" t="str">
        <f t="shared" si="257"/>
        <v>RURAL</v>
      </c>
      <c r="G4151">
        <f t="shared" si="258"/>
        <v>1</v>
      </c>
      <c r="H4151">
        <f t="shared" si="259"/>
        <v>0</v>
      </c>
    </row>
    <row r="4152" spans="1:8" x14ac:dyDescent="0.25">
      <c r="A4152" t="s">
        <v>4128</v>
      </c>
      <c r="B4152" t="str">
        <f t="shared" si="256"/>
        <v>27510</v>
      </c>
      <c r="C4152">
        <v>213668</v>
      </c>
      <c r="D4152">
        <v>144136</v>
      </c>
      <c r="E4152">
        <v>69532</v>
      </c>
      <c r="F4152" t="str">
        <f t="shared" si="257"/>
        <v>RURAL</v>
      </c>
      <c r="G4152">
        <f t="shared" si="258"/>
        <v>0.67457925379560812</v>
      </c>
      <c r="H4152">
        <f t="shared" si="259"/>
        <v>0.32542074620439188</v>
      </c>
    </row>
    <row r="4153" spans="1:8" x14ac:dyDescent="0.25">
      <c r="A4153" t="s">
        <v>4129</v>
      </c>
      <c r="B4153" t="str">
        <f t="shared" si="256"/>
        <v>27511</v>
      </c>
      <c r="C4153">
        <v>99940</v>
      </c>
      <c r="D4153">
        <v>99940</v>
      </c>
      <c r="E4153">
        <v>0</v>
      </c>
      <c r="F4153" t="str">
        <f t="shared" si="257"/>
        <v>RURAL</v>
      </c>
      <c r="G4153">
        <f t="shared" si="258"/>
        <v>1</v>
      </c>
      <c r="H4153">
        <f t="shared" si="259"/>
        <v>0</v>
      </c>
    </row>
    <row r="4154" spans="1:8" x14ac:dyDescent="0.25">
      <c r="A4154" t="s">
        <v>4130</v>
      </c>
      <c r="B4154" t="str">
        <f t="shared" si="256"/>
        <v>27511</v>
      </c>
      <c r="C4154">
        <v>247786</v>
      </c>
      <c r="D4154">
        <v>207732</v>
      </c>
      <c r="E4154">
        <v>40054</v>
      </c>
      <c r="F4154" t="str">
        <f t="shared" si="257"/>
        <v>RURAL</v>
      </c>
      <c r="G4154">
        <f t="shared" si="258"/>
        <v>0.83835244929092034</v>
      </c>
      <c r="H4154">
        <f t="shared" si="259"/>
        <v>0.1616475507090796</v>
      </c>
    </row>
    <row r="4155" spans="1:8" x14ac:dyDescent="0.25">
      <c r="A4155" t="s">
        <v>4131</v>
      </c>
      <c r="B4155" t="str">
        <f t="shared" si="256"/>
        <v>27511</v>
      </c>
      <c r="C4155">
        <v>109727</v>
      </c>
      <c r="D4155">
        <v>109727</v>
      </c>
      <c r="E4155">
        <v>0</v>
      </c>
      <c r="F4155" t="str">
        <f t="shared" si="257"/>
        <v>RURAL</v>
      </c>
      <c r="G4155">
        <f t="shared" si="258"/>
        <v>1</v>
      </c>
      <c r="H4155">
        <f t="shared" si="259"/>
        <v>0</v>
      </c>
    </row>
    <row r="4156" spans="1:8" x14ac:dyDescent="0.25">
      <c r="A4156" t="s">
        <v>4132</v>
      </c>
      <c r="B4156" t="str">
        <f t="shared" si="256"/>
        <v>27511</v>
      </c>
      <c r="C4156">
        <v>259986</v>
      </c>
      <c r="D4156">
        <v>232553</v>
      </c>
      <c r="E4156">
        <v>27433</v>
      </c>
      <c r="F4156" t="str">
        <f t="shared" si="257"/>
        <v>RURAL</v>
      </c>
      <c r="G4156">
        <f t="shared" si="258"/>
        <v>0.89448277984199154</v>
      </c>
      <c r="H4156">
        <f t="shared" si="259"/>
        <v>0.1055172201580085</v>
      </c>
    </row>
    <row r="4157" spans="1:8" x14ac:dyDescent="0.25">
      <c r="A4157" t="s">
        <v>4133</v>
      </c>
      <c r="B4157" t="str">
        <f t="shared" si="256"/>
        <v>27511</v>
      </c>
      <c r="C4157">
        <v>109332</v>
      </c>
      <c r="D4157">
        <v>109332</v>
      </c>
      <c r="E4157">
        <v>0</v>
      </c>
      <c r="F4157" t="str">
        <f t="shared" si="257"/>
        <v>RURAL</v>
      </c>
      <c r="G4157">
        <f t="shared" si="258"/>
        <v>1</v>
      </c>
      <c r="H4157">
        <f t="shared" si="259"/>
        <v>0</v>
      </c>
    </row>
    <row r="4158" spans="1:8" x14ac:dyDescent="0.25">
      <c r="A4158" t="s">
        <v>4134</v>
      </c>
      <c r="B4158" t="str">
        <f t="shared" si="256"/>
        <v>27511</v>
      </c>
      <c r="C4158">
        <v>719188</v>
      </c>
      <c r="D4158">
        <v>137229</v>
      </c>
      <c r="E4158">
        <v>581959</v>
      </c>
      <c r="F4158" t="str">
        <f t="shared" si="257"/>
        <v>URBAN</v>
      </c>
      <c r="G4158">
        <f t="shared" si="258"/>
        <v>0.19081102576794942</v>
      </c>
      <c r="H4158">
        <f t="shared" si="259"/>
        <v>0.80918897423205061</v>
      </c>
    </row>
    <row r="4159" spans="1:8" x14ac:dyDescent="0.25">
      <c r="A4159" t="s">
        <v>4135</v>
      </c>
      <c r="B4159" t="str">
        <f t="shared" si="256"/>
        <v>27511</v>
      </c>
      <c r="C4159">
        <v>115696</v>
      </c>
      <c r="D4159">
        <v>92179</v>
      </c>
      <c r="E4159">
        <v>23517</v>
      </c>
      <c r="F4159" t="str">
        <f t="shared" si="257"/>
        <v>RURAL</v>
      </c>
      <c r="G4159">
        <f t="shared" si="258"/>
        <v>0.79673454570598812</v>
      </c>
      <c r="H4159">
        <f t="shared" si="259"/>
        <v>0.20326545429401188</v>
      </c>
    </row>
    <row r="4160" spans="1:8" x14ac:dyDescent="0.25">
      <c r="A4160" t="s">
        <v>4136</v>
      </c>
      <c r="B4160" t="str">
        <f t="shared" si="256"/>
        <v>27511</v>
      </c>
      <c r="C4160">
        <v>138313</v>
      </c>
      <c r="D4160">
        <v>105414</v>
      </c>
      <c r="E4160">
        <v>32899</v>
      </c>
      <c r="F4160" t="str">
        <f t="shared" si="257"/>
        <v>RURAL</v>
      </c>
      <c r="G4160">
        <f t="shared" si="258"/>
        <v>0.76214094119858578</v>
      </c>
      <c r="H4160">
        <f t="shared" si="259"/>
        <v>0.2378590588014142</v>
      </c>
    </row>
    <row r="4161" spans="1:8" x14ac:dyDescent="0.25">
      <c r="A4161" t="s">
        <v>4137</v>
      </c>
      <c r="B4161" t="str">
        <f t="shared" si="256"/>
        <v>27511</v>
      </c>
      <c r="C4161">
        <v>99019</v>
      </c>
      <c r="D4161">
        <v>85518</v>
      </c>
      <c r="E4161">
        <v>13501</v>
      </c>
      <c r="F4161" t="str">
        <f t="shared" si="257"/>
        <v>RURAL</v>
      </c>
      <c r="G4161">
        <f t="shared" si="258"/>
        <v>0.86365243034165162</v>
      </c>
      <c r="H4161">
        <f t="shared" si="259"/>
        <v>0.13634756965834841</v>
      </c>
    </row>
    <row r="4162" spans="1:8" x14ac:dyDescent="0.25">
      <c r="A4162" t="s">
        <v>4138</v>
      </c>
      <c r="B4162" t="str">
        <f t="shared" si="256"/>
        <v>27511</v>
      </c>
      <c r="C4162">
        <v>96776</v>
      </c>
      <c r="D4162">
        <v>63035</v>
      </c>
      <c r="E4162">
        <v>33741</v>
      </c>
      <c r="F4162" t="str">
        <f t="shared" si="257"/>
        <v>RURAL</v>
      </c>
      <c r="G4162">
        <f t="shared" si="258"/>
        <v>0.65134950814251469</v>
      </c>
      <c r="H4162">
        <f t="shared" si="259"/>
        <v>0.34865049185748531</v>
      </c>
    </row>
    <row r="4163" spans="1:8" x14ac:dyDescent="0.25">
      <c r="A4163" t="s">
        <v>4139</v>
      </c>
      <c r="B4163" t="str">
        <f t="shared" ref="B4163:B4226" si="260">LEFT(A4163,5)</f>
        <v>27511</v>
      </c>
      <c r="C4163">
        <v>170159</v>
      </c>
      <c r="D4163">
        <v>140476</v>
      </c>
      <c r="E4163">
        <v>29683</v>
      </c>
      <c r="F4163" t="str">
        <f t="shared" ref="F4163:F4226" si="261">IF(D4163/C4163&gt;0.6,"RURAL", "URBAN")</f>
        <v>RURAL</v>
      </c>
      <c r="G4163">
        <f t="shared" ref="G4163:G4226" si="262">D4163/C4163</f>
        <v>0.82555727290357839</v>
      </c>
      <c r="H4163">
        <f t="shared" ref="H4163:H4226" si="263">E4163/C4163</f>
        <v>0.17444272709642158</v>
      </c>
    </row>
    <row r="4164" spans="1:8" x14ac:dyDescent="0.25">
      <c r="A4164" t="s">
        <v>4140</v>
      </c>
      <c r="B4164" t="str">
        <f t="shared" si="260"/>
        <v>27511</v>
      </c>
      <c r="C4164">
        <v>182868</v>
      </c>
      <c r="D4164">
        <v>182868</v>
      </c>
      <c r="E4164">
        <v>0</v>
      </c>
      <c r="F4164" t="str">
        <f t="shared" si="261"/>
        <v>RURAL</v>
      </c>
      <c r="G4164">
        <f t="shared" si="262"/>
        <v>1</v>
      </c>
      <c r="H4164">
        <f t="shared" si="263"/>
        <v>0</v>
      </c>
    </row>
    <row r="4165" spans="1:8" x14ac:dyDescent="0.25">
      <c r="A4165" t="s">
        <v>4141</v>
      </c>
      <c r="B4165" t="str">
        <f t="shared" si="260"/>
        <v>27511</v>
      </c>
      <c r="C4165">
        <v>241885</v>
      </c>
      <c r="D4165">
        <v>217760</v>
      </c>
      <c r="E4165">
        <v>24125</v>
      </c>
      <c r="F4165" t="str">
        <f t="shared" si="261"/>
        <v>RURAL</v>
      </c>
      <c r="G4165">
        <f t="shared" si="262"/>
        <v>0.90026252144614172</v>
      </c>
      <c r="H4165">
        <f t="shared" si="263"/>
        <v>9.9737478553858241E-2</v>
      </c>
    </row>
    <row r="4166" spans="1:8" x14ac:dyDescent="0.25">
      <c r="A4166" t="s">
        <v>4142</v>
      </c>
      <c r="B4166" t="str">
        <f t="shared" si="260"/>
        <v>27511</v>
      </c>
      <c r="C4166">
        <v>248870</v>
      </c>
      <c r="D4166">
        <v>224027</v>
      </c>
      <c r="E4166">
        <v>24843</v>
      </c>
      <c r="F4166" t="str">
        <f t="shared" si="261"/>
        <v>RURAL</v>
      </c>
      <c r="G4166">
        <f t="shared" si="262"/>
        <v>0.90017679913207704</v>
      </c>
      <c r="H4166">
        <f t="shared" si="263"/>
        <v>9.9823200867923012E-2</v>
      </c>
    </row>
    <row r="4167" spans="1:8" x14ac:dyDescent="0.25">
      <c r="A4167" t="s">
        <v>4143</v>
      </c>
      <c r="B4167" t="str">
        <f t="shared" si="260"/>
        <v>27511</v>
      </c>
      <c r="C4167">
        <v>293885</v>
      </c>
      <c r="D4167">
        <v>266235</v>
      </c>
      <c r="E4167">
        <v>27650</v>
      </c>
      <c r="F4167" t="str">
        <f t="shared" si="261"/>
        <v>RURAL</v>
      </c>
      <c r="G4167">
        <f t="shared" si="262"/>
        <v>0.90591557922316557</v>
      </c>
      <c r="H4167">
        <f t="shared" si="263"/>
        <v>9.4084420776834474E-2</v>
      </c>
    </row>
    <row r="4168" spans="1:8" x14ac:dyDescent="0.25">
      <c r="A4168" t="s">
        <v>4144</v>
      </c>
      <c r="B4168" t="str">
        <f t="shared" si="260"/>
        <v>27511</v>
      </c>
      <c r="C4168">
        <v>227862</v>
      </c>
      <c r="D4168">
        <v>173369</v>
      </c>
      <c r="E4168">
        <v>54493</v>
      </c>
      <c r="F4168" t="str">
        <f t="shared" si="261"/>
        <v>RURAL</v>
      </c>
      <c r="G4168">
        <f t="shared" si="262"/>
        <v>0.76085086587495943</v>
      </c>
      <c r="H4168">
        <f t="shared" si="263"/>
        <v>0.2391491341250406</v>
      </c>
    </row>
    <row r="4169" spans="1:8" x14ac:dyDescent="0.25">
      <c r="A4169" t="s">
        <v>4145</v>
      </c>
      <c r="B4169" t="str">
        <f t="shared" si="260"/>
        <v>27512</v>
      </c>
      <c r="C4169">
        <v>204122</v>
      </c>
      <c r="D4169">
        <v>204122</v>
      </c>
      <c r="E4169">
        <v>0</v>
      </c>
      <c r="F4169" t="str">
        <f t="shared" si="261"/>
        <v>RURAL</v>
      </c>
      <c r="G4169">
        <f t="shared" si="262"/>
        <v>1</v>
      </c>
      <c r="H4169">
        <f t="shared" si="263"/>
        <v>0</v>
      </c>
    </row>
    <row r="4170" spans="1:8" x14ac:dyDescent="0.25">
      <c r="A4170" t="s">
        <v>4146</v>
      </c>
      <c r="B4170" t="str">
        <f t="shared" si="260"/>
        <v>27512</v>
      </c>
      <c r="C4170">
        <v>269546</v>
      </c>
      <c r="D4170">
        <v>184443</v>
      </c>
      <c r="E4170">
        <v>85103</v>
      </c>
      <c r="F4170" t="str">
        <f t="shared" si="261"/>
        <v>RURAL</v>
      </c>
      <c r="G4170">
        <f t="shared" si="262"/>
        <v>0.68427281428772824</v>
      </c>
      <c r="H4170">
        <f t="shared" si="263"/>
        <v>0.31572718571227176</v>
      </c>
    </row>
    <row r="4171" spans="1:8" x14ac:dyDescent="0.25">
      <c r="A4171" t="s">
        <v>4147</v>
      </c>
      <c r="B4171" t="str">
        <f t="shared" si="260"/>
        <v>27512</v>
      </c>
      <c r="C4171">
        <v>181148</v>
      </c>
      <c r="D4171">
        <v>181148</v>
      </c>
      <c r="E4171">
        <v>0</v>
      </c>
      <c r="F4171" t="str">
        <f t="shared" si="261"/>
        <v>RURAL</v>
      </c>
      <c r="G4171">
        <f t="shared" si="262"/>
        <v>1</v>
      </c>
      <c r="H4171">
        <f t="shared" si="263"/>
        <v>0</v>
      </c>
    </row>
    <row r="4172" spans="1:8" x14ac:dyDescent="0.25">
      <c r="A4172" t="s">
        <v>4148</v>
      </c>
      <c r="B4172" t="str">
        <f t="shared" si="260"/>
        <v>27512</v>
      </c>
      <c r="C4172">
        <v>231559</v>
      </c>
      <c r="D4172">
        <v>206775</v>
      </c>
      <c r="E4172">
        <v>24784</v>
      </c>
      <c r="F4172" t="str">
        <f t="shared" si="261"/>
        <v>RURAL</v>
      </c>
      <c r="G4172">
        <f t="shared" si="262"/>
        <v>0.89296896255381997</v>
      </c>
      <c r="H4172">
        <f t="shared" si="263"/>
        <v>0.10703103744618002</v>
      </c>
    </row>
    <row r="4173" spans="1:8" x14ac:dyDescent="0.25">
      <c r="A4173" t="s">
        <v>4149</v>
      </c>
      <c r="B4173" t="str">
        <f t="shared" si="260"/>
        <v>27512</v>
      </c>
      <c r="C4173">
        <v>290970</v>
      </c>
      <c r="D4173">
        <v>222124</v>
      </c>
      <c r="E4173">
        <v>68846</v>
      </c>
      <c r="F4173" t="str">
        <f t="shared" si="261"/>
        <v>RURAL</v>
      </c>
      <c r="G4173">
        <f t="shared" si="262"/>
        <v>0.76339141492250062</v>
      </c>
      <c r="H4173">
        <f t="shared" si="263"/>
        <v>0.23660858507749941</v>
      </c>
    </row>
    <row r="4174" spans="1:8" x14ac:dyDescent="0.25">
      <c r="A4174" t="s">
        <v>4150</v>
      </c>
      <c r="B4174" t="str">
        <f t="shared" si="260"/>
        <v>27513</v>
      </c>
      <c r="C4174">
        <v>169174</v>
      </c>
      <c r="D4174">
        <v>122259</v>
      </c>
      <c r="E4174">
        <v>46915</v>
      </c>
      <c r="F4174" t="str">
        <f t="shared" si="261"/>
        <v>RURAL</v>
      </c>
      <c r="G4174">
        <f t="shared" si="262"/>
        <v>0.72268197240710752</v>
      </c>
      <c r="H4174">
        <f t="shared" si="263"/>
        <v>0.27731802759289254</v>
      </c>
    </row>
    <row r="4175" spans="1:8" x14ac:dyDescent="0.25">
      <c r="A4175" t="s">
        <v>4151</v>
      </c>
      <c r="B4175" t="str">
        <f t="shared" si="260"/>
        <v>27513</v>
      </c>
      <c r="C4175">
        <v>282756</v>
      </c>
      <c r="D4175">
        <v>238465</v>
      </c>
      <c r="E4175">
        <v>44291</v>
      </c>
      <c r="F4175" t="str">
        <f t="shared" si="261"/>
        <v>RURAL</v>
      </c>
      <c r="G4175">
        <f t="shared" si="262"/>
        <v>0.84335964577232669</v>
      </c>
      <c r="H4175">
        <f t="shared" si="263"/>
        <v>0.15664035422767333</v>
      </c>
    </row>
    <row r="4176" spans="1:8" x14ac:dyDescent="0.25">
      <c r="A4176" t="s">
        <v>4152</v>
      </c>
      <c r="B4176" t="str">
        <f t="shared" si="260"/>
        <v>27513</v>
      </c>
      <c r="C4176">
        <v>537810</v>
      </c>
      <c r="D4176">
        <v>230640</v>
      </c>
      <c r="E4176">
        <v>307170</v>
      </c>
      <c r="F4176" t="str">
        <f t="shared" si="261"/>
        <v>URBAN</v>
      </c>
      <c r="G4176">
        <f t="shared" si="262"/>
        <v>0.42885033747977913</v>
      </c>
      <c r="H4176">
        <f t="shared" si="263"/>
        <v>0.57114966252022092</v>
      </c>
    </row>
    <row r="4177" spans="1:8" x14ac:dyDescent="0.25">
      <c r="A4177" t="s">
        <v>4153</v>
      </c>
      <c r="B4177" t="str">
        <f t="shared" si="260"/>
        <v>27513</v>
      </c>
      <c r="C4177">
        <v>116817</v>
      </c>
      <c r="D4177">
        <v>84329</v>
      </c>
      <c r="E4177">
        <v>32488</v>
      </c>
      <c r="F4177" t="str">
        <f t="shared" si="261"/>
        <v>RURAL</v>
      </c>
      <c r="G4177">
        <f t="shared" si="262"/>
        <v>0.72188979343759896</v>
      </c>
      <c r="H4177">
        <f t="shared" si="263"/>
        <v>0.27811020656240104</v>
      </c>
    </row>
    <row r="4178" spans="1:8" x14ac:dyDescent="0.25">
      <c r="A4178" t="s">
        <v>4154</v>
      </c>
      <c r="B4178" t="str">
        <f t="shared" si="260"/>
        <v>27513</v>
      </c>
      <c r="C4178">
        <v>139046</v>
      </c>
      <c r="D4178">
        <v>102193</v>
      </c>
      <c r="E4178">
        <v>36853</v>
      </c>
      <c r="F4178" t="str">
        <f t="shared" si="261"/>
        <v>RURAL</v>
      </c>
      <c r="G4178">
        <f t="shared" si="262"/>
        <v>0.73495821526689009</v>
      </c>
      <c r="H4178">
        <f t="shared" si="263"/>
        <v>0.26504178473310991</v>
      </c>
    </row>
    <row r="4179" spans="1:8" x14ac:dyDescent="0.25">
      <c r="A4179" t="s">
        <v>4155</v>
      </c>
      <c r="B4179" t="str">
        <f t="shared" si="260"/>
        <v>27513</v>
      </c>
      <c r="C4179">
        <v>89582</v>
      </c>
      <c r="D4179">
        <v>73817</v>
      </c>
      <c r="E4179">
        <v>15765</v>
      </c>
      <c r="F4179" t="str">
        <f t="shared" si="261"/>
        <v>RURAL</v>
      </c>
      <c r="G4179">
        <f t="shared" si="262"/>
        <v>0.82401598535420062</v>
      </c>
      <c r="H4179">
        <f t="shared" si="263"/>
        <v>0.17598401464579938</v>
      </c>
    </row>
    <row r="4180" spans="1:8" x14ac:dyDescent="0.25">
      <c r="A4180" t="s">
        <v>4156</v>
      </c>
      <c r="B4180" t="str">
        <f t="shared" si="260"/>
        <v>27513</v>
      </c>
      <c r="C4180">
        <v>202867</v>
      </c>
      <c r="D4180">
        <v>152976</v>
      </c>
      <c r="E4180">
        <v>49891</v>
      </c>
      <c r="F4180" t="str">
        <f t="shared" si="261"/>
        <v>RURAL</v>
      </c>
      <c r="G4180">
        <f t="shared" si="262"/>
        <v>0.75407040080446797</v>
      </c>
      <c r="H4180">
        <f t="shared" si="263"/>
        <v>0.24592959919553206</v>
      </c>
    </row>
    <row r="4181" spans="1:8" x14ac:dyDescent="0.25">
      <c r="A4181" t="s">
        <v>4157</v>
      </c>
      <c r="B4181" t="str">
        <f t="shared" si="260"/>
        <v>27513</v>
      </c>
      <c r="C4181">
        <v>115382</v>
      </c>
      <c r="D4181">
        <v>115382</v>
      </c>
      <c r="E4181">
        <v>0</v>
      </c>
      <c r="F4181" t="str">
        <f t="shared" si="261"/>
        <v>RURAL</v>
      </c>
      <c r="G4181">
        <f t="shared" si="262"/>
        <v>1</v>
      </c>
      <c r="H4181">
        <f t="shared" si="263"/>
        <v>0</v>
      </c>
    </row>
    <row r="4182" spans="1:8" x14ac:dyDescent="0.25">
      <c r="A4182" t="s">
        <v>4158</v>
      </c>
      <c r="B4182" t="str">
        <f t="shared" si="260"/>
        <v>27513</v>
      </c>
      <c r="C4182">
        <v>182652</v>
      </c>
      <c r="D4182">
        <v>146219</v>
      </c>
      <c r="E4182">
        <v>36433</v>
      </c>
      <c r="F4182" t="str">
        <f t="shared" si="261"/>
        <v>RURAL</v>
      </c>
      <c r="G4182">
        <f t="shared" si="262"/>
        <v>0.80053325449488644</v>
      </c>
      <c r="H4182">
        <f t="shared" si="263"/>
        <v>0.19946674550511356</v>
      </c>
    </row>
    <row r="4183" spans="1:8" x14ac:dyDescent="0.25">
      <c r="A4183" t="s">
        <v>4159</v>
      </c>
      <c r="B4183" t="str">
        <f t="shared" si="260"/>
        <v>27514</v>
      </c>
      <c r="C4183">
        <v>311303</v>
      </c>
      <c r="D4183">
        <v>286887</v>
      </c>
      <c r="E4183">
        <v>24416</v>
      </c>
      <c r="F4183" t="str">
        <f t="shared" si="261"/>
        <v>RURAL</v>
      </c>
      <c r="G4183">
        <f t="shared" si="262"/>
        <v>0.92156837550553639</v>
      </c>
      <c r="H4183">
        <f t="shared" si="263"/>
        <v>7.8431624494463587E-2</v>
      </c>
    </row>
    <row r="4184" spans="1:8" x14ac:dyDescent="0.25">
      <c r="A4184" t="s">
        <v>4160</v>
      </c>
      <c r="B4184" t="str">
        <f t="shared" si="260"/>
        <v>27514</v>
      </c>
      <c r="C4184">
        <v>163120</v>
      </c>
      <c r="D4184">
        <v>163120</v>
      </c>
      <c r="E4184">
        <v>0</v>
      </c>
      <c r="F4184" t="str">
        <f t="shared" si="261"/>
        <v>RURAL</v>
      </c>
      <c r="G4184">
        <f t="shared" si="262"/>
        <v>1</v>
      </c>
      <c r="H4184">
        <f t="shared" si="263"/>
        <v>0</v>
      </c>
    </row>
    <row r="4185" spans="1:8" x14ac:dyDescent="0.25">
      <c r="A4185" t="s">
        <v>4161</v>
      </c>
      <c r="B4185" t="str">
        <f t="shared" si="260"/>
        <v>27514</v>
      </c>
      <c r="C4185">
        <v>519018</v>
      </c>
      <c r="D4185">
        <v>233441</v>
      </c>
      <c r="E4185">
        <v>285577</v>
      </c>
      <c r="F4185" t="str">
        <f t="shared" si="261"/>
        <v>URBAN</v>
      </c>
      <c r="G4185">
        <f t="shared" si="262"/>
        <v>0.44977438162067596</v>
      </c>
      <c r="H4185">
        <f t="shared" si="263"/>
        <v>0.55022561837932404</v>
      </c>
    </row>
    <row r="4186" spans="1:8" x14ac:dyDescent="0.25">
      <c r="A4186" t="s">
        <v>4162</v>
      </c>
      <c r="B4186" t="str">
        <f t="shared" si="260"/>
        <v>27514</v>
      </c>
      <c r="C4186">
        <v>153772</v>
      </c>
      <c r="D4186">
        <v>153772</v>
      </c>
      <c r="E4186">
        <v>0</v>
      </c>
      <c r="F4186" t="str">
        <f t="shared" si="261"/>
        <v>RURAL</v>
      </c>
      <c r="G4186">
        <f t="shared" si="262"/>
        <v>1</v>
      </c>
      <c r="H4186">
        <f t="shared" si="263"/>
        <v>0</v>
      </c>
    </row>
    <row r="4187" spans="1:8" x14ac:dyDescent="0.25">
      <c r="A4187" t="s">
        <v>4163</v>
      </c>
      <c r="B4187" t="str">
        <f t="shared" si="260"/>
        <v>27514</v>
      </c>
      <c r="C4187">
        <v>255709</v>
      </c>
      <c r="D4187">
        <v>224156</v>
      </c>
      <c r="E4187">
        <v>31553</v>
      </c>
      <c r="F4187" t="str">
        <f t="shared" si="261"/>
        <v>RURAL</v>
      </c>
      <c r="G4187">
        <f t="shared" si="262"/>
        <v>0.87660582928250474</v>
      </c>
      <c r="H4187">
        <f t="shared" si="263"/>
        <v>0.12339417071749528</v>
      </c>
    </row>
    <row r="4188" spans="1:8" x14ac:dyDescent="0.25">
      <c r="A4188" t="s">
        <v>4164</v>
      </c>
      <c r="B4188" t="str">
        <f t="shared" si="260"/>
        <v>27514</v>
      </c>
      <c r="C4188">
        <v>211108</v>
      </c>
      <c r="D4188">
        <v>211108</v>
      </c>
      <c r="E4188">
        <v>0</v>
      </c>
      <c r="F4188" t="str">
        <f t="shared" si="261"/>
        <v>RURAL</v>
      </c>
      <c r="G4188">
        <f t="shared" si="262"/>
        <v>1</v>
      </c>
      <c r="H4188">
        <f t="shared" si="263"/>
        <v>0</v>
      </c>
    </row>
    <row r="4189" spans="1:8" x14ac:dyDescent="0.25">
      <c r="A4189" t="s">
        <v>4165</v>
      </c>
      <c r="B4189" t="str">
        <f t="shared" si="260"/>
        <v>27514</v>
      </c>
      <c r="C4189">
        <v>177589</v>
      </c>
      <c r="D4189">
        <v>141706</v>
      </c>
      <c r="E4189">
        <v>35883</v>
      </c>
      <c r="F4189" t="str">
        <f t="shared" si="261"/>
        <v>RURAL</v>
      </c>
      <c r="G4189">
        <f t="shared" si="262"/>
        <v>0.79794356632449082</v>
      </c>
      <c r="H4189">
        <f t="shared" si="263"/>
        <v>0.20205643367550918</v>
      </c>
    </row>
    <row r="4190" spans="1:8" x14ac:dyDescent="0.25">
      <c r="A4190" t="s">
        <v>4166</v>
      </c>
      <c r="B4190" t="str">
        <f t="shared" si="260"/>
        <v>27514</v>
      </c>
      <c r="C4190">
        <v>167427</v>
      </c>
      <c r="D4190">
        <v>167427</v>
      </c>
      <c r="E4190">
        <v>0</v>
      </c>
      <c r="F4190" t="str">
        <f t="shared" si="261"/>
        <v>RURAL</v>
      </c>
      <c r="G4190">
        <f t="shared" si="262"/>
        <v>1</v>
      </c>
      <c r="H4190">
        <f t="shared" si="263"/>
        <v>0</v>
      </c>
    </row>
    <row r="4191" spans="1:8" x14ac:dyDescent="0.25">
      <c r="A4191" t="s">
        <v>4167</v>
      </c>
      <c r="B4191" t="str">
        <f t="shared" si="260"/>
        <v>27515</v>
      </c>
      <c r="C4191">
        <v>341019</v>
      </c>
      <c r="D4191">
        <v>300260</v>
      </c>
      <c r="E4191">
        <v>40759</v>
      </c>
      <c r="F4191" t="str">
        <f t="shared" si="261"/>
        <v>RURAL</v>
      </c>
      <c r="G4191">
        <f t="shared" si="262"/>
        <v>0.88047880030144943</v>
      </c>
      <c r="H4191">
        <f t="shared" si="263"/>
        <v>0.11952119969855052</v>
      </c>
    </row>
    <row r="4192" spans="1:8" x14ac:dyDescent="0.25">
      <c r="A4192" t="s">
        <v>4168</v>
      </c>
      <c r="B4192" t="str">
        <f t="shared" si="260"/>
        <v>27515</v>
      </c>
      <c r="C4192">
        <v>113087</v>
      </c>
      <c r="D4192">
        <v>113087</v>
      </c>
      <c r="E4192">
        <v>0</v>
      </c>
      <c r="F4192" t="str">
        <f t="shared" si="261"/>
        <v>RURAL</v>
      </c>
      <c r="G4192">
        <f t="shared" si="262"/>
        <v>1</v>
      </c>
      <c r="H4192">
        <f t="shared" si="263"/>
        <v>0</v>
      </c>
    </row>
    <row r="4193" spans="1:8" x14ac:dyDescent="0.25">
      <c r="A4193" t="s">
        <v>4169</v>
      </c>
      <c r="B4193" t="str">
        <f t="shared" si="260"/>
        <v>27515</v>
      </c>
      <c r="C4193">
        <v>359963</v>
      </c>
      <c r="D4193">
        <v>301733</v>
      </c>
      <c r="E4193">
        <v>58230</v>
      </c>
      <c r="F4193" t="str">
        <f t="shared" si="261"/>
        <v>RURAL</v>
      </c>
      <c r="G4193">
        <f t="shared" si="262"/>
        <v>0.83823337398565967</v>
      </c>
      <c r="H4193">
        <f t="shared" si="263"/>
        <v>0.16176662601434036</v>
      </c>
    </row>
    <row r="4194" spans="1:8" x14ac:dyDescent="0.25">
      <c r="A4194" t="s">
        <v>4170</v>
      </c>
      <c r="B4194" t="str">
        <f t="shared" si="260"/>
        <v>27515</v>
      </c>
      <c r="C4194">
        <v>161012</v>
      </c>
      <c r="D4194">
        <v>161012</v>
      </c>
      <c r="E4194">
        <v>0</v>
      </c>
      <c r="F4194" t="str">
        <f t="shared" si="261"/>
        <v>RURAL</v>
      </c>
      <c r="G4194">
        <f t="shared" si="262"/>
        <v>1</v>
      </c>
      <c r="H4194">
        <f t="shared" si="263"/>
        <v>0</v>
      </c>
    </row>
    <row r="4195" spans="1:8" x14ac:dyDescent="0.25">
      <c r="A4195" t="s">
        <v>4171</v>
      </c>
      <c r="B4195" t="str">
        <f t="shared" si="260"/>
        <v>27515</v>
      </c>
      <c r="C4195">
        <v>1590374</v>
      </c>
      <c r="D4195">
        <v>281268</v>
      </c>
      <c r="E4195">
        <v>1309106</v>
      </c>
      <c r="F4195" t="str">
        <f t="shared" si="261"/>
        <v>URBAN</v>
      </c>
      <c r="G4195">
        <f t="shared" si="262"/>
        <v>0.17685651299631408</v>
      </c>
      <c r="H4195">
        <f t="shared" si="263"/>
        <v>0.82314348700368589</v>
      </c>
    </row>
    <row r="4196" spans="1:8" x14ac:dyDescent="0.25">
      <c r="A4196" t="s">
        <v>4172</v>
      </c>
      <c r="B4196" t="str">
        <f t="shared" si="260"/>
        <v>27515</v>
      </c>
      <c r="C4196">
        <v>118328</v>
      </c>
      <c r="D4196">
        <v>102579</v>
      </c>
      <c r="E4196">
        <v>15749</v>
      </c>
      <c r="F4196" t="str">
        <f t="shared" si="261"/>
        <v>RURAL</v>
      </c>
      <c r="G4196">
        <f t="shared" si="262"/>
        <v>0.86690386045568246</v>
      </c>
      <c r="H4196">
        <f t="shared" si="263"/>
        <v>0.13309613954431748</v>
      </c>
    </row>
    <row r="4197" spans="1:8" x14ac:dyDescent="0.25">
      <c r="A4197" t="s">
        <v>4173</v>
      </c>
      <c r="B4197" t="str">
        <f t="shared" si="260"/>
        <v>27515</v>
      </c>
      <c r="C4197">
        <v>311371</v>
      </c>
      <c r="D4197">
        <v>270075</v>
      </c>
      <c r="E4197">
        <v>41296</v>
      </c>
      <c r="F4197" t="str">
        <f t="shared" si="261"/>
        <v>RURAL</v>
      </c>
      <c r="G4197">
        <f t="shared" si="262"/>
        <v>0.86737364751373758</v>
      </c>
      <c r="H4197">
        <f t="shared" si="263"/>
        <v>0.13262635248626237</v>
      </c>
    </row>
    <row r="4198" spans="1:8" x14ac:dyDescent="0.25">
      <c r="A4198" t="s">
        <v>4174</v>
      </c>
      <c r="B4198" t="str">
        <f t="shared" si="260"/>
        <v>27515</v>
      </c>
      <c r="C4198">
        <v>358155</v>
      </c>
      <c r="D4198">
        <v>256168</v>
      </c>
      <c r="E4198">
        <v>101987</v>
      </c>
      <c r="F4198" t="str">
        <f t="shared" si="261"/>
        <v>RURAL</v>
      </c>
      <c r="G4198">
        <f t="shared" si="262"/>
        <v>0.71524340020382238</v>
      </c>
      <c r="H4198">
        <f t="shared" si="263"/>
        <v>0.28475659979617762</v>
      </c>
    </row>
    <row r="4199" spans="1:8" x14ac:dyDescent="0.25">
      <c r="A4199" t="s">
        <v>4175</v>
      </c>
      <c r="B4199" t="str">
        <f t="shared" si="260"/>
        <v>27515</v>
      </c>
      <c r="C4199">
        <v>347973</v>
      </c>
      <c r="D4199">
        <v>294930</v>
      </c>
      <c r="E4199">
        <v>53043</v>
      </c>
      <c r="F4199" t="str">
        <f t="shared" si="261"/>
        <v>RURAL</v>
      </c>
      <c r="G4199">
        <f t="shared" si="262"/>
        <v>0.84756575941236822</v>
      </c>
      <c r="H4199">
        <f t="shared" si="263"/>
        <v>0.1524342405876318</v>
      </c>
    </row>
    <row r="4200" spans="1:8" x14ac:dyDescent="0.25">
      <c r="A4200" t="s">
        <v>4176</v>
      </c>
      <c r="B4200" t="str">
        <f t="shared" si="260"/>
        <v>27516</v>
      </c>
      <c r="C4200">
        <v>175816</v>
      </c>
      <c r="D4200">
        <v>169553</v>
      </c>
      <c r="E4200">
        <v>6263</v>
      </c>
      <c r="F4200" t="str">
        <f t="shared" si="261"/>
        <v>RURAL</v>
      </c>
      <c r="G4200">
        <f t="shared" si="262"/>
        <v>0.96437753105519408</v>
      </c>
      <c r="H4200">
        <f t="shared" si="263"/>
        <v>3.5622468944805932E-2</v>
      </c>
    </row>
    <row r="4201" spans="1:8" x14ac:dyDescent="0.25">
      <c r="A4201" t="s">
        <v>4177</v>
      </c>
      <c r="B4201" t="str">
        <f t="shared" si="260"/>
        <v>27516</v>
      </c>
      <c r="C4201">
        <v>208362</v>
      </c>
      <c r="D4201">
        <v>208362</v>
      </c>
      <c r="E4201">
        <v>0</v>
      </c>
      <c r="F4201" t="str">
        <f t="shared" si="261"/>
        <v>RURAL</v>
      </c>
      <c r="G4201">
        <f t="shared" si="262"/>
        <v>1</v>
      </c>
      <c r="H4201">
        <f t="shared" si="263"/>
        <v>0</v>
      </c>
    </row>
    <row r="4202" spans="1:8" x14ac:dyDescent="0.25">
      <c r="A4202" t="s">
        <v>4178</v>
      </c>
      <c r="B4202" t="str">
        <f t="shared" si="260"/>
        <v>27516</v>
      </c>
      <c r="C4202">
        <v>144522</v>
      </c>
      <c r="D4202">
        <v>144522</v>
      </c>
      <c r="E4202">
        <v>0</v>
      </c>
      <c r="F4202" t="str">
        <f t="shared" si="261"/>
        <v>RURAL</v>
      </c>
      <c r="G4202">
        <f t="shared" si="262"/>
        <v>1</v>
      </c>
      <c r="H4202">
        <f t="shared" si="263"/>
        <v>0</v>
      </c>
    </row>
    <row r="4203" spans="1:8" x14ac:dyDescent="0.25">
      <c r="A4203" t="s">
        <v>4179</v>
      </c>
      <c r="B4203" t="str">
        <f t="shared" si="260"/>
        <v>27516</v>
      </c>
      <c r="C4203">
        <v>374435</v>
      </c>
      <c r="D4203">
        <v>336734</v>
      </c>
      <c r="E4203">
        <v>37701</v>
      </c>
      <c r="F4203" t="str">
        <f t="shared" si="261"/>
        <v>RURAL</v>
      </c>
      <c r="G4203">
        <f t="shared" si="262"/>
        <v>0.89931229719443961</v>
      </c>
      <c r="H4203">
        <f t="shared" si="263"/>
        <v>0.10068770280556037</v>
      </c>
    </row>
    <row r="4204" spans="1:8" x14ac:dyDescent="0.25">
      <c r="A4204" t="s">
        <v>4180</v>
      </c>
      <c r="B4204" t="str">
        <f t="shared" si="260"/>
        <v>27516</v>
      </c>
      <c r="C4204">
        <v>955594</v>
      </c>
      <c r="D4204">
        <v>368137</v>
      </c>
      <c r="E4204">
        <v>587457</v>
      </c>
      <c r="F4204" t="str">
        <f t="shared" si="261"/>
        <v>URBAN</v>
      </c>
      <c r="G4204">
        <f t="shared" si="262"/>
        <v>0.38524415180505528</v>
      </c>
      <c r="H4204">
        <f t="shared" si="263"/>
        <v>0.61475584819494467</v>
      </c>
    </row>
    <row r="4205" spans="1:8" x14ac:dyDescent="0.25">
      <c r="A4205" t="s">
        <v>4181</v>
      </c>
      <c r="B4205" t="str">
        <f t="shared" si="260"/>
        <v>27516</v>
      </c>
      <c r="C4205">
        <v>288848</v>
      </c>
      <c r="D4205">
        <v>185186</v>
      </c>
      <c r="E4205">
        <v>103662</v>
      </c>
      <c r="F4205" t="str">
        <f t="shared" si="261"/>
        <v>RURAL</v>
      </c>
      <c r="G4205">
        <f t="shared" si="262"/>
        <v>0.64111920456433835</v>
      </c>
      <c r="H4205">
        <f t="shared" si="263"/>
        <v>0.35888079543566165</v>
      </c>
    </row>
    <row r="4206" spans="1:8" x14ac:dyDescent="0.25">
      <c r="A4206" t="s">
        <v>4182</v>
      </c>
      <c r="B4206" t="str">
        <f t="shared" si="260"/>
        <v>27516</v>
      </c>
      <c r="C4206">
        <v>235849</v>
      </c>
      <c r="D4206">
        <v>210508</v>
      </c>
      <c r="E4206">
        <v>25341</v>
      </c>
      <c r="F4206" t="str">
        <f t="shared" si="261"/>
        <v>RURAL</v>
      </c>
      <c r="G4206">
        <f t="shared" si="262"/>
        <v>0.89255413421299223</v>
      </c>
      <c r="H4206">
        <f t="shared" si="263"/>
        <v>0.10744586578700779</v>
      </c>
    </row>
    <row r="4207" spans="1:8" x14ac:dyDescent="0.25">
      <c r="A4207" t="s">
        <v>4183</v>
      </c>
      <c r="B4207" t="str">
        <f t="shared" si="260"/>
        <v>27516</v>
      </c>
      <c r="C4207">
        <v>315709</v>
      </c>
      <c r="D4207">
        <v>315709</v>
      </c>
      <c r="E4207">
        <v>0</v>
      </c>
      <c r="F4207" t="str">
        <f t="shared" si="261"/>
        <v>RURAL</v>
      </c>
      <c r="G4207">
        <f t="shared" si="262"/>
        <v>1</v>
      </c>
      <c r="H4207">
        <f t="shared" si="263"/>
        <v>0</v>
      </c>
    </row>
    <row r="4208" spans="1:8" x14ac:dyDescent="0.25">
      <c r="A4208" t="s">
        <v>4184</v>
      </c>
      <c r="B4208" t="str">
        <f t="shared" si="260"/>
        <v>27516</v>
      </c>
      <c r="C4208">
        <v>119838</v>
      </c>
      <c r="D4208">
        <v>119838</v>
      </c>
      <c r="E4208">
        <v>0</v>
      </c>
      <c r="F4208" t="str">
        <f t="shared" si="261"/>
        <v>RURAL</v>
      </c>
      <c r="G4208">
        <f t="shared" si="262"/>
        <v>1</v>
      </c>
      <c r="H4208">
        <f t="shared" si="263"/>
        <v>0</v>
      </c>
    </row>
    <row r="4209" spans="1:8" x14ac:dyDescent="0.25">
      <c r="A4209" t="s">
        <v>4185</v>
      </c>
      <c r="B4209" t="str">
        <f t="shared" si="260"/>
        <v>27516</v>
      </c>
      <c r="C4209">
        <v>168423</v>
      </c>
      <c r="D4209">
        <v>156367</v>
      </c>
      <c r="E4209">
        <v>12056</v>
      </c>
      <c r="F4209" t="str">
        <f t="shared" si="261"/>
        <v>RURAL</v>
      </c>
      <c r="G4209">
        <f t="shared" si="262"/>
        <v>0.92841832766308641</v>
      </c>
      <c r="H4209">
        <f t="shared" si="263"/>
        <v>7.1581672336913607E-2</v>
      </c>
    </row>
    <row r="4210" spans="1:8" x14ac:dyDescent="0.25">
      <c r="A4210" t="s">
        <v>4186</v>
      </c>
      <c r="B4210" t="str">
        <f t="shared" si="260"/>
        <v>27516</v>
      </c>
      <c r="C4210">
        <v>1755491</v>
      </c>
      <c r="D4210">
        <v>175948</v>
      </c>
      <c r="E4210">
        <v>1579543</v>
      </c>
      <c r="F4210" t="str">
        <f t="shared" si="261"/>
        <v>URBAN</v>
      </c>
      <c r="G4210">
        <f t="shared" si="262"/>
        <v>0.10022722987471881</v>
      </c>
      <c r="H4210">
        <f t="shared" si="263"/>
        <v>0.89977277012528123</v>
      </c>
    </row>
    <row r="4211" spans="1:8" x14ac:dyDescent="0.25">
      <c r="A4211" t="s">
        <v>4187</v>
      </c>
      <c r="B4211" t="str">
        <f t="shared" si="260"/>
        <v>27516</v>
      </c>
      <c r="C4211">
        <v>253513</v>
      </c>
      <c r="D4211">
        <v>197686</v>
      </c>
      <c r="E4211">
        <v>55827</v>
      </c>
      <c r="F4211" t="str">
        <f t="shared" si="261"/>
        <v>RURAL</v>
      </c>
      <c r="G4211">
        <f t="shared" si="262"/>
        <v>0.77978644093202321</v>
      </c>
      <c r="H4211">
        <f t="shared" si="263"/>
        <v>0.22021355906797679</v>
      </c>
    </row>
    <row r="4212" spans="1:8" x14ac:dyDescent="0.25">
      <c r="A4212" t="s">
        <v>4188</v>
      </c>
      <c r="B4212" t="str">
        <f t="shared" si="260"/>
        <v>27516</v>
      </c>
      <c r="C4212">
        <v>346390</v>
      </c>
      <c r="D4212">
        <v>281091</v>
      </c>
      <c r="E4212">
        <v>65299</v>
      </c>
      <c r="F4212" t="str">
        <f t="shared" si="261"/>
        <v>RURAL</v>
      </c>
      <c r="G4212">
        <f t="shared" si="262"/>
        <v>0.81148705216663297</v>
      </c>
      <c r="H4212">
        <f t="shared" si="263"/>
        <v>0.188512947833367</v>
      </c>
    </row>
    <row r="4213" spans="1:8" x14ac:dyDescent="0.25">
      <c r="A4213" t="s">
        <v>4189</v>
      </c>
      <c r="B4213" t="str">
        <f t="shared" si="260"/>
        <v>27516</v>
      </c>
      <c r="C4213">
        <v>493251</v>
      </c>
      <c r="D4213">
        <v>418853</v>
      </c>
      <c r="E4213">
        <v>74398</v>
      </c>
      <c r="F4213" t="str">
        <f t="shared" si="261"/>
        <v>RURAL</v>
      </c>
      <c r="G4213">
        <f t="shared" si="262"/>
        <v>0.8491680706171908</v>
      </c>
      <c r="H4213">
        <f t="shared" si="263"/>
        <v>0.15083192938280915</v>
      </c>
    </row>
    <row r="4214" spans="1:8" x14ac:dyDescent="0.25">
      <c r="A4214" t="s">
        <v>4190</v>
      </c>
      <c r="B4214" t="str">
        <f t="shared" si="260"/>
        <v>27516</v>
      </c>
      <c r="C4214">
        <v>271146</v>
      </c>
      <c r="D4214">
        <v>221320</v>
      </c>
      <c r="E4214">
        <v>49826</v>
      </c>
      <c r="F4214" t="str">
        <f t="shared" si="261"/>
        <v>RURAL</v>
      </c>
      <c r="G4214">
        <f t="shared" si="262"/>
        <v>0.81623922167393215</v>
      </c>
      <c r="H4214">
        <f t="shared" si="263"/>
        <v>0.18376077832606788</v>
      </c>
    </row>
    <row r="4215" spans="1:8" x14ac:dyDescent="0.25">
      <c r="A4215" t="s">
        <v>4191</v>
      </c>
      <c r="B4215" t="str">
        <f t="shared" si="260"/>
        <v>27517</v>
      </c>
      <c r="C4215">
        <v>154818</v>
      </c>
      <c r="D4215">
        <v>154818</v>
      </c>
      <c r="E4215">
        <v>0</v>
      </c>
      <c r="F4215" t="str">
        <f t="shared" si="261"/>
        <v>RURAL</v>
      </c>
      <c r="G4215">
        <f t="shared" si="262"/>
        <v>1</v>
      </c>
      <c r="H4215">
        <f t="shared" si="263"/>
        <v>0</v>
      </c>
    </row>
    <row r="4216" spans="1:8" x14ac:dyDescent="0.25">
      <c r="A4216" t="s">
        <v>4192</v>
      </c>
      <c r="B4216" t="str">
        <f t="shared" si="260"/>
        <v>27517</v>
      </c>
      <c r="C4216">
        <v>402095</v>
      </c>
      <c r="D4216">
        <v>338162</v>
      </c>
      <c r="E4216">
        <v>63933</v>
      </c>
      <c r="F4216" t="str">
        <f t="shared" si="261"/>
        <v>RURAL</v>
      </c>
      <c r="G4216">
        <f t="shared" si="262"/>
        <v>0.84100026113231952</v>
      </c>
      <c r="H4216">
        <f t="shared" si="263"/>
        <v>0.15899973886768051</v>
      </c>
    </row>
    <row r="4217" spans="1:8" x14ac:dyDescent="0.25">
      <c r="A4217" t="s">
        <v>4193</v>
      </c>
      <c r="B4217" t="str">
        <f t="shared" si="260"/>
        <v>27517</v>
      </c>
      <c r="C4217">
        <v>137625</v>
      </c>
      <c r="D4217">
        <v>131634</v>
      </c>
      <c r="E4217">
        <v>5991</v>
      </c>
      <c r="F4217" t="str">
        <f t="shared" si="261"/>
        <v>RURAL</v>
      </c>
      <c r="G4217">
        <f t="shared" si="262"/>
        <v>0.95646866485013626</v>
      </c>
      <c r="H4217">
        <f t="shared" si="263"/>
        <v>4.3531335149863758E-2</v>
      </c>
    </row>
    <row r="4218" spans="1:8" x14ac:dyDescent="0.25">
      <c r="A4218" t="s">
        <v>4194</v>
      </c>
      <c r="B4218" t="str">
        <f t="shared" si="260"/>
        <v>27517</v>
      </c>
      <c r="C4218">
        <v>140187</v>
      </c>
      <c r="D4218">
        <v>128147</v>
      </c>
      <c r="E4218">
        <v>12040</v>
      </c>
      <c r="F4218" t="str">
        <f t="shared" si="261"/>
        <v>RURAL</v>
      </c>
      <c r="G4218">
        <f t="shared" si="262"/>
        <v>0.91411471819783574</v>
      </c>
      <c r="H4218">
        <f t="shared" si="263"/>
        <v>8.5885281802164246E-2</v>
      </c>
    </row>
    <row r="4219" spans="1:8" x14ac:dyDescent="0.25">
      <c r="A4219" t="s">
        <v>4195</v>
      </c>
      <c r="B4219" t="str">
        <f t="shared" si="260"/>
        <v>27517</v>
      </c>
      <c r="C4219">
        <v>83453</v>
      </c>
      <c r="D4219">
        <v>83453</v>
      </c>
      <c r="E4219">
        <v>0</v>
      </c>
      <c r="F4219" t="str">
        <f t="shared" si="261"/>
        <v>RURAL</v>
      </c>
      <c r="G4219">
        <f t="shared" si="262"/>
        <v>1</v>
      </c>
      <c r="H4219">
        <f t="shared" si="263"/>
        <v>0</v>
      </c>
    </row>
    <row r="4220" spans="1:8" x14ac:dyDescent="0.25">
      <c r="A4220" t="s">
        <v>4196</v>
      </c>
      <c r="B4220" t="str">
        <f t="shared" si="260"/>
        <v>27517</v>
      </c>
      <c r="C4220">
        <v>178370</v>
      </c>
      <c r="D4220">
        <v>154416</v>
      </c>
      <c r="E4220">
        <v>23954</v>
      </c>
      <c r="F4220" t="str">
        <f t="shared" si="261"/>
        <v>RURAL</v>
      </c>
      <c r="G4220">
        <f t="shared" si="262"/>
        <v>0.86570611649941132</v>
      </c>
      <c r="H4220">
        <f t="shared" si="263"/>
        <v>0.13429388350058866</v>
      </c>
    </row>
    <row r="4221" spans="1:8" x14ac:dyDescent="0.25">
      <c r="A4221" t="s">
        <v>4197</v>
      </c>
      <c r="B4221" t="str">
        <f t="shared" si="260"/>
        <v>27517</v>
      </c>
      <c r="C4221">
        <v>550166</v>
      </c>
      <c r="D4221">
        <v>324786</v>
      </c>
      <c r="E4221">
        <v>225380</v>
      </c>
      <c r="F4221" t="str">
        <f t="shared" si="261"/>
        <v>URBAN</v>
      </c>
      <c r="G4221">
        <f t="shared" si="262"/>
        <v>0.59034182410399771</v>
      </c>
      <c r="H4221">
        <f t="shared" si="263"/>
        <v>0.40965817589600229</v>
      </c>
    </row>
    <row r="4222" spans="1:8" x14ac:dyDescent="0.25">
      <c r="A4222" t="s">
        <v>4198</v>
      </c>
      <c r="B4222" t="str">
        <f t="shared" si="260"/>
        <v>27517</v>
      </c>
      <c r="C4222">
        <v>1343402</v>
      </c>
      <c r="D4222">
        <v>113262</v>
      </c>
      <c r="E4222">
        <v>1230140</v>
      </c>
      <c r="F4222" t="str">
        <f t="shared" si="261"/>
        <v>URBAN</v>
      </c>
      <c r="G4222">
        <f t="shared" si="262"/>
        <v>8.4309834286386359E-2</v>
      </c>
      <c r="H4222">
        <f t="shared" si="263"/>
        <v>0.91569016571361361</v>
      </c>
    </row>
    <row r="4223" spans="1:8" x14ac:dyDescent="0.25">
      <c r="A4223" t="s">
        <v>4199</v>
      </c>
      <c r="B4223" t="str">
        <f t="shared" si="260"/>
        <v>27517</v>
      </c>
      <c r="C4223">
        <v>3787036</v>
      </c>
      <c r="D4223">
        <v>15623</v>
      </c>
      <c r="E4223">
        <v>3771413</v>
      </c>
      <c r="F4223" t="str">
        <f t="shared" si="261"/>
        <v>URBAN</v>
      </c>
      <c r="G4223">
        <f t="shared" si="262"/>
        <v>4.1253898827473519E-3</v>
      </c>
      <c r="H4223">
        <f t="shared" si="263"/>
        <v>0.99587461011725265</v>
      </c>
    </row>
    <row r="4224" spans="1:8" x14ac:dyDescent="0.25">
      <c r="A4224" t="s">
        <v>4200</v>
      </c>
      <c r="B4224" t="str">
        <f t="shared" si="260"/>
        <v>27517</v>
      </c>
      <c r="C4224">
        <v>1141386</v>
      </c>
      <c r="D4224">
        <v>277646</v>
      </c>
      <c r="E4224">
        <v>863740</v>
      </c>
      <c r="F4224" t="str">
        <f t="shared" si="261"/>
        <v>URBAN</v>
      </c>
      <c r="G4224">
        <f t="shared" si="262"/>
        <v>0.24325337791071558</v>
      </c>
      <c r="H4224">
        <f t="shared" si="263"/>
        <v>0.75674662208928445</v>
      </c>
    </row>
    <row r="4225" spans="1:8" x14ac:dyDescent="0.25">
      <c r="A4225" t="s">
        <v>4201</v>
      </c>
      <c r="B4225" t="str">
        <f t="shared" si="260"/>
        <v>27517</v>
      </c>
      <c r="C4225">
        <v>314103</v>
      </c>
      <c r="D4225">
        <v>243393</v>
      </c>
      <c r="E4225">
        <v>70710</v>
      </c>
      <c r="F4225" t="str">
        <f t="shared" si="261"/>
        <v>RURAL</v>
      </c>
      <c r="G4225">
        <f t="shared" si="262"/>
        <v>0.77488276138718826</v>
      </c>
      <c r="H4225">
        <f t="shared" si="263"/>
        <v>0.22511723861281172</v>
      </c>
    </row>
    <row r="4226" spans="1:8" x14ac:dyDescent="0.25">
      <c r="A4226" t="s">
        <v>4202</v>
      </c>
      <c r="B4226" t="str">
        <f t="shared" si="260"/>
        <v>27517</v>
      </c>
      <c r="C4226">
        <v>1565417</v>
      </c>
      <c r="D4226">
        <v>283192</v>
      </c>
      <c r="E4226">
        <v>1282225</v>
      </c>
      <c r="F4226" t="str">
        <f t="shared" si="261"/>
        <v>URBAN</v>
      </c>
      <c r="G4226">
        <f t="shared" si="262"/>
        <v>0.18090515179022587</v>
      </c>
      <c r="H4226">
        <f t="shared" si="263"/>
        <v>0.81909484820977418</v>
      </c>
    </row>
    <row r="4227" spans="1:8" x14ac:dyDescent="0.25">
      <c r="A4227" t="s">
        <v>4203</v>
      </c>
      <c r="B4227" t="str">
        <f t="shared" ref="B4227:B4290" si="264">LEFT(A4227,5)</f>
        <v>27517</v>
      </c>
      <c r="C4227">
        <v>506098</v>
      </c>
      <c r="D4227">
        <v>0</v>
      </c>
      <c r="E4227">
        <v>506098</v>
      </c>
      <c r="F4227" t="str">
        <f t="shared" ref="F4227:F4290" si="265">IF(D4227/C4227&gt;0.6,"RURAL", "URBAN")</f>
        <v>URBAN</v>
      </c>
      <c r="G4227">
        <f t="shared" ref="G4227:G4290" si="266">D4227/C4227</f>
        <v>0</v>
      </c>
      <c r="H4227">
        <f t="shared" ref="H4227:H4290" si="267">E4227/C4227</f>
        <v>1</v>
      </c>
    </row>
    <row r="4228" spans="1:8" x14ac:dyDescent="0.25">
      <c r="A4228" t="s">
        <v>4204</v>
      </c>
      <c r="B4228" t="str">
        <f t="shared" si="264"/>
        <v>27517</v>
      </c>
      <c r="C4228">
        <v>565340</v>
      </c>
      <c r="D4228">
        <v>125011</v>
      </c>
      <c r="E4228">
        <v>440329</v>
      </c>
      <c r="F4228" t="str">
        <f t="shared" si="265"/>
        <v>URBAN</v>
      </c>
      <c r="G4228">
        <f t="shared" si="266"/>
        <v>0.2211253405030601</v>
      </c>
      <c r="H4228">
        <f t="shared" si="267"/>
        <v>0.7788746594969399</v>
      </c>
    </row>
    <row r="4229" spans="1:8" x14ac:dyDescent="0.25">
      <c r="A4229" t="s">
        <v>4205</v>
      </c>
      <c r="B4229" t="str">
        <f t="shared" si="264"/>
        <v>27517</v>
      </c>
      <c r="C4229">
        <v>190652</v>
      </c>
      <c r="D4229">
        <v>171927</v>
      </c>
      <c r="E4229">
        <v>18725</v>
      </c>
      <c r="F4229" t="str">
        <f t="shared" si="265"/>
        <v>RURAL</v>
      </c>
      <c r="G4229">
        <f t="shared" si="266"/>
        <v>0.90178440299603468</v>
      </c>
      <c r="H4229">
        <f t="shared" si="267"/>
        <v>9.8215597003965344E-2</v>
      </c>
    </row>
    <row r="4230" spans="1:8" x14ac:dyDescent="0.25">
      <c r="A4230" t="s">
        <v>4206</v>
      </c>
      <c r="B4230" t="str">
        <f t="shared" si="264"/>
        <v>27518</v>
      </c>
      <c r="C4230">
        <v>9356962</v>
      </c>
      <c r="D4230">
        <v>0</v>
      </c>
      <c r="E4230">
        <v>9356962</v>
      </c>
      <c r="F4230" t="str">
        <f t="shared" si="265"/>
        <v>URBAN</v>
      </c>
      <c r="G4230">
        <f t="shared" si="266"/>
        <v>0</v>
      </c>
      <c r="H4230">
        <f t="shared" si="267"/>
        <v>1</v>
      </c>
    </row>
    <row r="4231" spans="1:8" x14ac:dyDescent="0.25">
      <c r="A4231" t="s">
        <v>4207</v>
      </c>
      <c r="B4231" t="str">
        <f t="shared" si="264"/>
        <v>27519</v>
      </c>
      <c r="C4231">
        <v>3085411</v>
      </c>
      <c r="D4231">
        <v>0</v>
      </c>
      <c r="E4231">
        <v>3085411</v>
      </c>
      <c r="F4231" t="str">
        <f t="shared" si="265"/>
        <v>URBAN</v>
      </c>
      <c r="G4231">
        <f t="shared" si="266"/>
        <v>0</v>
      </c>
      <c r="H4231">
        <f t="shared" si="267"/>
        <v>1</v>
      </c>
    </row>
    <row r="4232" spans="1:8" x14ac:dyDescent="0.25">
      <c r="A4232" t="s">
        <v>4208</v>
      </c>
      <c r="B4232" t="str">
        <f t="shared" si="264"/>
        <v>27520</v>
      </c>
      <c r="C4232">
        <v>160303</v>
      </c>
      <c r="D4232">
        <v>90828</v>
      </c>
      <c r="E4232">
        <v>69475</v>
      </c>
      <c r="F4232" t="str">
        <f t="shared" si="265"/>
        <v>URBAN</v>
      </c>
      <c r="G4232">
        <f t="shared" si="266"/>
        <v>0.56660199746729634</v>
      </c>
      <c r="H4232">
        <f t="shared" si="267"/>
        <v>0.43339800253270372</v>
      </c>
    </row>
    <row r="4233" spans="1:8" x14ac:dyDescent="0.25">
      <c r="A4233" t="s">
        <v>4209</v>
      </c>
      <c r="B4233" t="str">
        <f t="shared" si="264"/>
        <v>27520</v>
      </c>
      <c r="C4233">
        <v>750236</v>
      </c>
      <c r="D4233">
        <v>252477</v>
      </c>
      <c r="E4233">
        <v>497759</v>
      </c>
      <c r="F4233" t="str">
        <f t="shared" si="265"/>
        <v>URBAN</v>
      </c>
      <c r="G4233">
        <f t="shared" si="266"/>
        <v>0.33653010519356574</v>
      </c>
      <c r="H4233">
        <f t="shared" si="267"/>
        <v>0.66346989480643426</v>
      </c>
    </row>
    <row r="4234" spans="1:8" x14ac:dyDescent="0.25">
      <c r="A4234" t="s">
        <v>4210</v>
      </c>
      <c r="B4234" t="str">
        <f t="shared" si="264"/>
        <v>27520</v>
      </c>
      <c r="C4234">
        <v>212051</v>
      </c>
      <c r="D4234">
        <v>159566</v>
      </c>
      <c r="E4234">
        <v>52485</v>
      </c>
      <c r="F4234" t="str">
        <f t="shared" si="265"/>
        <v>RURAL</v>
      </c>
      <c r="G4234">
        <f t="shared" si="266"/>
        <v>0.75248878807456698</v>
      </c>
      <c r="H4234">
        <f t="shared" si="267"/>
        <v>0.24751121192543304</v>
      </c>
    </row>
    <row r="4235" spans="1:8" x14ac:dyDescent="0.25">
      <c r="A4235" t="s">
        <v>4211</v>
      </c>
      <c r="B4235" t="str">
        <f t="shared" si="264"/>
        <v>27520</v>
      </c>
      <c r="C4235">
        <v>207464</v>
      </c>
      <c r="D4235">
        <v>111500</v>
      </c>
      <c r="E4235">
        <v>95964</v>
      </c>
      <c r="F4235" t="str">
        <f t="shared" si="265"/>
        <v>URBAN</v>
      </c>
      <c r="G4235">
        <f t="shared" si="266"/>
        <v>0.53744264065090808</v>
      </c>
      <c r="H4235">
        <f t="shared" si="267"/>
        <v>0.46255735934909187</v>
      </c>
    </row>
    <row r="4236" spans="1:8" x14ac:dyDescent="0.25">
      <c r="A4236" t="s">
        <v>4212</v>
      </c>
      <c r="B4236" t="str">
        <f t="shared" si="264"/>
        <v>27520</v>
      </c>
      <c r="C4236">
        <v>195454</v>
      </c>
      <c r="D4236">
        <v>148824</v>
      </c>
      <c r="E4236">
        <v>46630</v>
      </c>
      <c r="F4236" t="str">
        <f t="shared" si="265"/>
        <v>RURAL</v>
      </c>
      <c r="G4236">
        <f t="shared" si="266"/>
        <v>0.76142724119230099</v>
      </c>
      <c r="H4236">
        <f t="shared" si="267"/>
        <v>0.23857275880769899</v>
      </c>
    </row>
    <row r="4237" spans="1:8" x14ac:dyDescent="0.25">
      <c r="A4237" t="s">
        <v>4213</v>
      </c>
      <c r="B4237" t="str">
        <f t="shared" si="264"/>
        <v>27520</v>
      </c>
      <c r="C4237">
        <v>236167</v>
      </c>
      <c r="D4237">
        <v>194481</v>
      </c>
      <c r="E4237">
        <v>41686</v>
      </c>
      <c r="F4237" t="str">
        <f t="shared" si="265"/>
        <v>RURAL</v>
      </c>
      <c r="G4237">
        <f t="shared" si="266"/>
        <v>0.82348931053026042</v>
      </c>
      <c r="H4237">
        <f t="shared" si="267"/>
        <v>0.17651068946973963</v>
      </c>
    </row>
    <row r="4238" spans="1:8" x14ac:dyDescent="0.25">
      <c r="A4238" t="s">
        <v>4214</v>
      </c>
      <c r="B4238" t="str">
        <f t="shared" si="264"/>
        <v>27520</v>
      </c>
      <c r="C4238">
        <v>74207</v>
      </c>
      <c r="D4238">
        <v>61991</v>
      </c>
      <c r="E4238">
        <v>12216</v>
      </c>
      <c r="F4238" t="str">
        <f t="shared" si="265"/>
        <v>RURAL</v>
      </c>
      <c r="G4238">
        <f t="shared" si="266"/>
        <v>0.83537941164580165</v>
      </c>
      <c r="H4238">
        <f t="shared" si="267"/>
        <v>0.16462058835419838</v>
      </c>
    </row>
    <row r="4239" spans="1:8" x14ac:dyDescent="0.25">
      <c r="A4239" t="s">
        <v>4215</v>
      </c>
      <c r="B4239" t="str">
        <f t="shared" si="264"/>
        <v>27520</v>
      </c>
      <c r="C4239">
        <v>167110</v>
      </c>
      <c r="D4239">
        <v>119775</v>
      </c>
      <c r="E4239">
        <v>47335</v>
      </c>
      <c r="F4239" t="str">
        <f t="shared" si="265"/>
        <v>RURAL</v>
      </c>
      <c r="G4239">
        <f t="shared" si="266"/>
        <v>0.7167434623900425</v>
      </c>
      <c r="H4239">
        <f t="shared" si="267"/>
        <v>0.2832565376099575</v>
      </c>
    </row>
    <row r="4240" spans="1:8" x14ac:dyDescent="0.25">
      <c r="A4240" t="s">
        <v>4216</v>
      </c>
      <c r="B4240" t="str">
        <f t="shared" si="264"/>
        <v>27520</v>
      </c>
      <c r="C4240">
        <v>62380</v>
      </c>
      <c r="D4240">
        <v>53204</v>
      </c>
      <c r="E4240">
        <v>9176</v>
      </c>
      <c r="F4240" t="str">
        <f t="shared" si="265"/>
        <v>RURAL</v>
      </c>
      <c r="G4240">
        <f t="shared" si="266"/>
        <v>0.85290157101635145</v>
      </c>
      <c r="H4240">
        <f t="shared" si="267"/>
        <v>0.14709842898364861</v>
      </c>
    </row>
    <row r="4241" spans="1:8" x14ac:dyDescent="0.25">
      <c r="A4241" t="s">
        <v>4217</v>
      </c>
      <c r="B4241" t="str">
        <f t="shared" si="264"/>
        <v>27520</v>
      </c>
      <c r="C4241">
        <v>159613</v>
      </c>
      <c r="D4241">
        <v>141078</v>
      </c>
      <c r="E4241">
        <v>18535</v>
      </c>
      <c r="F4241" t="str">
        <f t="shared" si="265"/>
        <v>RURAL</v>
      </c>
      <c r="G4241">
        <f t="shared" si="266"/>
        <v>0.88387537355979773</v>
      </c>
      <c r="H4241">
        <f t="shared" si="267"/>
        <v>0.11612462644020224</v>
      </c>
    </row>
    <row r="4242" spans="1:8" x14ac:dyDescent="0.25">
      <c r="A4242" t="s">
        <v>4218</v>
      </c>
      <c r="B4242" t="str">
        <f t="shared" si="264"/>
        <v>27520</v>
      </c>
      <c r="C4242">
        <v>40619</v>
      </c>
      <c r="D4242">
        <v>40619</v>
      </c>
      <c r="E4242">
        <v>0</v>
      </c>
      <c r="F4242" t="str">
        <f t="shared" si="265"/>
        <v>RURAL</v>
      </c>
      <c r="G4242">
        <f t="shared" si="266"/>
        <v>1</v>
      </c>
      <c r="H4242">
        <f t="shared" si="267"/>
        <v>0</v>
      </c>
    </row>
    <row r="4243" spans="1:8" x14ac:dyDescent="0.25">
      <c r="A4243" t="s">
        <v>4219</v>
      </c>
      <c r="B4243" t="str">
        <f t="shared" si="264"/>
        <v>27520</v>
      </c>
      <c r="C4243">
        <v>83027</v>
      </c>
      <c r="D4243">
        <v>60952</v>
      </c>
      <c r="E4243">
        <v>22075</v>
      </c>
      <c r="F4243" t="str">
        <f t="shared" si="265"/>
        <v>RURAL</v>
      </c>
      <c r="G4243">
        <f t="shared" si="266"/>
        <v>0.73412263480554518</v>
      </c>
      <c r="H4243">
        <f t="shared" si="267"/>
        <v>0.26587736519445482</v>
      </c>
    </row>
    <row r="4244" spans="1:8" x14ac:dyDescent="0.25">
      <c r="A4244" t="s">
        <v>4220</v>
      </c>
      <c r="B4244" t="str">
        <f t="shared" si="264"/>
        <v>27520</v>
      </c>
      <c r="C4244">
        <v>59914</v>
      </c>
      <c r="D4244">
        <v>50235</v>
      </c>
      <c r="E4244">
        <v>9679</v>
      </c>
      <c r="F4244" t="str">
        <f t="shared" si="265"/>
        <v>RURAL</v>
      </c>
      <c r="G4244">
        <f t="shared" si="266"/>
        <v>0.83845178088593653</v>
      </c>
      <c r="H4244">
        <f t="shared" si="267"/>
        <v>0.1615482191140635</v>
      </c>
    </row>
    <row r="4245" spans="1:8" x14ac:dyDescent="0.25">
      <c r="A4245" t="s">
        <v>4221</v>
      </c>
      <c r="B4245" t="str">
        <f t="shared" si="264"/>
        <v>27520</v>
      </c>
      <c r="C4245">
        <v>180191</v>
      </c>
      <c r="D4245">
        <v>138955</v>
      </c>
      <c r="E4245">
        <v>41236</v>
      </c>
      <c r="F4245" t="str">
        <f t="shared" si="265"/>
        <v>RURAL</v>
      </c>
      <c r="G4245">
        <f t="shared" si="266"/>
        <v>0.77115394220577049</v>
      </c>
      <c r="H4245">
        <f t="shared" si="267"/>
        <v>0.22884605779422945</v>
      </c>
    </row>
    <row r="4246" spans="1:8" x14ac:dyDescent="0.25">
      <c r="A4246" t="s">
        <v>4222</v>
      </c>
      <c r="B4246" t="str">
        <f t="shared" si="264"/>
        <v>27520</v>
      </c>
      <c r="C4246">
        <v>45464</v>
      </c>
      <c r="D4246">
        <v>39520</v>
      </c>
      <c r="E4246">
        <v>5944</v>
      </c>
      <c r="F4246" t="str">
        <f t="shared" si="265"/>
        <v>RURAL</v>
      </c>
      <c r="G4246">
        <f t="shared" si="266"/>
        <v>0.86925919408762975</v>
      </c>
      <c r="H4246">
        <f t="shared" si="267"/>
        <v>0.13074080591237022</v>
      </c>
    </row>
    <row r="4247" spans="1:8" x14ac:dyDescent="0.25">
      <c r="A4247" t="s">
        <v>4223</v>
      </c>
      <c r="B4247" t="str">
        <f t="shared" si="264"/>
        <v>27521</v>
      </c>
      <c r="C4247">
        <v>399302</v>
      </c>
      <c r="D4247">
        <v>373987</v>
      </c>
      <c r="E4247">
        <v>25315</v>
      </c>
      <c r="F4247" t="str">
        <f t="shared" si="265"/>
        <v>RURAL</v>
      </c>
      <c r="G4247">
        <f t="shared" si="266"/>
        <v>0.93660187026360997</v>
      </c>
      <c r="H4247">
        <f t="shared" si="267"/>
        <v>6.3398129736390002E-2</v>
      </c>
    </row>
    <row r="4248" spans="1:8" x14ac:dyDescent="0.25">
      <c r="A4248" t="s">
        <v>4224</v>
      </c>
      <c r="B4248" t="str">
        <f t="shared" si="264"/>
        <v>27521</v>
      </c>
      <c r="C4248">
        <v>235972</v>
      </c>
      <c r="D4248">
        <v>217096</v>
      </c>
      <c r="E4248">
        <v>18876</v>
      </c>
      <c r="F4248" t="str">
        <f t="shared" si="265"/>
        <v>RURAL</v>
      </c>
      <c r="G4248">
        <f t="shared" si="266"/>
        <v>0.92000745851202681</v>
      </c>
      <c r="H4248">
        <f t="shared" si="267"/>
        <v>7.9992541487973148E-2</v>
      </c>
    </row>
    <row r="4249" spans="1:8" x14ac:dyDescent="0.25">
      <c r="A4249" t="s">
        <v>4225</v>
      </c>
      <c r="B4249" t="str">
        <f t="shared" si="264"/>
        <v>27521</v>
      </c>
      <c r="C4249">
        <v>385414</v>
      </c>
      <c r="D4249">
        <v>321644</v>
      </c>
      <c r="E4249">
        <v>63770</v>
      </c>
      <c r="F4249" t="str">
        <f t="shared" si="265"/>
        <v>RURAL</v>
      </c>
      <c r="G4249">
        <f t="shared" si="266"/>
        <v>0.83454155790915741</v>
      </c>
      <c r="H4249">
        <f t="shared" si="267"/>
        <v>0.16545844209084257</v>
      </c>
    </row>
    <row r="4250" spans="1:8" x14ac:dyDescent="0.25">
      <c r="A4250" t="s">
        <v>4226</v>
      </c>
      <c r="B4250" t="str">
        <f t="shared" si="264"/>
        <v>27521</v>
      </c>
      <c r="C4250">
        <v>450116</v>
      </c>
      <c r="D4250">
        <v>320782</v>
      </c>
      <c r="E4250">
        <v>129334</v>
      </c>
      <c r="F4250" t="str">
        <f t="shared" si="265"/>
        <v>RURAL</v>
      </c>
      <c r="G4250">
        <f t="shared" si="266"/>
        <v>0.71266517964258103</v>
      </c>
      <c r="H4250">
        <f t="shared" si="267"/>
        <v>0.28733482035741897</v>
      </c>
    </row>
    <row r="4251" spans="1:8" x14ac:dyDescent="0.25">
      <c r="A4251" t="s">
        <v>4227</v>
      </c>
      <c r="B4251" t="str">
        <f t="shared" si="264"/>
        <v>27521</v>
      </c>
      <c r="C4251">
        <v>377559</v>
      </c>
      <c r="D4251">
        <v>219784</v>
      </c>
      <c r="E4251">
        <v>157775</v>
      </c>
      <c r="F4251" t="str">
        <f t="shared" si="265"/>
        <v>URBAN</v>
      </c>
      <c r="G4251">
        <f t="shared" si="266"/>
        <v>0.58211829144584026</v>
      </c>
      <c r="H4251">
        <f t="shared" si="267"/>
        <v>0.41788170855415974</v>
      </c>
    </row>
    <row r="4252" spans="1:8" x14ac:dyDescent="0.25">
      <c r="A4252" t="s">
        <v>4228</v>
      </c>
      <c r="B4252" t="str">
        <f t="shared" si="264"/>
        <v>27521</v>
      </c>
      <c r="C4252">
        <v>171006</v>
      </c>
      <c r="D4252">
        <v>145373</v>
      </c>
      <c r="E4252">
        <v>25633</v>
      </c>
      <c r="F4252" t="str">
        <f t="shared" si="265"/>
        <v>RURAL</v>
      </c>
      <c r="G4252">
        <f t="shared" si="266"/>
        <v>0.85010467468977702</v>
      </c>
      <c r="H4252">
        <f t="shared" si="267"/>
        <v>0.14989532531022304</v>
      </c>
    </row>
    <row r="4253" spans="1:8" x14ac:dyDescent="0.25">
      <c r="A4253" t="s">
        <v>4229</v>
      </c>
      <c r="B4253" t="str">
        <f t="shared" si="264"/>
        <v>27521</v>
      </c>
      <c r="C4253">
        <v>2435581</v>
      </c>
      <c r="D4253">
        <v>611631</v>
      </c>
      <c r="E4253">
        <v>1823950</v>
      </c>
      <c r="F4253" t="str">
        <f t="shared" si="265"/>
        <v>URBAN</v>
      </c>
      <c r="G4253">
        <f t="shared" si="266"/>
        <v>0.25112324328363539</v>
      </c>
      <c r="H4253">
        <f t="shared" si="267"/>
        <v>0.74887675671636456</v>
      </c>
    </row>
    <row r="4254" spans="1:8" x14ac:dyDescent="0.25">
      <c r="A4254" t="s">
        <v>4230</v>
      </c>
      <c r="B4254" t="str">
        <f t="shared" si="264"/>
        <v>27521</v>
      </c>
      <c r="C4254">
        <v>3304888</v>
      </c>
      <c r="D4254">
        <v>29965</v>
      </c>
      <c r="E4254">
        <v>3274923</v>
      </c>
      <c r="F4254" t="str">
        <f t="shared" si="265"/>
        <v>URBAN</v>
      </c>
      <c r="G4254">
        <f t="shared" si="266"/>
        <v>9.0668730680131971E-3</v>
      </c>
      <c r="H4254">
        <f t="shared" si="267"/>
        <v>0.99093312693198676</v>
      </c>
    </row>
    <row r="4255" spans="1:8" x14ac:dyDescent="0.25">
      <c r="A4255" t="s">
        <v>4231</v>
      </c>
      <c r="B4255" t="str">
        <f t="shared" si="264"/>
        <v>27521</v>
      </c>
      <c r="C4255">
        <v>380496</v>
      </c>
      <c r="D4255">
        <v>324183</v>
      </c>
      <c r="E4255">
        <v>56313</v>
      </c>
      <c r="F4255" t="str">
        <f t="shared" si="265"/>
        <v>RURAL</v>
      </c>
      <c r="G4255">
        <f t="shared" si="266"/>
        <v>0.85200107228459698</v>
      </c>
      <c r="H4255">
        <f t="shared" si="267"/>
        <v>0.14799892771540304</v>
      </c>
    </row>
    <row r="4256" spans="1:8" x14ac:dyDescent="0.25">
      <c r="A4256" t="s">
        <v>4232</v>
      </c>
      <c r="B4256" t="str">
        <f t="shared" si="264"/>
        <v>27521</v>
      </c>
      <c r="C4256">
        <v>235659</v>
      </c>
      <c r="D4256">
        <v>178095</v>
      </c>
      <c r="E4256">
        <v>57564</v>
      </c>
      <c r="F4256" t="str">
        <f t="shared" si="265"/>
        <v>RURAL</v>
      </c>
      <c r="G4256">
        <f t="shared" si="266"/>
        <v>0.75573179891283593</v>
      </c>
      <c r="H4256">
        <f t="shared" si="267"/>
        <v>0.24426820108716407</v>
      </c>
    </row>
    <row r="4257" spans="1:8" x14ac:dyDescent="0.25">
      <c r="A4257" t="s">
        <v>4233</v>
      </c>
      <c r="B4257" t="str">
        <f t="shared" si="264"/>
        <v>27521</v>
      </c>
      <c r="C4257">
        <v>54516</v>
      </c>
      <c r="D4257">
        <v>54516</v>
      </c>
      <c r="E4257">
        <v>0</v>
      </c>
      <c r="F4257" t="str">
        <f t="shared" si="265"/>
        <v>RURAL</v>
      </c>
      <c r="G4257">
        <f t="shared" si="266"/>
        <v>1</v>
      </c>
      <c r="H4257">
        <f t="shared" si="267"/>
        <v>0</v>
      </c>
    </row>
    <row r="4258" spans="1:8" x14ac:dyDescent="0.25">
      <c r="A4258" t="s">
        <v>4234</v>
      </c>
      <c r="B4258" t="str">
        <f t="shared" si="264"/>
        <v>27521</v>
      </c>
      <c r="C4258">
        <v>186116</v>
      </c>
      <c r="D4258">
        <v>167663</v>
      </c>
      <c r="E4258">
        <v>18453</v>
      </c>
      <c r="F4258" t="str">
        <f t="shared" si="265"/>
        <v>RURAL</v>
      </c>
      <c r="G4258">
        <f t="shared" si="266"/>
        <v>0.90085215671946528</v>
      </c>
      <c r="H4258">
        <f t="shared" si="267"/>
        <v>9.914784328053472E-2</v>
      </c>
    </row>
    <row r="4259" spans="1:8" x14ac:dyDescent="0.25">
      <c r="A4259" t="s">
        <v>4235</v>
      </c>
      <c r="B4259" t="str">
        <f t="shared" si="264"/>
        <v>27521</v>
      </c>
      <c r="C4259">
        <v>429600</v>
      </c>
      <c r="D4259">
        <v>355839</v>
      </c>
      <c r="E4259">
        <v>73761</v>
      </c>
      <c r="F4259" t="str">
        <f t="shared" si="265"/>
        <v>RURAL</v>
      </c>
      <c r="G4259">
        <f t="shared" si="266"/>
        <v>0.82830307262569836</v>
      </c>
      <c r="H4259">
        <f t="shared" si="267"/>
        <v>0.17169692737430167</v>
      </c>
    </row>
    <row r="4260" spans="1:8" x14ac:dyDescent="0.25">
      <c r="A4260" t="s">
        <v>4236</v>
      </c>
      <c r="B4260" t="str">
        <f t="shared" si="264"/>
        <v>27521</v>
      </c>
      <c r="C4260">
        <v>383183</v>
      </c>
      <c r="D4260">
        <v>357668</v>
      </c>
      <c r="E4260">
        <v>25515</v>
      </c>
      <c r="F4260" t="str">
        <f t="shared" si="265"/>
        <v>RURAL</v>
      </c>
      <c r="G4260">
        <f t="shared" si="266"/>
        <v>0.9334130167570065</v>
      </c>
      <c r="H4260">
        <f t="shared" si="267"/>
        <v>6.6586983242993558E-2</v>
      </c>
    </row>
    <row r="4261" spans="1:8" x14ac:dyDescent="0.25">
      <c r="A4261" t="s">
        <v>4237</v>
      </c>
      <c r="B4261" t="str">
        <f t="shared" si="264"/>
        <v>27522</v>
      </c>
      <c r="C4261">
        <v>291950</v>
      </c>
      <c r="D4261">
        <v>281904</v>
      </c>
      <c r="E4261">
        <v>10046</v>
      </c>
      <c r="F4261" t="str">
        <f t="shared" si="265"/>
        <v>RURAL</v>
      </c>
      <c r="G4261">
        <f t="shared" si="266"/>
        <v>0.96558999828737802</v>
      </c>
      <c r="H4261">
        <f t="shared" si="267"/>
        <v>3.4410001712622026E-2</v>
      </c>
    </row>
    <row r="4262" spans="1:8" x14ac:dyDescent="0.25">
      <c r="A4262" t="s">
        <v>4238</v>
      </c>
      <c r="B4262" t="str">
        <f t="shared" si="264"/>
        <v>27522</v>
      </c>
      <c r="C4262">
        <v>487939</v>
      </c>
      <c r="D4262">
        <v>400275</v>
      </c>
      <c r="E4262">
        <v>87664</v>
      </c>
      <c r="F4262" t="str">
        <f t="shared" si="265"/>
        <v>RURAL</v>
      </c>
      <c r="G4262">
        <f t="shared" si="266"/>
        <v>0.82033819801245644</v>
      </c>
      <c r="H4262">
        <f t="shared" si="267"/>
        <v>0.17966180198754353</v>
      </c>
    </row>
    <row r="4263" spans="1:8" x14ac:dyDescent="0.25">
      <c r="A4263" t="s">
        <v>4239</v>
      </c>
      <c r="B4263" t="str">
        <f t="shared" si="264"/>
        <v>27522</v>
      </c>
      <c r="C4263">
        <v>302452</v>
      </c>
      <c r="D4263">
        <v>237179</v>
      </c>
      <c r="E4263">
        <v>65273</v>
      </c>
      <c r="F4263" t="str">
        <f t="shared" si="265"/>
        <v>RURAL</v>
      </c>
      <c r="G4263">
        <f t="shared" si="266"/>
        <v>0.784187242934416</v>
      </c>
      <c r="H4263">
        <f t="shared" si="267"/>
        <v>0.21581275706558395</v>
      </c>
    </row>
    <row r="4264" spans="1:8" x14ac:dyDescent="0.25">
      <c r="A4264" t="s">
        <v>4240</v>
      </c>
      <c r="B4264" t="str">
        <f t="shared" si="264"/>
        <v>27522</v>
      </c>
      <c r="C4264">
        <v>320485</v>
      </c>
      <c r="D4264">
        <v>262146</v>
      </c>
      <c r="E4264">
        <v>58339</v>
      </c>
      <c r="F4264" t="str">
        <f t="shared" si="265"/>
        <v>RURAL</v>
      </c>
      <c r="G4264">
        <f t="shared" si="266"/>
        <v>0.8179665194938921</v>
      </c>
      <c r="H4264">
        <f t="shared" si="267"/>
        <v>0.18203348050610793</v>
      </c>
    </row>
    <row r="4265" spans="1:8" x14ac:dyDescent="0.25">
      <c r="A4265" t="s">
        <v>4241</v>
      </c>
      <c r="B4265" t="str">
        <f t="shared" si="264"/>
        <v>27522</v>
      </c>
      <c r="C4265">
        <v>287500</v>
      </c>
      <c r="D4265">
        <v>198218</v>
      </c>
      <c r="E4265">
        <v>89282</v>
      </c>
      <c r="F4265" t="str">
        <f t="shared" si="265"/>
        <v>RURAL</v>
      </c>
      <c r="G4265">
        <f t="shared" si="266"/>
        <v>0.68945391304347825</v>
      </c>
      <c r="H4265">
        <f t="shared" si="267"/>
        <v>0.31054608695652175</v>
      </c>
    </row>
    <row r="4266" spans="1:8" x14ac:dyDescent="0.25">
      <c r="A4266" t="s">
        <v>4242</v>
      </c>
      <c r="B4266" t="str">
        <f t="shared" si="264"/>
        <v>27522</v>
      </c>
      <c r="C4266">
        <v>357829</v>
      </c>
      <c r="D4266">
        <v>357829</v>
      </c>
      <c r="E4266">
        <v>0</v>
      </c>
      <c r="F4266" t="str">
        <f t="shared" si="265"/>
        <v>RURAL</v>
      </c>
      <c r="G4266">
        <f t="shared" si="266"/>
        <v>1</v>
      </c>
      <c r="H4266">
        <f t="shared" si="267"/>
        <v>0</v>
      </c>
    </row>
    <row r="4267" spans="1:8" x14ac:dyDescent="0.25">
      <c r="A4267" t="s">
        <v>4243</v>
      </c>
      <c r="B4267" t="str">
        <f t="shared" si="264"/>
        <v>27522</v>
      </c>
      <c r="C4267">
        <v>245714</v>
      </c>
      <c r="D4267">
        <v>245714</v>
      </c>
      <c r="E4267">
        <v>0</v>
      </c>
      <c r="F4267" t="str">
        <f t="shared" si="265"/>
        <v>RURAL</v>
      </c>
      <c r="G4267">
        <f t="shared" si="266"/>
        <v>1</v>
      </c>
      <c r="H4267">
        <f t="shared" si="267"/>
        <v>0</v>
      </c>
    </row>
    <row r="4268" spans="1:8" x14ac:dyDescent="0.25">
      <c r="A4268" t="s">
        <v>4244</v>
      </c>
      <c r="B4268" t="str">
        <f t="shared" si="264"/>
        <v>27522</v>
      </c>
      <c r="C4268">
        <v>258109</v>
      </c>
      <c r="D4268">
        <v>230898</v>
      </c>
      <c r="E4268">
        <v>27211</v>
      </c>
      <c r="F4268" t="str">
        <f t="shared" si="265"/>
        <v>RURAL</v>
      </c>
      <c r="G4268">
        <f t="shared" si="266"/>
        <v>0.8945755475399928</v>
      </c>
      <c r="H4268">
        <f t="shared" si="267"/>
        <v>0.1054244524600072</v>
      </c>
    </row>
    <row r="4269" spans="1:8" x14ac:dyDescent="0.25">
      <c r="A4269" t="s">
        <v>4245</v>
      </c>
      <c r="B4269" t="str">
        <f t="shared" si="264"/>
        <v>27522</v>
      </c>
      <c r="C4269">
        <v>684044</v>
      </c>
      <c r="D4269">
        <v>255862</v>
      </c>
      <c r="E4269">
        <v>428182</v>
      </c>
      <c r="F4269" t="str">
        <f t="shared" si="265"/>
        <v>URBAN</v>
      </c>
      <c r="G4269">
        <f t="shared" si="266"/>
        <v>0.3740431902041389</v>
      </c>
      <c r="H4269">
        <f t="shared" si="267"/>
        <v>0.6259568097958611</v>
      </c>
    </row>
    <row r="4270" spans="1:8" x14ac:dyDescent="0.25">
      <c r="A4270" t="s">
        <v>4246</v>
      </c>
      <c r="B4270" t="str">
        <f t="shared" si="264"/>
        <v>27522</v>
      </c>
      <c r="C4270">
        <v>322823</v>
      </c>
      <c r="D4270">
        <v>253013</v>
      </c>
      <c r="E4270">
        <v>69810</v>
      </c>
      <c r="F4270" t="str">
        <f t="shared" si="265"/>
        <v>RURAL</v>
      </c>
      <c r="G4270">
        <f t="shared" si="266"/>
        <v>0.7837514675224504</v>
      </c>
      <c r="H4270">
        <f t="shared" si="267"/>
        <v>0.2162485324775496</v>
      </c>
    </row>
    <row r="4271" spans="1:8" x14ac:dyDescent="0.25">
      <c r="A4271" t="s">
        <v>4247</v>
      </c>
      <c r="B4271" t="str">
        <f t="shared" si="264"/>
        <v>27522</v>
      </c>
      <c r="C4271">
        <v>274167</v>
      </c>
      <c r="D4271">
        <v>274167</v>
      </c>
      <c r="E4271">
        <v>0</v>
      </c>
      <c r="F4271" t="str">
        <f t="shared" si="265"/>
        <v>RURAL</v>
      </c>
      <c r="G4271">
        <f t="shared" si="266"/>
        <v>1</v>
      </c>
      <c r="H4271">
        <f t="shared" si="267"/>
        <v>0</v>
      </c>
    </row>
    <row r="4272" spans="1:8" x14ac:dyDescent="0.25">
      <c r="A4272" t="s">
        <v>4248</v>
      </c>
      <c r="B4272" t="str">
        <f t="shared" si="264"/>
        <v>27522</v>
      </c>
      <c r="C4272">
        <v>315975</v>
      </c>
      <c r="D4272">
        <v>284841</v>
      </c>
      <c r="E4272">
        <v>31134</v>
      </c>
      <c r="F4272" t="str">
        <f t="shared" si="265"/>
        <v>RURAL</v>
      </c>
      <c r="G4272">
        <f t="shared" si="266"/>
        <v>0.90146688820318066</v>
      </c>
      <c r="H4272">
        <f t="shared" si="267"/>
        <v>9.8533111796819367E-2</v>
      </c>
    </row>
    <row r="4273" spans="1:8" x14ac:dyDescent="0.25">
      <c r="A4273" t="s">
        <v>4249</v>
      </c>
      <c r="B4273" t="str">
        <f t="shared" si="264"/>
        <v>27522</v>
      </c>
      <c r="C4273">
        <v>235792</v>
      </c>
      <c r="D4273">
        <v>224133</v>
      </c>
      <c r="E4273">
        <v>11659</v>
      </c>
      <c r="F4273" t="str">
        <f t="shared" si="265"/>
        <v>RURAL</v>
      </c>
      <c r="G4273">
        <f t="shared" si="266"/>
        <v>0.95055387799416435</v>
      </c>
      <c r="H4273">
        <f t="shared" si="267"/>
        <v>4.9446122005835653E-2</v>
      </c>
    </row>
    <row r="4274" spans="1:8" x14ac:dyDescent="0.25">
      <c r="A4274" t="s">
        <v>4250</v>
      </c>
      <c r="B4274" t="str">
        <f t="shared" si="264"/>
        <v>27522</v>
      </c>
      <c r="C4274">
        <v>158380</v>
      </c>
      <c r="D4274">
        <v>124363</v>
      </c>
      <c r="E4274">
        <v>34017</v>
      </c>
      <c r="F4274" t="str">
        <f t="shared" si="265"/>
        <v>RURAL</v>
      </c>
      <c r="G4274">
        <f t="shared" si="266"/>
        <v>0.78521909331986361</v>
      </c>
      <c r="H4274">
        <f t="shared" si="267"/>
        <v>0.21478090668013639</v>
      </c>
    </row>
    <row r="4275" spans="1:8" x14ac:dyDescent="0.25">
      <c r="A4275" t="s">
        <v>4251</v>
      </c>
      <c r="B4275" t="str">
        <f t="shared" si="264"/>
        <v>27523</v>
      </c>
      <c r="C4275">
        <v>243607</v>
      </c>
      <c r="D4275">
        <v>231635</v>
      </c>
      <c r="E4275">
        <v>11972</v>
      </c>
      <c r="F4275" t="str">
        <f t="shared" si="265"/>
        <v>RURAL</v>
      </c>
      <c r="G4275">
        <f t="shared" si="266"/>
        <v>0.95085527098974987</v>
      </c>
      <c r="H4275">
        <f t="shared" si="267"/>
        <v>4.9144729010250118E-2</v>
      </c>
    </row>
    <row r="4276" spans="1:8" x14ac:dyDescent="0.25">
      <c r="A4276" t="s">
        <v>4252</v>
      </c>
      <c r="B4276" t="str">
        <f t="shared" si="264"/>
        <v>27523</v>
      </c>
      <c r="C4276">
        <v>125081</v>
      </c>
      <c r="D4276">
        <v>125081</v>
      </c>
      <c r="E4276">
        <v>0</v>
      </c>
      <c r="F4276" t="str">
        <f t="shared" si="265"/>
        <v>RURAL</v>
      </c>
      <c r="G4276">
        <f t="shared" si="266"/>
        <v>1</v>
      </c>
      <c r="H4276">
        <f t="shared" si="267"/>
        <v>0</v>
      </c>
    </row>
    <row r="4277" spans="1:8" x14ac:dyDescent="0.25">
      <c r="A4277" t="s">
        <v>4253</v>
      </c>
      <c r="B4277" t="str">
        <f t="shared" si="264"/>
        <v>27523</v>
      </c>
      <c r="C4277">
        <v>128583</v>
      </c>
      <c r="D4277">
        <v>128583</v>
      </c>
      <c r="E4277">
        <v>0</v>
      </c>
      <c r="F4277" t="str">
        <f t="shared" si="265"/>
        <v>RURAL</v>
      </c>
      <c r="G4277">
        <f t="shared" si="266"/>
        <v>1</v>
      </c>
      <c r="H4277">
        <f t="shared" si="267"/>
        <v>0</v>
      </c>
    </row>
    <row r="4278" spans="1:8" x14ac:dyDescent="0.25">
      <c r="A4278" t="s">
        <v>4254</v>
      </c>
      <c r="B4278" t="str">
        <f t="shared" si="264"/>
        <v>27523</v>
      </c>
      <c r="C4278">
        <v>338610</v>
      </c>
      <c r="D4278">
        <v>305048</v>
      </c>
      <c r="E4278">
        <v>33562</v>
      </c>
      <c r="F4278" t="str">
        <f t="shared" si="265"/>
        <v>RURAL</v>
      </c>
      <c r="G4278">
        <f t="shared" si="266"/>
        <v>0.90088302176545287</v>
      </c>
      <c r="H4278">
        <f t="shared" si="267"/>
        <v>9.9116978234547112E-2</v>
      </c>
    </row>
    <row r="4279" spans="1:8" x14ac:dyDescent="0.25">
      <c r="A4279" t="s">
        <v>4255</v>
      </c>
      <c r="B4279" t="str">
        <f t="shared" si="264"/>
        <v>27523</v>
      </c>
      <c r="C4279">
        <v>255181</v>
      </c>
      <c r="D4279">
        <v>205728</v>
      </c>
      <c r="E4279">
        <v>49453</v>
      </c>
      <c r="F4279" t="str">
        <f t="shared" si="265"/>
        <v>RURAL</v>
      </c>
      <c r="G4279">
        <f t="shared" si="266"/>
        <v>0.80620422366869005</v>
      </c>
      <c r="H4279">
        <f t="shared" si="267"/>
        <v>0.19379577633130993</v>
      </c>
    </row>
    <row r="4280" spans="1:8" x14ac:dyDescent="0.25">
      <c r="A4280" t="s">
        <v>4256</v>
      </c>
      <c r="B4280" t="str">
        <f t="shared" si="264"/>
        <v>27523</v>
      </c>
      <c r="C4280">
        <v>87685</v>
      </c>
      <c r="D4280">
        <v>87685</v>
      </c>
      <c r="E4280">
        <v>0</v>
      </c>
      <c r="F4280" t="str">
        <f t="shared" si="265"/>
        <v>RURAL</v>
      </c>
      <c r="G4280">
        <f t="shared" si="266"/>
        <v>1</v>
      </c>
      <c r="H4280">
        <f t="shared" si="267"/>
        <v>0</v>
      </c>
    </row>
    <row r="4281" spans="1:8" x14ac:dyDescent="0.25">
      <c r="A4281" t="s">
        <v>4257</v>
      </c>
      <c r="B4281" t="str">
        <f t="shared" si="264"/>
        <v>27523</v>
      </c>
      <c r="C4281">
        <v>481195</v>
      </c>
      <c r="D4281">
        <v>277955</v>
      </c>
      <c r="E4281">
        <v>203240</v>
      </c>
      <c r="F4281" t="str">
        <f t="shared" si="265"/>
        <v>URBAN</v>
      </c>
      <c r="G4281">
        <f t="shared" si="266"/>
        <v>0.57763484657986885</v>
      </c>
      <c r="H4281">
        <f t="shared" si="267"/>
        <v>0.42236515342013115</v>
      </c>
    </row>
    <row r="4282" spans="1:8" x14ac:dyDescent="0.25">
      <c r="A4282" t="s">
        <v>4258</v>
      </c>
      <c r="B4282" t="str">
        <f t="shared" si="264"/>
        <v>27523</v>
      </c>
      <c r="C4282">
        <v>243832</v>
      </c>
      <c r="D4282">
        <v>213128</v>
      </c>
      <c r="E4282">
        <v>30704</v>
      </c>
      <c r="F4282" t="str">
        <f t="shared" si="265"/>
        <v>RURAL</v>
      </c>
      <c r="G4282">
        <f t="shared" si="266"/>
        <v>0.8740772335050363</v>
      </c>
      <c r="H4282">
        <f t="shared" si="267"/>
        <v>0.12592276649496376</v>
      </c>
    </row>
    <row r="4283" spans="1:8" x14ac:dyDescent="0.25">
      <c r="A4283" t="s">
        <v>4259</v>
      </c>
      <c r="B4283" t="str">
        <f t="shared" si="264"/>
        <v>27523</v>
      </c>
      <c r="C4283">
        <v>122110</v>
      </c>
      <c r="D4283">
        <v>101693</v>
      </c>
      <c r="E4283">
        <v>20417</v>
      </c>
      <c r="F4283" t="str">
        <f t="shared" si="265"/>
        <v>RURAL</v>
      </c>
      <c r="G4283">
        <f t="shared" si="266"/>
        <v>0.83279829661780358</v>
      </c>
      <c r="H4283">
        <f t="shared" si="267"/>
        <v>0.16720170338219639</v>
      </c>
    </row>
    <row r="4284" spans="1:8" x14ac:dyDescent="0.25">
      <c r="A4284" t="s">
        <v>4260</v>
      </c>
      <c r="B4284" t="str">
        <f t="shared" si="264"/>
        <v>27523</v>
      </c>
      <c r="C4284">
        <v>287208</v>
      </c>
      <c r="D4284">
        <v>196233</v>
      </c>
      <c r="E4284">
        <v>90975</v>
      </c>
      <c r="F4284" t="str">
        <f t="shared" si="265"/>
        <v>RURAL</v>
      </c>
      <c r="G4284">
        <f t="shared" si="266"/>
        <v>0.68324350296649117</v>
      </c>
      <c r="H4284">
        <f t="shared" si="267"/>
        <v>0.31675649703350883</v>
      </c>
    </row>
    <row r="4285" spans="1:8" x14ac:dyDescent="0.25">
      <c r="A4285" t="s">
        <v>4261</v>
      </c>
      <c r="B4285" t="str">
        <f t="shared" si="264"/>
        <v>27523</v>
      </c>
      <c r="C4285">
        <v>271957</v>
      </c>
      <c r="D4285">
        <v>197982</v>
      </c>
      <c r="E4285">
        <v>73975</v>
      </c>
      <c r="F4285" t="str">
        <f t="shared" si="265"/>
        <v>RURAL</v>
      </c>
      <c r="G4285">
        <f t="shared" si="266"/>
        <v>0.72799008666811293</v>
      </c>
      <c r="H4285">
        <f t="shared" si="267"/>
        <v>0.27200991333188701</v>
      </c>
    </row>
    <row r="4286" spans="1:8" x14ac:dyDescent="0.25">
      <c r="A4286" t="s">
        <v>4262</v>
      </c>
      <c r="B4286" t="str">
        <f t="shared" si="264"/>
        <v>27524</v>
      </c>
      <c r="C4286">
        <v>683666</v>
      </c>
      <c r="D4286">
        <v>286711</v>
      </c>
      <c r="E4286">
        <v>396955</v>
      </c>
      <c r="F4286" t="str">
        <f t="shared" si="265"/>
        <v>URBAN</v>
      </c>
      <c r="G4286">
        <f t="shared" si="266"/>
        <v>0.4193729101637349</v>
      </c>
      <c r="H4286">
        <f t="shared" si="267"/>
        <v>0.5806270898362651</v>
      </c>
    </row>
    <row r="4287" spans="1:8" x14ac:dyDescent="0.25">
      <c r="A4287" t="s">
        <v>4263</v>
      </c>
      <c r="B4287" t="str">
        <f t="shared" si="264"/>
        <v>27524</v>
      </c>
      <c r="C4287">
        <v>142187</v>
      </c>
      <c r="D4287">
        <v>142187</v>
      </c>
      <c r="E4287">
        <v>0</v>
      </c>
      <c r="F4287" t="str">
        <f t="shared" si="265"/>
        <v>RURAL</v>
      </c>
      <c r="G4287">
        <f t="shared" si="266"/>
        <v>1</v>
      </c>
      <c r="H4287">
        <f t="shared" si="267"/>
        <v>0</v>
      </c>
    </row>
    <row r="4288" spans="1:8" x14ac:dyDescent="0.25">
      <c r="A4288" t="s">
        <v>4264</v>
      </c>
      <c r="B4288" t="str">
        <f t="shared" si="264"/>
        <v>27524</v>
      </c>
      <c r="C4288">
        <v>236168</v>
      </c>
      <c r="D4288">
        <v>192232</v>
      </c>
      <c r="E4288">
        <v>43936</v>
      </c>
      <c r="F4288" t="str">
        <f t="shared" si="265"/>
        <v>RURAL</v>
      </c>
      <c r="G4288">
        <f t="shared" si="266"/>
        <v>0.81396294163476846</v>
      </c>
      <c r="H4288">
        <f t="shared" si="267"/>
        <v>0.18603705836523152</v>
      </c>
    </row>
    <row r="4289" spans="1:8" x14ac:dyDescent="0.25">
      <c r="A4289" t="s">
        <v>4265</v>
      </c>
      <c r="B4289" t="str">
        <f t="shared" si="264"/>
        <v>27524</v>
      </c>
      <c r="C4289">
        <v>87201</v>
      </c>
      <c r="D4289">
        <v>87201</v>
      </c>
      <c r="E4289">
        <v>0</v>
      </c>
      <c r="F4289" t="str">
        <f t="shared" si="265"/>
        <v>RURAL</v>
      </c>
      <c r="G4289">
        <f t="shared" si="266"/>
        <v>1</v>
      </c>
      <c r="H4289">
        <f t="shared" si="267"/>
        <v>0</v>
      </c>
    </row>
    <row r="4290" spans="1:8" x14ac:dyDescent="0.25">
      <c r="A4290" t="s">
        <v>4266</v>
      </c>
      <c r="B4290" t="str">
        <f t="shared" si="264"/>
        <v>27524</v>
      </c>
      <c r="C4290">
        <v>177956</v>
      </c>
      <c r="D4290">
        <v>177956</v>
      </c>
      <c r="E4290">
        <v>0</v>
      </c>
      <c r="F4290" t="str">
        <f t="shared" si="265"/>
        <v>RURAL</v>
      </c>
      <c r="G4290">
        <f t="shared" si="266"/>
        <v>1</v>
      </c>
      <c r="H4290">
        <f t="shared" si="267"/>
        <v>0</v>
      </c>
    </row>
    <row r="4291" spans="1:8" x14ac:dyDescent="0.25">
      <c r="A4291" t="s">
        <v>4267</v>
      </c>
      <c r="B4291" t="str">
        <f t="shared" ref="B4291:B4354" si="268">LEFT(A4291,5)</f>
        <v>27524</v>
      </c>
      <c r="C4291">
        <v>83528</v>
      </c>
      <c r="D4291">
        <v>83528</v>
      </c>
      <c r="E4291">
        <v>0</v>
      </c>
      <c r="F4291" t="str">
        <f t="shared" ref="F4291:F4354" si="269">IF(D4291/C4291&gt;0.6,"RURAL", "URBAN")</f>
        <v>RURAL</v>
      </c>
      <c r="G4291">
        <f t="shared" ref="G4291:G4354" si="270">D4291/C4291</f>
        <v>1</v>
      </c>
      <c r="H4291">
        <f t="shared" ref="H4291:H4354" si="271">E4291/C4291</f>
        <v>0</v>
      </c>
    </row>
    <row r="4292" spans="1:8" x14ac:dyDescent="0.25">
      <c r="A4292" t="s">
        <v>4268</v>
      </c>
      <c r="B4292" t="str">
        <f t="shared" si="268"/>
        <v>27524</v>
      </c>
      <c r="C4292">
        <v>309571</v>
      </c>
      <c r="D4292">
        <v>273453</v>
      </c>
      <c r="E4292">
        <v>36118</v>
      </c>
      <c r="F4292" t="str">
        <f t="shared" si="269"/>
        <v>RURAL</v>
      </c>
      <c r="G4292">
        <f t="shared" si="270"/>
        <v>0.88332886478384598</v>
      </c>
      <c r="H4292">
        <f t="shared" si="271"/>
        <v>0.11667113521615396</v>
      </c>
    </row>
    <row r="4293" spans="1:8" x14ac:dyDescent="0.25">
      <c r="A4293" t="s">
        <v>4269</v>
      </c>
      <c r="B4293" t="str">
        <f t="shared" si="268"/>
        <v>27524</v>
      </c>
      <c r="C4293">
        <v>325255</v>
      </c>
      <c r="D4293">
        <v>289083</v>
      </c>
      <c r="E4293">
        <v>36172</v>
      </c>
      <c r="F4293" t="str">
        <f t="shared" si="269"/>
        <v>RURAL</v>
      </c>
      <c r="G4293">
        <f t="shared" si="270"/>
        <v>0.88878879648275966</v>
      </c>
      <c r="H4293">
        <f t="shared" si="271"/>
        <v>0.11121120351724031</v>
      </c>
    </row>
    <row r="4294" spans="1:8" x14ac:dyDescent="0.25">
      <c r="A4294" t="s">
        <v>4270</v>
      </c>
      <c r="B4294" t="str">
        <f t="shared" si="268"/>
        <v>27524</v>
      </c>
      <c r="C4294">
        <v>97598</v>
      </c>
      <c r="D4294">
        <v>97598</v>
      </c>
      <c r="E4294">
        <v>0</v>
      </c>
      <c r="F4294" t="str">
        <f t="shared" si="269"/>
        <v>RURAL</v>
      </c>
      <c r="G4294">
        <f t="shared" si="270"/>
        <v>1</v>
      </c>
      <c r="H4294">
        <f t="shared" si="271"/>
        <v>0</v>
      </c>
    </row>
    <row r="4295" spans="1:8" x14ac:dyDescent="0.25">
      <c r="A4295" t="s">
        <v>4271</v>
      </c>
      <c r="B4295" t="str">
        <f t="shared" si="268"/>
        <v>27524</v>
      </c>
      <c r="C4295">
        <v>311066</v>
      </c>
      <c r="D4295">
        <v>199267</v>
      </c>
      <c r="E4295">
        <v>111799</v>
      </c>
      <c r="F4295" t="str">
        <f t="shared" si="269"/>
        <v>RURAL</v>
      </c>
      <c r="G4295">
        <f t="shared" si="270"/>
        <v>0.64059395755241655</v>
      </c>
      <c r="H4295">
        <f t="shared" si="271"/>
        <v>0.35940604244758345</v>
      </c>
    </row>
    <row r="4296" spans="1:8" x14ac:dyDescent="0.25">
      <c r="A4296" t="s">
        <v>4272</v>
      </c>
      <c r="B4296" t="str">
        <f t="shared" si="268"/>
        <v>27525</v>
      </c>
      <c r="C4296">
        <v>140148</v>
      </c>
      <c r="D4296">
        <v>121390</v>
      </c>
      <c r="E4296">
        <v>18758</v>
      </c>
      <c r="F4296" t="str">
        <f t="shared" si="269"/>
        <v>RURAL</v>
      </c>
      <c r="G4296">
        <f t="shared" si="270"/>
        <v>0.86615577817735534</v>
      </c>
      <c r="H4296">
        <f t="shared" si="271"/>
        <v>0.13384422182264463</v>
      </c>
    </row>
    <row r="4297" spans="1:8" x14ac:dyDescent="0.25">
      <c r="A4297" t="s">
        <v>4273</v>
      </c>
      <c r="B4297" t="str">
        <f t="shared" si="268"/>
        <v>27525</v>
      </c>
      <c r="C4297">
        <v>136745</v>
      </c>
      <c r="D4297">
        <v>118184</v>
      </c>
      <c r="E4297">
        <v>18561</v>
      </c>
      <c r="F4297" t="str">
        <f t="shared" si="269"/>
        <v>RURAL</v>
      </c>
      <c r="G4297">
        <f t="shared" si="270"/>
        <v>0.86426560386120155</v>
      </c>
      <c r="H4297">
        <f t="shared" si="271"/>
        <v>0.13573439613879848</v>
      </c>
    </row>
    <row r="4298" spans="1:8" x14ac:dyDescent="0.25">
      <c r="A4298" t="s">
        <v>4274</v>
      </c>
      <c r="B4298" t="str">
        <f t="shared" si="268"/>
        <v>27525</v>
      </c>
      <c r="C4298">
        <v>92150</v>
      </c>
      <c r="D4298">
        <v>92150</v>
      </c>
      <c r="E4298">
        <v>0</v>
      </c>
      <c r="F4298" t="str">
        <f t="shared" si="269"/>
        <v>RURAL</v>
      </c>
      <c r="G4298">
        <f t="shared" si="270"/>
        <v>1</v>
      </c>
      <c r="H4298">
        <f t="shared" si="271"/>
        <v>0</v>
      </c>
    </row>
    <row r="4299" spans="1:8" x14ac:dyDescent="0.25">
      <c r="A4299" t="s">
        <v>4275</v>
      </c>
      <c r="B4299" t="str">
        <f t="shared" si="268"/>
        <v>27525</v>
      </c>
      <c r="C4299">
        <v>217687</v>
      </c>
      <c r="D4299">
        <v>191974</v>
      </c>
      <c r="E4299">
        <v>25713</v>
      </c>
      <c r="F4299" t="str">
        <f t="shared" si="269"/>
        <v>RURAL</v>
      </c>
      <c r="G4299">
        <f t="shared" si="270"/>
        <v>0.88188086564654755</v>
      </c>
      <c r="H4299">
        <f t="shared" si="271"/>
        <v>0.11811913435345243</v>
      </c>
    </row>
    <row r="4300" spans="1:8" x14ac:dyDescent="0.25">
      <c r="A4300" t="s">
        <v>4276</v>
      </c>
      <c r="B4300" t="str">
        <f t="shared" si="268"/>
        <v>27525</v>
      </c>
      <c r="C4300">
        <v>405736</v>
      </c>
      <c r="D4300">
        <v>293911</v>
      </c>
      <c r="E4300">
        <v>111825</v>
      </c>
      <c r="F4300" t="str">
        <f t="shared" si="269"/>
        <v>RURAL</v>
      </c>
      <c r="G4300">
        <f t="shared" si="270"/>
        <v>0.72438975097107483</v>
      </c>
      <c r="H4300">
        <f t="shared" si="271"/>
        <v>0.27561024902892522</v>
      </c>
    </row>
    <row r="4301" spans="1:8" x14ac:dyDescent="0.25">
      <c r="A4301" t="s">
        <v>4277</v>
      </c>
      <c r="B4301" t="str">
        <f t="shared" si="268"/>
        <v>27525</v>
      </c>
      <c r="C4301">
        <v>278879</v>
      </c>
      <c r="D4301">
        <v>226527</v>
      </c>
      <c r="E4301">
        <v>52352</v>
      </c>
      <c r="F4301" t="str">
        <f t="shared" si="269"/>
        <v>RURAL</v>
      </c>
      <c r="G4301">
        <f t="shared" si="270"/>
        <v>0.81227700902541966</v>
      </c>
      <c r="H4301">
        <f t="shared" si="271"/>
        <v>0.18772299097458037</v>
      </c>
    </row>
    <row r="4302" spans="1:8" x14ac:dyDescent="0.25">
      <c r="A4302" t="s">
        <v>4278</v>
      </c>
      <c r="B4302" t="str">
        <f t="shared" si="268"/>
        <v>27525</v>
      </c>
      <c r="C4302">
        <v>116712</v>
      </c>
      <c r="D4302">
        <v>116712</v>
      </c>
      <c r="E4302">
        <v>0</v>
      </c>
      <c r="F4302" t="str">
        <f t="shared" si="269"/>
        <v>RURAL</v>
      </c>
      <c r="G4302">
        <f t="shared" si="270"/>
        <v>1</v>
      </c>
      <c r="H4302">
        <f t="shared" si="271"/>
        <v>0</v>
      </c>
    </row>
    <row r="4303" spans="1:8" x14ac:dyDescent="0.25">
      <c r="A4303" t="s">
        <v>4279</v>
      </c>
      <c r="B4303" t="str">
        <f t="shared" si="268"/>
        <v>27525</v>
      </c>
      <c r="C4303">
        <v>269519</v>
      </c>
      <c r="D4303">
        <v>215671</v>
      </c>
      <c r="E4303">
        <v>53848</v>
      </c>
      <c r="F4303" t="str">
        <f t="shared" si="269"/>
        <v>RURAL</v>
      </c>
      <c r="G4303">
        <f t="shared" si="270"/>
        <v>0.8002070354965698</v>
      </c>
      <c r="H4303">
        <f t="shared" si="271"/>
        <v>0.19979296450343018</v>
      </c>
    </row>
    <row r="4304" spans="1:8" x14ac:dyDescent="0.25">
      <c r="A4304" t="s">
        <v>4280</v>
      </c>
      <c r="B4304" t="str">
        <f t="shared" si="268"/>
        <v>27526</v>
      </c>
      <c r="C4304">
        <v>254489</v>
      </c>
      <c r="D4304">
        <v>231290</v>
      </c>
      <c r="E4304">
        <v>23199</v>
      </c>
      <c r="F4304" t="str">
        <f t="shared" si="269"/>
        <v>RURAL</v>
      </c>
      <c r="G4304">
        <f t="shared" si="270"/>
        <v>0.90884085363218059</v>
      </c>
      <c r="H4304">
        <f t="shared" si="271"/>
        <v>9.1159146367819438E-2</v>
      </c>
    </row>
    <row r="4305" spans="1:8" x14ac:dyDescent="0.25">
      <c r="A4305" t="s">
        <v>4281</v>
      </c>
      <c r="B4305" t="str">
        <f t="shared" si="268"/>
        <v>27526</v>
      </c>
      <c r="C4305">
        <v>324027</v>
      </c>
      <c r="D4305">
        <v>301564</v>
      </c>
      <c r="E4305">
        <v>22463</v>
      </c>
      <c r="F4305" t="str">
        <f t="shared" si="269"/>
        <v>RURAL</v>
      </c>
      <c r="G4305">
        <f t="shared" si="270"/>
        <v>0.93067553012557591</v>
      </c>
      <c r="H4305">
        <f t="shared" si="271"/>
        <v>6.9324469874424047E-2</v>
      </c>
    </row>
    <row r="4306" spans="1:8" x14ac:dyDescent="0.25">
      <c r="A4306" t="s">
        <v>4282</v>
      </c>
      <c r="B4306" t="str">
        <f t="shared" si="268"/>
        <v>27526</v>
      </c>
      <c r="C4306">
        <v>372711</v>
      </c>
      <c r="D4306">
        <v>253989</v>
      </c>
      <c r="E4306">
        <v>118722</v>
      </c>
      <c r="F4306" t="str">
        <f t="shared" si="269"/>
        <v>RURAL</v>
      </c>
      <c r="G4306">
        <f t="shared" si="270"/>
        <v>0.68146365414490051</v>
      </c>
      <c r="H4306">
        <f t="shared" si="271"/>
        <v>0.31853634585509955</v>
      </c>
    </row>
    <row r="4307" spans="1:8" x14ac:dyDescent="0.25">
      <c r="A4307" t="s">
        <v>4283</v>
      </c>
      <c r="B4307" t="str">
        <f t="shared" si="268"/>
        <v>27526</v>
      </c>
      <c r="C4307">
        <v>1057352</v>
      </c>
      <c r="D4307">
        <v>105794</v>
      </c>
      <c r="E4307">
        <v>951558</v>
      </c>
      <c r="F4307" t="str">
        <f t="shared" si="269"/>
        <v>URBAN</v>
      </c>
      <c r="G4307">
        <f t="shared" si="270"/>
        <v>0.10005561061973685</v>
      </c>
      <c r="H4307">
        <f t="shared" si="271"/>
        <v>0.89994438938026311</v>
      </c>
    </row>
    <row r="4308" spans="1:8" x14ac:dyDescent="0.25">
      <c r="A4308" t="s">
        <v>4284</v>
      </c>
      <c r="B4308" t="str">
        <f t="shared" si="268"/>
        <v>27526</v>
      </c>
      <c r="C4308">
        <v>276920</v>
      </c>
      <c r="D4308">
        <v>276920</v>
      </c>
      <c r="E4308">
        <v>0</v>
      </c>
      <c r="F4308" t="str">
        <f t="shared" si="269"/>
        <v>RURAL</v>
      </c>
      <c r="G4308">
        <f t="shared" si="270"/>
        <v>1</v>
      </c>
      <c r="H4308">
        <f t="shared" si="271"/>
        <v>0</v>
      </c>
    </row>
    <row r="4309" spans="1:8" x14ac:dyDescent="0.25">
      <c r="A4309" t="s">
        <v>4285</v>
      </c>
      <c r="B4309" t="str">
        <f t="shared" si="268"/>
        <v>27526</v>
      </c>
      <c r="C4309">
        <v>442368</v>
      </c>
      <c r="D4309">
        <v>343445</v>
      </c>
      <c r="E4309">
        <v>98923</v>
      </c>
      <c r="F4309" t="str">
        <f t="shared" si="269"/>
        <v>RURAL</v>
      </c>
      <c r="G4309">
        <f t="shared" si="270"/>
        <v>0.77637849030671291</v>
      </c>
      <c r="H4309">
        <f t="shared" si="271"/>
        <v>0.22362150969328703</v>
      </c>
    </row>
    <row r="4310" spans="1:8" x14ac:dyDescent="0.25">
      <c r="A4310" t="s">
        <v>4286</v>
      </c>
      <c r="B4310" t="str">
        <f t="shared" si="268"/>
        <v>27526</v>
      </c>
      <c r="C4310">
        <v>485645</v>
      </c>
      <c r="D4310">
        <v>421244</v>
      </c>
      <c r="E4310">
        <v>64401</v>
      </c>
      <c r="F4310" t="str">
        <f t="shared" si="269"/>
        <v>RURAL</v>
      </c>
      <c r="G4310">
        <f t="shared" si="270"/>
        <v>0.86739078956851201</v>
      </c>
      <c r="H4310">
        <f t="shared" si="271"/>
        <v>0.13260921043148802</v>
      </c>
    </row>
    <row r="4311" spans="1:8" x14ac:dyDescent="0.25">
      <c r="A4311" t="s">
        <v>4287</v>
      </c>
      <c r="B4311" t="str">
        <f t="shared" si="268"/>
        <v>27526</v>
      </c>
      <c r="C4311">
        <v>322845</v>
      </c>
      <c r="D4311">
        <v>288524</v>
      </c>
      <c r="E4311">
        <v>34321</v>
      </c>
      <c r="F4311" t="str">
        <f t="shared" si="269"/>
        <v>RURAL</v>
      </c>
      <c r="G4311">
        <f t="shared" si="270"/>
        <v>0.89369201939010978</v>
      </c>
      <c r="H4311">
        <f t="shared" si="271"/>
        <v>0.10630798060989019</v>
      </c>
    </row>
    <row r="4312" spans="1:8" x14ac:dyDescent="0.25">
      <c r="A4312" t="s">
        <v>4288</v>
      </c>
      <c r="B4312" t="str">
        <f t="shared" si="268"/>
        <v>27526</v>
      </c>
      <c r="C4312">
        <v>205932</v>
      </c>
      <c r="D4312">
        <v>184108</v>
      </c>
      <c r="E4312">
        <v>21824</v>
      </c>
      <c r="F4312" t="str">
        <f t="shared" si="269"/>
        <v>RURAL</v>
      </c>
      <c r="G4312">
        <f t="shared" si="270"/>
        <v>0.89402326981722124</v>
      </c>
      <c r="H4312">
        <f t="shared" si="271"/>
        <v>0.10597673018277878</v>
      </c>
    </row>
    <row r="4313" spans="1:8" x14ac:dyDescent="0.25">
      <c r="A4313" t="s">
        <v>4289</v>
      </c>
      <c r="B4313" t="str">
        <f t="shared" si="268"/>
        <v>27526</v>
      </c>
      <c r="C4313">
        <v>260897</v>
      </c>
      <c r="D4313">
        <v>260897</v>
      </c>
      <c r="E4313">
        <v>0</v>
      </c>
      <c r="F4313" t="str">
        <f t="shared" si="269"/>
        <v>RURAL</v>
      </c>
      <c r="G4313">
        <f t="shared" si="270"/>
        <v>1</v>
      </c>
      <c r="H4313">
        <f t="shared" si="271"/>
        <v>0</v>
      </c>
    </row>
    <row r="4314" spans="1:8" x14ac:dyDescent="0.25">
      <c r="A4314" t="s">
        <v>4290</v>
      </c>
      <c r="B4314" t="str">
        <f t="shared" si="268"/>
        <v>27526</v>
      </c>
      <c r="C4314">
        <v>314570</v>
      </c>
      <c r="D4314">
        <v>250890</v>
      </c>
      <c r="E4314">
        <v>63680</v>
      </c>
      <c r="F4314" t="str">
        <f t="shared" si="269"/>
        <v>RURAL</v>
      </c>
      <c r="G4314">
        <f t="shared" si="270"/>
        <v>0.79756492990431382</v>
      </c>
      <c r="H4314">
        <f t="shared" si="271"/>
        <v>0.20243507009568618</v>
      </c>
    </row>
    <row r="4315" spans="1:8" x14ac:dyDescent="0.25">
      <c r="A4315" t="s">
        <v>4291</v>
      </c>
      <c r="B4315" t="str">
        <f t="shared" si="268"/>
        <v>27527</v>
      </c>
      <c r="C4315">
        <v>72830</v>
      </c>
      <c r="D4315">
        <v>44543</v>
      </c>
      <c r="E4315">
        <v>28287</v>
      </c>
      <c r="F4315" t="str">
        <f t="shared" si="269"/>
        <v>RURAL</v>
      </c>
      <c r="G4315">
        <f t="shared" si="270"/>
        <v>0.61160236166414939</v>
      </c>
      <c r="H4315">
        <f t="shared" si="271"/>
        <v>0.38839763833585061</v>
      </c>
    </row>
    <row r="4316" spans="1:8" x14ac:dyDescent="0.25">
      <c r="A4316" t="s">
        <v>4292</v>
      </c>
      <c r="B4316" t="str">
        <f t="shared" si="268"/>
        <v>27527</v>
      </c>
      <c r="C4316">
        <v>200269</v>
      </c>
      <c r="D4316">
        <v>163453</v>
      </c>
      <c r="E4316">
        <v>36816</v>
      </c>
      <c r="F4316" t="str">
        <f t="shared" si="269"/>
        <v>RURAL</v>
      </c>
      <c r="G4316">
        <f t="shared" si="270"/>
        <v>0.81616725504196852</v>
      </c>
      <c r="H4316">
        <f t="shared" si="271"/>
        <v>0.18383274495803145</v>
      </c>
    </row>
    <row r="4317" spans="1:8" x14ac:dyDescent="0.25">
      <c r="A4317" t="s">
        <v>4293</v>
      </c>
      <c r="B4317" t="str">
        <f t="shared" si="268"/>
        <v>27527</v>
      </c>
      <c r="C4317">
        <v>137418</v>
      </c>
      <c r="D4317">
        <v>118695</v>
      </c>
      <c r="E4317">
        <v>18723</v>
      </c>
      <c r="F4317" t="str">
        <f t="shared" si="269"/>
        <v>RURAL</v>
      </c>
      <c r="G4317">
        <f t="shared" si="270"/>
        <v>0.86375147360607785</v>
      </c>
      <c r="H4317">
        <f t="shared" si="271"/>
        <v>0.13624852639392218</v>
      </c>
    </row>
    <row r="4318" spans="1:8" x14ac:dyDescent="0.25">
      <c r="A4318" t="s">
        <v>4294</v>
      </c>
      <c r="B4318" t="str">
        <f t="shared" si="268"/>
        <v>27527</v>
      </c>
      <c r="C4318">
        <v>342667</v>
      </c>
      <c r="D4318">
        <v>282495</v>
      </c>
      <c r="E4318">
        <v>60172</v>
      </c>
      <c r="F4318" t="str">
        <f t="shared" si="269"/>
        <v>RURAL</v>
      </c>
      <c r="G4318">
        <f t="shared" si="270"/>
        <v>0.82440094902631422</v>
      </c>
      <c r="H4318">
        <f t="shared" si="271"/>
        <v>0.17559905097368583</v>
      </c>
    </row>
    <row r="4319" spans="1:8" x14ac:dyDescent="0.25">
      <c r="A4319" t="s">
        <v>4295</v>
      </c>
      <c r="B4319" t="str">
        <f t="shared" si="268"/>
        <v>27527</v>
      </c>
      <c r="C4319">
        <v>225634</v>
      </c>
      <c r="D4319">
        <v>201514</v>
      </c>
      <c r="E4319">
        <v>24120</v>
      </c>
      <c r="F4319" t="str">
        <f t="shared" si="269"/>
        <v>RURAL</v>
      </c>
      <c r="G4319">
        <f t="shared" si="270"/>
        <v>0.8931012170151662</v>
      </c>
      <c r="H4319">
        <f t="shared" si="271"/>
        <v>0.10689878298483385</v>
      </c>
    </row>
    <row r="4320" spans="1:8" x14ac:dyDescent="0.25">
      <c r="A4320" t="s">
        <v>4296</v>
      </c>
      <c r="B4320" t="str">
        <f t="shared" si="268"/>
        <v>27527</v>
      </c>
      <c r="C4320">
        <v>275274</v>
      </c>
      <c r="D4320">
        <v>275274</v>
      </c>
      <c r="E4320">
        <v>0</v>
      </c>
      <c r="F4320" t="str">
        <f t="shared" si="269"/>
        <v>RURAL</v>
      </c>
      <c r="G4320">
        <f t="shared" si="270"/>
        <v>1</v>
      </c>
      <c r="H4320">
        <f t="shared" si="271"/>
        <v>0</v>
      </c>
    </row>
    <row r="4321" spans="1:8" x14ac:dyDescent="0.25">
      <c r="A4321" t="s">
        <v>4297</v>
      </c>
      <c r="B4321" t="str">
        <f t="shared" si="268"/>
        <v>27527</v>
      </c>
      <c r="C4321">
        <v>257500</v>
      </c>
      <c r="D4321">
        <v>215177</v>
      </c>
      <c r="E4321">
        <v>42323</v>
      </c>
      <c r="F4321" t="str">
        <f t="shared" si="269"/>
        <v>RURAL</v>
      </c>
      <c r="G4321">
        <f t="shared" si="270"/>
        <v>0.8356388349514563</v>
      </c>
      <c r="H4321">
        <f t="shared" si="271"/>
        <v>0.1643611650485437</v>
      </c>
    </row>
    <row r="4322" spans="1:8" x14ac:dyDescent="0.25">
      <c r="A4322" t="s">
        <v>4298</v>
      </c>
      <c r="B4322" t="str">
        <f t="shared" si="268"/>
        <v>27527</v>
      </c>
      <c r="C4322">
        <v>502049</v>
      </c>
      <c r="D4322">
        <v>289825</v>
      </c>
      <c r="E4322">
        <v>212224</v>
      </c>
      <c r="F4322" t="str">
        <f t="shared" si="269"/>
        <v>URBAN</v>
      </c>
      <c r="G4322">
        <f t="shared" si="270"/>
        <v>0.57728428898374462</v>
      </c>
      <c r="H4322">
        <f t="shared" si="271"/>
        <v>0.42271571101625538</v>
      </c>
    </row>
    <row r="4323" spans="1:8" x14ac:dyDescent="0.25">
      <c r="A4323" t="s">
        <v>4299</v>
      </c>
      <c r="B4323" t="str">
        <f t="shared" si="268"/>
        <v>27527</v>
      </c>
      <c r="C4323">
        <v>106506</v>
      </c>
      <c r="D4323">
        <v>101828</v>
      </c>
      <c r="E4323">
        <v>4678</v>
      </c>
      <c r="F4323" t="str">
        <f t="shared" si="269"/>
        <v>RURAL</v>
      </c>
      <c r="G4323">
        <f t="shared" si="270"/>
        <v>0.95607759187275831</v>
      </c>
      <c r="H4323">
        <f t="shared" si="271"/>
        <v>4.3922408127241658E-2</v>
      </c>
    </row>
    <row r="4324" spans="1:8" x14ac:dyDescent="0.25">
      <c r="A4324" t="s">
        <v>4300</v>
      </c>
      <c r="B4324" t="str">
        <f t="shared" si="268"/>
        <v>27527</v>
      </c>
      <c r="C4324">
        <v>299509</v>
      </c>
      <c r="D4324">
        <v>285730</v>
      </c>
      <c r="E4324">
        <v>13779</v>
      </c>
      <c r="F4324" t="str">
        <f t="shared" si="269"/>
        <v>RURAL</v>
      </c>
      <c r="G4324">
        <f t="shared" si="270"/>
        <v>0.95399470466663772</v>
      </c>
      <c r="H4324">
        <f t="shared" si="271"/>
        <v>4.600529533336227E-2</v>
      </c>
    </row>
    <row r="4325" spans="1:8" x14ac:dyDescent="0.25">
      <c r="A4325" t="s">
        <v>4301</v>
      </c>
      <c r="B4325" t="str">
        <f t="shared" si="268"/>
        <v>27527</v>
      </c>
      <c r="C4325">
        <v>584085</v>
      </c>
      <c r="D4325">
        <v>454829</v>
      </c>
      <c r="E4325">
        <v>129256</v>
      </c>
      <c r="F4325" t="str">
        <f t="shared" si="269"/>
        <v>RURAL</v>
      </c>
      <c r="G4325">
        <f t="shared" si="270"/>
        <v>0.77870344213599052</v>
      </c>
      <c r="H4325">
        <f t="shared" si="271"/>
        <v>0.22129655786400951</v>
      </c>
    </row>
    <row r="4326" spans="1:8" x14ac:dyDescent="0.25">
      <c r="A4326" t="s">
        <v>4302</v>
      </c>
      <c r="B4326" t="str">
        <f t="shared" si="268"/>
        <v>27528</v>
      </c>
      <c r="C4326">
        <v>62123</v>
      </c>
      <c r="D4326">
        <v>62123</v>
      </c>
      <c r="E4326">
        <v>0</v>
      </c>
      <c r="F4326" t="str">
        <f t="shared" si="269"/>
        <v>RURAL</v>
      </c>
      <c r="G4326">
        <f t="shared" si="270"/>
        <v>1</v>
      </c>
      <c r="H4326">
        <f t="shared" si="271"/>
        <v>0</v>
      </c>
    </row>
    <row r="4327" spans="1:8" x14ac:dyDescent="0.25">
      <c r="A4327" t="s">
        <v>4303</v>
      </c>
      <c r="B4327" t="str">
        <f t="shared" si="268"/>
        <v>27528</v>
      </c>
      <c r="C4327">
        <v>178340</v>
      </c>
      <c r="D4327">
        <v>144084</v>
      </c>
      <c r="E4327">
        <v>34256</v>
      </c>
      <c r="F4327" t="str">
        <f t="shared" si="269"/>
        <v>RURAL</v>
      </c>
      <c r="G4327">
        <f t="shared" si="270"/>
        <v>0.80791746102949424</v>
      </c>
      <c r="H4327">
        <f t="shared" si="271"/>
        <v>0.19208253897050578</v>
      </c>
    </row>
    <row r="4328" spans="1:8" x14ac:dyDescent="0.25">
      <c r="A4328" t="s">
        <v>4304</v>
      </c>
      <c r="B4328" t="str">
        <f t="shared" si="268"/>
        <v>27528</v>
      </c>
      <c r="C4328">
        <v>181615</v>
      </c>
      <c r="D4328">
        <v>164723</v>
      </c>
      <c r="E4328">
        <v>16892</v>
      </c>
      <c r="F4328" t="str">
        <f t="shared" si="269"/>
        <v>RURAL</v>
      </c>
      <c r="G4328">
        <f t="shared" si="270"/>
        <v>0.90699006139360738</v>
      </c>
      <c r="H4328">
        <f t="shared" si="271"/>
        <v>9.3009938606392645E-2</v>
      </c>
    </row>
    <row r="4329" spans="1:8" x14ac:dyDescent="0.25">
      <c r="A4329" t="s">
        <v>4305</v>
      </c>
      <c r="B4329" t="str">
        <f t="shared" si="268"/>
        <v>27528</v>
      </c>
      <c r="C4329">
        <v>279122</v>
      </c>
      <c r="D4329">
        <v>211586</v>
      </c>
      <c r="E4329">
        <v>67536</v>
      </c>
      <c r="F4329" t="str">
        <f t="shared" si="269"/>
        <v>RURAL</v>
      </c>
      <c r="G4329">
        <f t="shared" si="270"/>
        <v>0.7580412866058569</v>
      </c>
      <c r="H4329">
        <f t="shared" si="271"/>
        <v>0.24195871339414307</v>
      </c>
    </row>
    <row r="4330" spans="1:8" x14ac:dyDescent="0.25">
      <c r="A4330" t="s">
        <v>4306</v>
      </c>
      <c r="B4330" t="str">
        <f t="shared" si="268"/>
        <v>27528</v>
      </c>
      <c r="C4330">
        <v>123209</v>
      </c>
      <c r="D4330">
        <v>121588</v>
      </c>
      <c r="E4330">
        <v>1621</v>
      </c>
      <c r="F4330" t="str">
        <f t="shared" si="269"/>
        <v>RURAL</v>
      </c>
      <c r="G4330">
        <f t="shared" si="270"/>
        <v>0.98684349357595635</v>
      </c>
      <c r="H4330">
        <f t="shared" si="271"/>
        <v>1.3156506424043698E-2</v>
      </c>
    </row>
    <row r="4331" spans="1:8" x14ac:dyDescent="0.25">
      <c r="A4331" t="s">
        <v>4307</v>
      </c>
      <c r="B4331" t="str">
        <f t="shared" si="268"/>
        <v>27528</v>
      </c>
      <c r="C4331">
        <v>319449</v>
      </c>
      <c r="D4331">
        <v>212850</v>
      </c>
      <c r="E4331">
        <v>106599</v>
      </c>
      <c r="F4331" t="str">
        <f t="shared" si="269"/>
        <v>RURAL</v>
      </c>
      <c r="G4331">
        <f t="shared" si="270"/>
        <v>0.66630354141036596</v>
      </c>
      <c r="H4331">
        <f t="shared" si="271"/>
        <v>0.33369645858963404</v>
      </c>
    </row>
    <row r="4332" spans="1:8" x14ac:dyDescent="0.25">
      <c r="A4332" t="s">
        <v>4308</v>
      </c>
      <c r="B4332" t="str">
        <f t="shared" si="268"/>
        <v>27528</v>
      </c>
      <c r="C4332">
        <v>198343</v>
      </c>
      <c r="D4332">
        <v>185654</v>
      </c>
      <c r="E4332">
        <v>12689</v>
      </c>
      <c r="F4332" t="str">
        <f t="shared" si="269"/>
        <v>RURAL</v>
      </c>
      <c r="G4332">
        <f t="shared" si="270"/>
        <v>0.93602496685035519</v>
      </c>
      <c r="H4332">
        <f t="shared" si="271"/>
        <v>6.3975033149644811E-2</v>
      </c>
    </row>
    <row r="4333" spans="1:8" x14ac:dyDescent="0.25">
      <c r="A4333" t="s">
        <v>4309</v>
      </c>
      <c r="B4333" t="str">
        <f t="shared" si="268"/>
        <v>27528</v>
      </c>
      <c r="C4333">
        <v>106986</v>
      </c>
      <c r="D4333">
        <v>92609</v>
      </c>
      <c r="E4333">
        <v>14377</v>
      </c>
      <c r="F4333" t="str">
        <f t="shared" si="269"/>
        <v>RURAL</v>
      </c>
      <c r="G4333">
        <f t="shared" si="270"/>
        <v>0.86561793131811637</v>
      </c>
      <c r="H4333">
        <f t="shared" si="271"/>
        <v>0.1343820686818836</v>
      </c>
    </row>
    <row r="4334" spans="1:8" x14ac:dyDescent="0.25">
      <c r="A4334" t="s">
        <v>4310</v>
      </c>
      <c r="B4334" t="str">
        <f t="shared" si="268"/>
        <v>27528</v>
      </c>
      <c r="C4334">
        <v>165882</v>
      </c>
      <c r="D4334">
        <v>156129</v>
      </c>
      <c r="E4334">
        <v>9753</v>
      </c>
      <c r="F4334" t="str">
        <f t="shared" si="269"/>
        <v>RURAL</v>
      </c>
      <c r="G4334">
        <f t="shared" si="270"/>
        <v>0.94120519405360437</v>
      </c>
      <c r="H4334">
        <f t="shared" si="271"/>
        <v>5.8794805946395634E-2</v>
      </c>
    </row>
    <row r="4335" spans="1:8" x14ac:dyDescent="0.25">
      <c r="A4335" t="s">
        <v>4311</v>
      </c>
      <c r="B4335" t="str">
        <f t="shared" si="268"/>
        <v>27529</v>
      </c>
      <c r="C4335">
        <v>120909</v>
      </c>
      <c r="D4335">
        <v>120909</v>
      </c>
      <c r="E4335">
        <v>0</v>
      </c>
      <c r="F4335" t="str">
        <f t="shared" si="269"/>
        <v>RURAL</v>
      </c>
      <c r="G4335">
        <f t="shared" si="270"/>
        <v>1</v>
      </c>
      <c r="H4335">
        <f t="shared" si="271"/>
        <v>0</v>
      </c>
    </row>
    <row r="4336" spans="1:8" x14ac:dyDescent="0.25">
      <c r="A4336" t="s">
        <v>4312</v>
      </c>
      <c r="B4336" t="str">
        <f t="shared" si="268"/>
        <v>27529</v>
      </c>
      <c r="C4336">
        <v>43845</v>
      </c>
      <c r="D4336">
        <v>43845</v>
      </c>
      <c r="E4336">
        <v>0</v>
      </c>
      <c r="F4336" t="str">
        <f t="shared" si="269"/>
        <v>RURAL</v>
      </c>
      <c r="G4336">
        <f t="shared" si="270"/>
        <v>1</v>
      </c>
      <c r="H4336">
        <f t="shared" si="271"/>
        <v>0</v>
      </c>
    </row>
    <row r="4337" spans="1:8" x14ac:dyDescent="0.25">
      <c r="A4337" t="s">
        <v>4313</v>
      </c>
      <c r="B4337" t="str">
        <f t="shared" si="268"/>
        <v>27529</v>
      </c>
      <c r="C4337">
        <v>135295</v>
      </c>
      <c r="D4337">
        <v>110886</v>
      </c>
      <c r="E4337">
        <v>24409</v>
      </c>
      <c r="F4337" t="str">
        <f t="shared" si="269"/>
        <v>RURAL</v>
      </c>
      <c r="G4337">
        <f t="shared" si="270"/>
        <v>0.81958682878155142</v>
      </c>
      <c r="H4337">
        <f t="shared" si="271"/>
        <v>0.18041317121844858</v>
      </c>
    </row>
    <row r="4338" spans="1:8" x14ac:dyDescent="0.25">
      <c r="A4338" t="s">
        <v>4314</v>
      </c>
      <c r="B4338" t="str">
        <f t="shared" si="268"/>
        <v>27529</v>
      </c>
      <c r="C4338">
        <v>111807</v>
      </c>
      <c r="D4338">
        <v>93159</v>
      </c>
      <c r="E4338">
        <v>18648</v>
      </c>
      <c r="F4338" t="str">
        <f t="shared" si="269"/>
        <v>RURAL</v>
      </c>
      <c r="G4338">
        <f t="shared" si="270"/>
        <v>0.83321258955163813</v>
      </c>
      <c r="H4338">
        <f t="shared" si="271"/>
        <v>0.1667874104483619</v>
      </c>
    </row>
    <row r="4339" spans="1:8" x14ac:dyDescent="0.25">
      <c r="A4339" t="s">
        <v>4315</v>
      </c>
      <c r="B4339" t="str">
        <f t="shared" si="268"/>
        <v>27529</v>
      </c>
      <c r="C4339">
        <v>85801</v>
      </c>
      <c r="D4339">
        <v>73409</v>
      </c>
      <c r="E4339">
        <v>12392</v>
      </c>
      <c r="F4339" t="str">
        <f t="shared" si="269"/>
        <v>RURAL</v>
      </c>
      <c r="G4339">
        <f t="shared" si="270"/>
        <v>0.85557277887204108</v>
      </c>
      <c r="H4339">
        <f t="shared" si="271"/>
        <v>0.14442722112795889</v>
      </c>
    </row>
    <row r="4340" spans="1:8" x14ac:dyDescent="0.25">
      <c r="A4340" t="s">
        <v>4316</v>
      </c>
      <c r="B4340" t="str">
        <f t="shared" si="268"/>
        <v>27529</v>
      </c>
      <c r="C4340">
        <v>155624</v>
      </c>
      <c r="D4340">
        <v>139609</v>
      </c>
      <c r="E4340">
        <v>16015</v>
      </c>
      <c r="F4340" t="str">
        <f t="shared" si="269"/>
        <v>RURAL</v>
      </c>
      <c r="G4340">
        <f t="shared" si="270"/>
        <v>0.89709170821981188</v>
      </c>
      <c r="H4340">
        <f t="shared" si="271"/>
        <v>0.10290829178018815</v>
      </c>
    </row>
    <row r="4341" spans="1:8" x14ac:dyDescent="0.25">
      <c r="A4341" t="s">
        <v>4317</v>
      </c>
      <c r="B4341" t="str">
        <f t="shared" si="268"/>
        <v>27529</v>
      </c>
      <c r="C4341">
        <v>147466</v>
      </c>
      <c r="D4341">
        <v>111924</v>
      </c>
      <c r="E4341">
        <v>35542</v>
      </c>
      <c r="F4341" t="str">
        <f t="shared" si="269"/>
        <v>RURAL</v>
      </c>
      <c r="G4341">
        <f t="shared" si="270"/>
        <v>0.75898173138214908</v>
      </c>
      <c r="H4341">
        <f t="shared" si="271"/>
        <v>0.24101826861785089</v>
      </c>
    </row>
    <row r="4342" spans="1:8" x14ac:dyDescent="0.25">
      <c r="A4342" t="s">
        <v>4318</v>
      </c>
      <c r="B4342" t="str">
        <f t="shared" si="268"/>
        <v>27529</v>
      </c>
      <c r="C4342">
        <v>48904</v>
      </c>
      <c r="D4342">
        <v>48904</v>
      </c>
      <c r="E4342">
        <v>0</v>
      </c>
      <c r="F4342" t="str">
        <f t="shared" si="269"/>
        <v>RURAL</v>
      </c>
      <c r="G4342">
        <f t="shared" si="270"/>
        <v>1</v>
      </c>
      <c r="H4342">
        <f t="shared" si="271"/>
        <v>0</v>
      </c>
    </row>
    <row r="4343" spans="1:8" x14ac:dyDescent="0.25">
      <c r="A4343" t="s">
        <v>4319</v>
      </c>
      <c r="B4343" t="str">
        <f t="shared" si="268"/>
        <v>27530</v>
      </c>
      <c r="C4343">
        <v>185661</v>
      </c>
      <c r="D4343">
        <v>180322</v>
      </c>
      <c r="E4343">
        <v>5339</v>
      </c>
      <c r="F4343" t="str">
        <f t="shared" si="269"/>
        <v>RURAL</v>
      </c>
      <c r="G4343">
        <f t="shared" si="270"/>
        <v>0.97124328749710498</v>
      </c>
      <c r="H4343">
        <f t="shared" si="271"/>
        <v>2.8756712502895063E-2</v>
      </c>
    </row>
    <row r="4344" spans="1:8" x14ac:dyDescent="0.25">
      <c r="A4344" t="s">
        <v>4320</v>
      </c>
      <c r="B4344" t="str">
        <f t="shared" si="268"/>
        <v>27530</v>
      </c>
      <c r="C4344">
        <v>259417</v>
      </c>
      <c r="D4344">
        <v>251603</v>
      </c>
      <c r="E4344">
        <v>7814</v>
      </c>
      <c r="F4344" t="str">
        <f t="shared" si="269"/>
        <v>RURAL</v>
      </c>
      <c r="G4344">
        <f t="shared" si="270"/>
        <v>0.96987861242709617</v>
      </c>
      <c r="H4344">
        <f t="shared" si="271"/>
        <v>3.0121387572903856E-2</v>
      </c>
    </row>
    <row r="4345" spans="1:8" x14ac:dyDescent="0.25">
      <c r="A4345" t="s">
        <v>4321</v>
      </c>
      <c r="B4345" t="str">
        <f t="shared" si="268"/>
        <v>27530</v>
      </c>
      <c r="C4345">
        <v>807751</v>
      </c>
      <c r="D4345">
        <v>407228</v>
      </c>
      <c r="E4345">
        <v>400523</v>
      </c>
      <c r="F4345" t="str">
        <f t="shared" si="269"/>
        <v>URBAN</v>
      </c>
      <c r="G4345">
        <f t="shared" si="270"/>
        <v>0.50415041268905891</v>
      </c>
      <c r="H4345">
        <f t="shared" si="271"/>
        <v>0.49584958731094114</v>
      </c>
    </row>
    <row r="4346" spans="1:8" x14ac:dyDescent="0.25">
      <c r="A4346" t="s">
        <v>4322</v>
      </c>
      <c r="B4346" t="str">
        <f t="shared" si="268"/>
        <v>27530</v>
      </c>
      <c r="C4346">
        <v>391015</v>
      </c>
      <c r="D4346">
        <v>320133</v>
      </c>
      <c r="E4346">
        <v>70882</v>
      </c>
      <c r="F4346" t="str">
        <f t="shared" si="269"/>
        <v>RURAL</v>
      </c>
      <c r="G4346">
        <f t="shared" si="270"/>
        <v>0.81872306689001706</v>
      </c>
      <c r="H4346">
        <f t="shared" si="271"/>
        <v>0.181276933109983</v>
      </c>
    </row>
    <row r="4347" spans="1:8" x14ac:dyDescent="0.25">
      <c r="A4347" t="s">
        <v>4323</v>
      </c>
      <c r="B4347" t="str">
        <f t="shared" si="268"/>
        <v>27530</v>
      </c>
      <c r="C4347">
        <v>1037713</v>
      </c>
      <c r="D4347">
        <v>382004</v>
      </c>
      <c r="E4347">
        <v>655709</v>
      </c>
      <c r="F4347" t="str">
        <f t="shared" si="269"/>
        <v>URBAN</v>
      </c>
      <c r="G4347">
        <f t="shared" si="270"/>
        <v>0.36812105081077329</v>
      </c>
      <c r="H4347">
        <f t="shared" si="271"/>
        <v>0.63187894918922671</v>
      </c>
    </row>
    <row r="4348" spans="1:8" x14ac:dyDescent="0.25">
      <c r="A4348" t="s">
        <v>4324</v>
      </c>
      <c r="B4348" t="str">
        <f t="shared" si="268"/>
        <v>27530</v>
      </c>
      <c r="C4348">
        <v>35772</v>
      </c>
      <c r="D4348">
        <v>35772</v>
      </c>
      <c r="E4348">
        <v>0</v>
      </c>
      <c r="F4348" t="str">
        <f t="shared" si="269"/>
        <v>RURAL</v>
      </c>
      <c r="G4348">
        <f t="shared" si="270"/>
        <v>1</v>
      </c>
      <c r="H4348">
        <f t="shared" si="271"/>
        <v>0</v>
      </c>
    </row>
    <row r="4349" spans="1:8" x14ac:dyDescent="0.25">
      <c r="A4349" t="s">
        <v>4325</v>
      </c>
      <c r="B4349" t="str">
        <f t="shared" si="268"/>
        <v>27530</v>
      </c>
      <c r="C4349">
        <v>199713</v>
      </c>
      <c r="D4349">
        <v>199713</v>
      </c>
      <c r="E4349">
        <v>0</v>
      </c>
      <c r="F4349" t="str">
        <f t="shared" si="269"/>
        <v>RURAL</v>
      </c>
      <c r="G4349">
        <f t="shared" si="270"/>
        <v>1</v>
      </c>
      <c r="H4349">
        <f t="shared" si="271"/>
        <v>0</v>
      </c>
    </row>
    <row r="4350" spans="1:8" x14ac:dyDescent="0.25">
      <c r="A4350" t="s">
        <v>4326</v>
      </c>
      <c r="B4350" t="str">
        <f t="shared" si="268"/>
        <v>27530</v>
      </c>
      <c r="C4350">
        <v>275372</v>
      </c>
      <c r="D4350">
        <v>230072</v>
      </c>
      <c r="E4350">
        <v>45300</v>
      </c>
      <c r="F4350" t="str">
        <f t="shared" si="269"/>
        <v>RURAL</v>
      </c>
      <c r="G4350">
        <f t="shared" si="270"/>
        <v>0.83549525732463725</v>
      </c>
      <c r="H4350">
        <f t="shared" si="271"/>
        <v>0.16450474267536278</v>
      </c>
    </row>
    <row r="4351" spans="1:8" x14ac:dyDescent="0.25">
      <c r="A4351" t="s">
        <v>4327</v>
      </c>
      <c r="B4351" t="str">
        <f t="shared" si="268"/>
        <v>27530</v>
      </c>
      <c r="C4351">
        <v>150368</v>
      </c>
      <c r="D4351">
        <v>150368</v>
      </c>
      <c r="E4351">
        <v>0</v>
      </c>
      <c r="F4351" t="str">
        <f t="shared" si="269"/>
        <v>RURAL</v>
      </c>
      <c r="G4351">
        <f t="shared" si="270"/>
        <v>1</v>
      </c>
      <c r="H4351">
        <f t="shared" si="271"/>
        <v>0</v>
      </c>
    </row>
    <row r="4352" spans="1:8" x14ac:dyDescent="0.25">
      <c r="A4352" t="s">
        <v>4328</v>
      </c>
      <c r="B4352" t="str">
        <f t="shared" si="268"/>
        <v>27530</v>
      </c>
      <c r="C4352">
        <v>120265</v>
      </c>
      <c r="D4352">
        <v>103008</v>
      </c>
      <c r="E4352">
        <v>17257</v>
      </c>
      <c r="F4352" t="str">
        <f t="shared" si="269"/>
        <v>RURAL</v>
      </c>
      <c r="G4352">
        <f t="shared" si="270"/>
        <v>0.85650854363281093</v>
      </c>
      <c r="H4352">
        <f t="shared" si="271"/>
        <v>0.14349145636718913</v>
      </c>
    </row>
    <row r="4353" spans="1:8" x14ac:dyDescent="0.25">
      <c r="A4353" t="s">
        <v>4329</v>
      </c>
      <c r="B4353" t="str">
        <f t="shared" si="268"/>
        <v>27530</v>
      </c>
      <c r="C4353">
        <v>225734</v>
      </c>
      <c r="D4353">
        <v>198549</v>
      </c>
      <c r="E4353">
        <v>27185</v>
      </c>
      <c r="F4353" t="str">
        <f t="shared" si="269"/>
        <v>RURAL</v>
      </c>
      <c r="G4353">
        <f t="shared" si="270"/>
        <v>0.87957064509555494</v>
      </c>
      <c r="H4353">
        <f t="shared" si="271"/>
        <v>0.12042935490444505</v>
      </c>
    </row>
    <row r="4354" spans="1:8" x14ac:dyDescent="0.25">
      <c r="A4354" t="s">
        <v>4330</v>
      </c>
      <c r="B4354" t="str">
        <f t="shared" si="268"/>
        <v>27530</v>
      </c>
      <c r="C4354">
        <v>187220</v>
      </c>
      <c r="D4354">
        <v>187220</v>
      </c>
      <c r="E4354">
        <v>0</v>
      </c>
      <c r="F4354" t="str">
        <f t="shared" si="269"/>
        <v>RURAL</v>
      </c>
      <c r="G4354">
        <f t="shared" si="270"/>
        <v>1</v>
      </c>
      <c r="H4354">
        <f t="shared" si="271"/>
        <v>0</v>
      </c>
    </row>
    <row r="4355" spans="1:8" x14ac:dyDescent="0.25">
      <c r="A4355" t="s">
        <v>4331</v>
      </c>
      <c r="B4355" t="str">
        <f t="shared" ref="B4355:B4418" si="272">LEFT(A4355,5)</f>
        <v>27531</v>
      </c>
      <c r="C4355">
        <v>162911</v>
      </c>
      <c r="D4355">
        <v>162911</v>
      </c>
      <c r="E4355">
        <v>0</v>
      </c>
      <c r="F4355" t="str">
        <f t="shared" ref="F4355:F4418" si="273">IF(D4355/C4355&gt;0.6,"RURAL", "URBAN")</f>
        <v>RURAL</v>
      </c>
      <c r="G4355">
        <f t="shared" ref="G4355:G4418" si="274">D4355/C4355</f>
        <v>1</v>
      </c>
      <c r="H4355">
        <f t="shared" ref="H4355:H4418" si="275">E4355/C4355</f>
        <v>0</v>
      </c>
    </row>
    <row r="4356" spans="1:8" x14ac:dyDescent="0.25">
      <c r="A4356" t="s">
        <v>4332</v>
      </c>
      <c r="B4356" t="str">
        <f t="shared" si="272"/>
        <v>27531</v>
      </c>
      <c r="C4356">
        <v>456002</v>
      </c>
      <c r="D4356">
        <v>351506</v>
      </c>
      <c r="E4356">
        <v>104496</v>
      </c>
      <c r="F4356" t="str">
        <f t="shared" si="273"/>
        <v>RURAL</v>
      </c>
      <c r="G4356">
        <f t="shared" si="274"/>
        <v>0.7708431103372354</v>
      </c>
      <c r="H4356">
        <f t="shared" si="275"/>
        <v>0.22915688966276462</v>
      </c>
    </row>
    <row r="4357" spans="1:8" x14ac:dyDescent="0.25">
      <c r="A4357" t="s">
        <v>4333</v>
      </c>
      <c r="B4357" t="str">
        <f t="shared" si="272"/>
        <v>27531</v>
      </c>
      <c r="C4357">
        <v>164909</v>
      </c>
      <c r="D4357">
        <v>164909</v>
      </c>
      <c r="E4357">
        <v>0</v>
      </c>
      <c r="F4357" t="str">
        <f t="shared" si="273"/>
        <v>RURAL</v>
      </c>
      <c r="G4357">
        <f t="shared" si="274"/>
        <v>1</v>
      </c>
      <c r="H4357">
        <f t="shared" si="275"/>
        <v>0</v>
      </c>
    </row>
    <row r="4358" spans="1:8" x14ac:dyDescent="0.25">
      <c r="A4358" t="s">
        <v>4334</v>
      </c>
      <c r="B4358" t="str">
        <f t="shared" si="272"/>
        <v>27531</v>
      </c>
      <c r="C4358">
        <v>143019</v>
      </c>
      <c r="D4358">
        <v>143019</v>
      </c>
      <c r="E4358">
        <v>0</v>
      </c>
      <c r="F4358" t="str">
        <f t="shared" si="273"/>
        <v>RURAL</v>
      </c>
      <c r="G4358">
        <f t="shared" si="274"/>
        <v>1</v>
      </c>
      <c r="H4358">
        <f t="shared" si="275"/>
        <v>0</v>
      </c>
    </row>
    <row r="4359" spans="1:8" x14ac:dyDescent="0.25">
      <c r="A4359" t="s">
        <v>4335</v>
      </c>
      <c r="B4359" t="str">
        <f t="shared" si="272"/>
        <v>27531</v>
      </c>
      <c r="C4359">
        <v>170214</v>
      </c>
      <c r="D4359">
        <v>121925</v>
      </c>
      <c r="E4359">
        <v>48289</v>
      </c>
      <c r="F4359" t="str">
        <f t="shared" si="273"/>
        <v>RURAL</v>
      </c>
      <c r="G4359">
        <f t="shared" si="274"/>
        <v>0.71630418179468203</v>
      </c>
      <c r="H4359">
        <f t="shared" si="275"/>
        <v>0.28369581820531803</v>
      </c>
    </row>
    <row r="4360" spans="1:8" x14ac:dyDescent="0.25">
      <c r="A4360" t="s">
        <v>4336</v>
      </c>
      <c r="B4360" t="str">
        <f t="shared" si="272"/>
        <v>27531</v>
      </c>
      <c r="C4360">
        <v>138455</v>
      </c>
      <c r="D4360">
        <v>138455</v>
      </c>
      <c r="E4360">
        <v>0</v>
      </c>
      <c r="F4360" t="str">
        <f t="shared" si="273"/>
        <v>RURAL</v>
      </c>
      <c r="G4360">
        <f t="shared" si="274"/>
        <v>1</v>
      </c>
      <c r="H4360">
        <f t="shared" si="275"/>
        <v>0</v>
      </c>
    </row>
    <row r="4361" spans="1:8" x14ac:dyDescent="0.25">
      <c r="A4361" t="s">
        <v>4337</v>
      </c>
      <c r="B4361" t="str">
        <f t="shared" si="272"/>
        <v>27531</v>
      </c>
      <c r="C4361">
        <v>251401</v>
      </c>
      <c r="D4361">
        <v>213456</v>
      </c>
      <c r="E4361">
        <v>37945</v>
      </c>
      <c r="F4361" t="str">
        <f t="shared" si="273"/>
        <v>RURAL</v>
      </c>
      <c r="G4361">
        <f t="shared" si="274"/>
        <v>0.84906583506032196</v>
      </c>
      <c r="H4361">
        <f t="shared" si="275"/>
        <v>0.15093416493967804</v>
      </c>
    </row>
    <row r="4362" spans="1:8" x14ac:dyDescent="0.25">
      <c r="A4362" t="s">
        <v>4338</v>
      </c>
      <c r="B4362" t="str">
        <f t="shared" si="272"/>
        <v>27531</v>
      </c>
      <c r="C4362">
        <v>854581</v>
      </c>
      <c r="D4362">
        <v>325954</v>
      </c>
      <c r="E4362">
        <v>528627</v>
      </c>
      <c r="F4362" t="str">
        <f t="shared" si="273"/>
        <v>URBAN</v>
      </c>
      <c r="G4362">
        <f t="shared" si="274"/>
        <v>0.38141966647983044</v>
      </c>
      <c r="H4362">
        <f t="shared" si="275"/>
        <v>0.6185803335201695</v>
      </c>
    </row>
    <row r="4363" spans="1:8" x14ac:dyDescent="0.25">
      <c r="A4363" t="s">
        <v>4339</v>
      </c>
      <c r="B4363" t="str">
        <f t="shared" si="272"/>
        <v>27531</v>
      </c>
      <c r="C4363">
        <v>152327</v>
      </c>
      <c r="D4363">
        <v>152327</v>
      </c>
      <c r="E4363">
        <v>0</v>
      </c>
      <c r="F4363" t="str">
        <f t="shared" si="273"/>
        <v>RURAL</v>
      </c>
      <c r="G4363">
        <f t="shared" si="274"/>
        <v>1</v>
      </c>
      <c r="H4363">
        <f t="shared" si="275"/>
        <v>0</v>
      </c>
    </row>
    <row r="4364" spans="1:8" x14ac:dyDescent="0.25">
      <c r="A4364" t="s">
        <v>4340</v>
      </c>
      <c r="B4364" t="str">
        <f t="shared" si="272"/>
        <v>27531</v>
      </c>
      <c r="C4364">
        <v>328324</v>
      </c>
      <c r="D4364">
        <v>328324</v>
      </c>
      <c r="E4364">
        <v>0</v>
      </c>
      <c r="F4364" t="str">
        <f t="shared" si="273"/>
        <v>RURAL</v>
      </c>
      <c r="G4364">
        <f t="shared" si="274"/>
        <v>1</v>
      </c>
      <c r="H4364">
        <f t="shared" si="275"/>
        <v>0</v>
      </c>
    </row>
    <row r="4365" spans="1:8" x14ac:dyDescent="0.25">
      <c r="A4365">
        <v>3653204305</v>
      </c>
      <c r="B4365" t="str">
        <f t="shared" si="272"/>
        <v>36532</v>
      </c>
      <c r="C4365">
        <v>39631</v>
      </c>
      <c r="D4365">
        <v>39631</v>
      </c>
      <c r="E4365">
        <v>0</v>
      </c>
      <c r="F4365" t="str">
        <f t="shared" si="273"/>
        <v>RURAL</v>
      </c>
      <c r="G4365">
        <f t="shared" si="274"/>
        <v>1</v>
      </c>
      <c r="H4365">
        <f t="shared" si="275"/>
        <v>0</v>
      </c>
    </row>
    <row r="4366" spans="1:8" x14ac:dyDescent="0.25">
      <c r="A4366">
        <v>3653204306</v>
      </c>
      <c r="B4366" t="str">
        <f t="shared" si="272"/>
        <v>36532</v>
      </c>
      <c r="C4366">
        <v>198338</v>
      </c>
      <c r="D4366">
        <v>58955</v>
      </c>
      <c r="E4366">
        <v>139383</v>
      </c>
      <c r="F4366" t="str">
        <f t="shared" si="273"/>
        <v>URBAN</v>
      </c>
      <c r="G4366">
        <f t="shared" si="274"/>
        <v>0.29724510683782229</v>
      </c>
      <c r="H4366">
        <f t="shared" si="275"/>
        <v>0.70275489316217765</v>
      </c>
    </row>
    <row r="4367" spans="1:8" x14ac:dyDescent="0.25">
      <c r="A4367">
        <v>3653204307</v>
      </c>
      <c r="B4367" t="str">
        <f t="shared" si="272"/>
        <v>36532</v>
      </c>
      <c r="C4367">
        <v>47904</v>
      </c>
      <c r="D4367">
        <v>47904</v>
      </c>
      <c r="E4367">
        <v>0</v>
      </c>
      <c r="F4367" t="str">
        <f t="shared" si="273"/>
        <v>RURAL</v>
      </c>
      <c r="G4367">
        <f t="shared" si="274"/>
        <v>1</v>
      </c>
      <c r="H4367">
        <f t="shared" si="275"/>
        <v>0</v>
      </c>
    </row>
    <row r="4368" spans="1:8" x14ac:dyDescent="0.25">
      <c r="A4368">
        <v>3653204308</v>
      </c>
      <c r="B4368" t="str">
        <f t="shared" si="272"/>
        <v>36532</v>
      </c>
      <c r="C4368">
        <v>38318</v>
      </c>
      <c r="D4368">
        <v>38318</v>
      </c>
      <c r="E4368">
        <v>0</v>
      </c>
      <c r="F4368" t="str">
        <f t="shared" si="273"/>
        <v>RURAL</v>
      </c>
      <c r="G4368">
        <f t="shared" si="274"/>
        <v>1</v>
      </c>
      <c r="H4368">
        <f t="shared" si="275"/>
        <v>0</v>
      </c>
    </row>
    <row r="4369" spans="1:8" x14ac:dyDescent="0.25">
      <c r="A4369">
        <v>3653204309</v>
      </c>
      <c r="B4369" t="str">
        <f t="shared" si="272"/>
        <v>36532</v>
      </c>
      <c r="C4369">
        <v>34632</v>
      </c>
      <c r="D4369">
        <v>34632</v>
      </c>
      <c r="E4369">
        <v>0</v>
      </c>
      <c r="F4369" t="str">
        <f t="shared" si="273"/>
        <v>RURAL</v>
      </c>
      <c r="G4369">
        <f t="shared" si="274"/>
        <v>1</v>
      </c>
      <c r="H4369">
        <f t="shared" si="275"/>
        <v>0</v>
      </c>
    </row>
    <row r="4370" spans="1:8" x14ac:dyDescent="0.25">
      <c r="A4370">
        <v>3653204310</v>
      </c>
      <c r="B4370" t="str">
        <f t="shared" si="272"/>
        <v>36532</v>
      </c>
      <c r="C4370">
        <v>30339</v>
      </c>
      <c r="D4370">
        <v>30339</v>
      </c>
      <c r="E4370">
        <v>0</v>
      </c>
      <c r="F4370" t="str">
        <f t="shared" si="273"/>
        <v>RURAL</v>
      </c>
      <c r="G4370">
        <f t="shared" si="274"/>
        <v>1</v>
      </c>
      <c r="H4370">
        <f t="shared" si="275"/>
        <v>0</v>
      </c>
    </row>
    <row r="4371" spans="1:8" x14ac:dyDescent="0.25">
      <c r="A4371">
        <v>3653204311</v>
      </c>
      <c r="B4371" t="str">
        <f t="shared" si="272"/>
        <v>36532</v>
      </c>
      <c r="C4371">
        <v>47506</v>
      </c>
      <c r="D4371">
        <v>47506</v>
      </c>
      <c r="E4371">
        <v>0</v>
      </c>
      <c r="F4371" t="str">
        <f t="shared" si="273"/>
        <v>RURAL</v>
      </c>
      <c r="G4371">
        <f t="shared" si="274"/>
        <v>1</v>
      </c>
      <c r="H4371">
        <f t="shared" si="275"/>
        <v>0</v>
      </c>
    </row>
    <row r="4372" spans="1:8" x14ac:dyDescent="0.25">
      <c r="A4372">
        <v>3653204312</v>
      </c>
      <c r="B4372" t="str">
        <f t="shared" si="272"/>
        <v>36532</v>
      </c>
      <c r="C4372">
        <v>49239</v>
      </c>
      <c r="D4372">
        <v>49239</v>
      </c>
      <c r="E4372">
        <v>0</v>
      </c>
      <c r="F4372" t="str">
        <f t="shared" si="273"/>
        <v>RURAL</v>
      </c>
      <c r="G4372">
        <f t="shared" si="274"/>
        <v>1</v>
      </c>
      <c r="H4372">
        <f t="shared" si="275"/>
        <v>0</v>
      </c>
    </row>
    <row r="4373" spans="1:8" x14ac:dyDescent="0.25">
      <c r="A4373">
        <v>3653204313</v>
      </c>
      <c r="B4373" t="str">
        <f t="shared" si="272"/>
        <v>36532</v>
      </c>
      <c r="C4373">
        <v>30724</v>
      </c>
      <c r="D4373">
        <v>30724</v>
      </c>
      <c r="E4373">
        <v>0</v>
      </c>
      <c r="F4373" t="str">
        <f t="shared" si="273"/>
        <v>RURAL</v>
      </c>
      <c r="G4373">
        <f t="shared" si="274"/>
        <v>1</v>
      </c>
      <c r="H4373">
        <f t="shared" si="275"/>
        <v>0</v>
      </c>
    </row>
    <row r="4374" spans="1:8" x14ac:dyDescent="0.25">
      <c r="A4374">
        <v>3653204314</v>
      </c>
      <c r="B4374" t="str">
        <f t="shared" si="272"/>
        <v>36532</v>
      </c>
      <c r="C4374">
        <v>35523</v>
      </c>
      <c r="D4374">
        <v>35523</v>
      </c>
      <c r="E4374">
        <v>0</v>
      </c>
      <c r="F4374" t="str">
        <f t="shared" si="273"/>
        <v>RURAL</v>
      </c>
      <c r="G4374">
        <f t="shared" si="274"/>
        <v>1</v>
      </c>
      <c r="H4374">
        <f t="shared" si="275"/>
        <v>0</v>
      </c>
    </row>
    <row r="4375" spans="1:8" x14ac:dyDescent="0.25">
      <c r="A4375">
        <v>3653204315</v>
      </c>
      <c r="B4375" t="str">
        <f t="shared" si="272"/>
        <v>36532</v>
      </c>
      <c r="C4375">
        <v>31130</v>
      </c>
      <c r="D4375">
        <v>31130</v>
      </c>
      <c r="E4375">
        <v>0</v>
      </c>
      <c r="F4375" t="str">
        <f t="shared" si="273"/>
        <v>RURAL</v>
      </c>
      <c r="G4375">
        <f t="shared" si="274"/>
        <v>1</v>
      </c>
      <c r="H4375">
        <f t="shared" si="275"/>
        <v>0</v>
      </c>
    </row>
    <row r="4376" spans="1:8" x14ac:dyDescent="0.25">
      <c r="A4376">
        <v>3653204316</v>
      </c>
      <c r="B4376" t="str">
        <f t="shared" si="272"/>
        <v>36532</v>
      </c>
      <c r="C4376">
        <v>50938</v>
      </c>
      <c r="D4376">
        <v>50938</v>
      </c>
      <c r="E4376">
        <v>0</v>
      </c>
      <c r="F4376" t="str">
        <f t="shared" si="273"/>
        <v>RURAL</v>
      </c>
      <c r="G4376">
        <f t="shared" si="274"/>
        <v>1</v>
      </c>
      <c r="H4376">
        <f t="shared" si="275"/>
        <v>0</v>
      </c>
    </row>
    <row r="4377" spans="1:8" x14ac:dyDescent="0.25">
      <c r="A4377">
        <v>3653204317</v>
      </c>
      <c r="B4377" t="str">
        <f t="shared" si="272"/>
        <v>36532</v>
      </c>
      <c r="C4377">
        <v>49284</v>
      </c>
      <c r="D4377">
        <v>49284</v>
      </c>
      <c r="E4377">
        <v>0</v>
      </c>
      <c r="F4377" t="str">
        <f t="shared" si="273"/>
        <v>RURAL</v>
      </c>
      <c r="G4377">
        <f t="shared" si="274"/>
        <v>1</v>
      </c>
      <c r="H4377">
        <f t="shared" si="275"/>
        <v>0</v>
      </c>
    </row>
    <row r="4378" spans="1:8" x14ac:dyDescent="0.25">
      <c r="A4378">
        <v>3653204318</v>
      </c>
      <c r="B4378" t="str">
        <f t="shared" si="272"/>
        <v>36532</v>
      </c>
      <c r="C4378">
        <v>110078</v>
      </c>
      <c r="D4378">
        <v>52495</v>
      </c>
      <c r="E4378">
        <v>57583</v>
      </c>
      <c r="F4378" t="str">
        <f t="shared" si="273"/>
        <v>URBAN</v>
      </c>
      <c r="G4378">
        <f t="shared" si="274"/>
        <v>0.47688911499118808</v>
      </c>
      <c r="H4378">
        <f t="shared" si="275"/>
        <v>0.52311088500881198</v>
      </c>
    </row>
    <row r="4379" spans="1:8" x14ac:dyDescent="0.25">
      <c r="A4379">
        <v>3653204319</v>
      </c>
      <c r="B4379" t="str">
        <f t="shared" si="272"/>
        <v>36532</v>
      </c>
      <c r="C4379">
        <v>58511</v>
      </c>
      <c r="D4379">
        <v>35452</v>
      </c>
      <c r="E4379">
        <v>23059</v>
      </c>
      <c r="F4379" t="str">
        <f t="shared" si="273"/>
        <v>RURAL</v>
      </c>
      <c r="G4379">
        <f t="shared" si="274"/>
        <v>0.60590316350771645</v>
      </c>
      <c r="H4379">
        <f t="shared" si="275"/>
        <v>0.3940968364922835</v>
      </c>
    </row>
    <row r="4380" spans="1:8" x14ac:dyDescent="0.25">
      <c r="A4380">
        <v>3653204320</v>
      </c>
      <c r="B4380" t="str">
        <f t="shared" si="272"/>
        <v>36532</v>
      </c>
      <c r="C4380">
        <v>31453</v>
      </c>
      <c r="D4380">
        <v>25111</v>
      </c>
      <c r="E4380">
        <v>6342</v>
      </c>
      <c r="F4380" t="str">
        <f t="shared" si="273"/>
        <v>RURAL</v>
      </c>
      <c r="G4380">
        <f t="shared" si="274"/>
        <v>0.79836581566146314</v>
      </c>
      <c r="H4380">
        <f t="shared" si="275"/>
        <v>0.20163418433853686</v>
      </c>
    </row>
    <row r="4381" spans="1:8" x14ac:dyDescent="0.25">
      <c r="A4381">
        <v>3653204321</v>
      </c>
      <c r="B4381" t="str">
        <f t="shared" si="272"/>
        <v>36532</v>
      </c>
      <c r="C4381">
        <v>63465</v>
      </c>
      <c r="D4381">
        <v>47460</v>
      </c>
      <c r="E4381">
        <v>16005</v>
      </c>
      <c r="F4381" t="str">
        <f t="shared" si="273"/>
        <v>RURAL</v>
      </c>
      <c r="G4381">
        <f t="shared" si="274"/>
        <v>0.74781375561333019</v>
      </c>
      <c r="H4381">
        <f t="shared" si="275"/>
        <v>0.25218624438666981</v>
      </c>
    </row>
    <row r="4382" spans="1:8" x14ac:dyDescent="0.25">
      <c r="A4382">
        <v>3653204322</v>
      </c>
      <c r="B4382" t="str">
        <f t="shared" si="272"/>
        <v>36532</v>
      </c>
      <c r="C4382">
        <v>52840</v>
      </c>
      <c r="D4382">
        <v>40482</v>
      </c>
      <c r="E4382">
        <v>12358</v>
      </c>
      <c r="F4382" t="str">
        <f t="shared" si="273"/>
        <v>RURAL</v>
      </c>
      <c r="G4382">
        <f t="shared" si="274"/>
        <v>0.76612414837244514</v>
      </c>
      <c r="H4382">
        <f t="shared" si="275"/>
        <v>0.23387585162755489</v>
      </c>
    </row>
    <row r="4383" spans="1:8" x14ac:dyDescent="0.25">
      <c r="A4383">
        <v>3653204323</v>
      </c>
      <c r="B4383" t="str">
        <f t="shared" si="272"/>
        <v>36532</v>
      </c>
      <c r="C4383">
        <v>28911</v>
      </c>
      <c r="D4383">
        <v>28911</v>
      </c>
      <c r="E4383">
        <v>0</v>
      </c>
      <c r="F4383" t="str">
        <f t="shared" si="273"/>
        <v>RURAL</v>
      </c>
      <c r="G4383">
        <f t="shared" si="274"/>
        <v>1</v>
      </c>
      <c r="H4383">
        <f t="shared" si="275"/>
        <v>0</v>
      </c>
    </row>
    <row r="4384" spans="1:8" x14ac:dyDescent="0.25">
      <c r="A4384">
        <v>3653204324</v>
      </c>
      <c r="B4384" t="str">
        <f t="shared" si="272"/>
        <v>36532</v>
      </c>
      <c r="C4384">
        <v>48216</v>
      </c>
      <c r="D4384">
        <v>48216</v>
      </c>
      <c r="E4384">
        <v>0</v>
      </c>
      <c r="F4384" t="str">
        <f t="shared" si="273"/>
        <v>RURAL</v>
      </c>
      <c r="G4384">
        <f t="shared" si="274"/>
        <v>1</v>
      </c>
      <c r="H4384">
        <f t="shared" si="275"/>
        <v>0</v>
      </c>
    </row>
    <row r="4385" spans="1:8" x14ac:dyDescent="0.25">
      <c r="A4385">
        <v>3653204325</v>
      </c>
      <c r="B4385" t="str">
        <f t="shared" si="272"/>
        <v>36532</v>
      </c>
      <c r="C4385">
        <v>29633</v>
      </c>
      <c r="D4385">
        <v>29633</v>
      </c>
      <c r="E4385">
        <v>0</v>
      </c>
      <c r="F4385" t="str">
        <f t="shared" si="273"/>
        <v>RURAL</v>
      </c>
      <c r="G4385">
        <f t="shared" si="274"/>
        <v>1</v>
      </c>
      <c r="H4385">
        <f t="shared" si="275"/>
        <v>0</v>
      </c>
    </row>
    <row r="4386" spans="1:8" x14ac:dyDescent="0.25">
      <c r="A4386">
        <v>3653204326</v>
      </c>
      <c r="B4386" t="str">
        <f t="shared" si="272"/>
        <v>36532</v>
      </c>
      <c r="C4386">
        <v>26097</v>
      </c>
      <c r="D4386">
        <v>26097</v>
      </c>
      <c r="E4386">
        <v>0</v>
      </c>
      <c r="F4386" t="str">
        <f t="shared" si="273"/>
        <v>RURAL</v>
      </c>
      <c r="G4386">
        <f t="shared" si="274"/>
        <v>1</v>
      </c>
      <c r="H4386">
        <f t="shared" si="275"/>
        <v>0</v>
      </c>
    </row>
    <row r="4387" spans="1:8" x14ac:dyDescent="0.25">
      <c r="A4387">
        <v>3653204327</v>
      </c>
      <c r="B4387" t="str">
        <f t="shared" si="272"/>
        <v>36532</v>
      </c>
      <c r="C4387">
        <v>35859</v>
      </c>
      <c r="D4387">
        <v>35859</v>
      </c>
      <c r="E4387">
        <v>0</v>
      </c>
      <c r="F4387" t="str">
        <f t="shared" si="273"/>
        <v>RURAL</v>
      </c>
      <c r="G4387">
        <f t="shared" si="274"/>
        <v>1</v>
      </c>
      <c r="H4387">
        <f t="shared" si="275"/>
        <v>0</v>
      </c>
    </row>
    <row r="4388" spans="1:8" x14ac:dyDescent="0.25">
      <c r="A4388">
        <v>3653204328</v>
      </c>
      <c r="B4388" t="str">
        <f t="shared" si="272"/>
        <v>36532</v>
      </c>
      <c r="C4388">
        <v>26285</v>
      </c>
      <c r="D4388">
        <v>26285</v>
      </c>
      <c r="E4388">
        <v>0</v>
      </c>
      <c r="F4388" t="str">
        <f t="shared" si="273"/>
        <v>RURAL</v>
      </c>
      <c r="G4388">
        <f t="shared" si="274"/>
        <v>1</v>
      </c>
      <c r="H4388">
        <f t="shared" si="275"/>
        <v>0</v>
      </c>
    </row>
    <row r="4389" spans="1:8" x14ac:dyDescent="0.25">
      <c r="A4389">
        <v>3653204329</v>
      </c>
      <c r="B4389" t="str">
        <f t="shared" si="272"/>
        <v>36532</v>
      </c>
      <c r="C4389">
        <v>34712</v>
      </c>
      <c r="D4389">
        <v>34712</v>
      </c>
      <c r="E4389">
        <v>0</v>
      </c>
      <c r="F4389" t="str">
        <f t="shared" si="273"/>
        <v>RURAL</v>
      </c>
      <c r="G4389">
        <f t="shared" si="274"/>
        <v>1</v>
      </c>
      <c r="H4389">
        <f t="shared" si="275"/>
        <v>0</v>
      </c>
    </row>
    <row r="4390" spans="1:8" x14ac:dyDescent="0.25">
      <c r="A4390">
        <v>3653204330</v>
      </c>
      <c r="B4390" t="str">
        <f t="shared" si="272"/>
        <v>36532</v>
      </c>
      <c r="C4390">
        <v>19532</v>
      </c>
      <c r="D4390">
        <v>19532</v>
      </c>
      <c r="E4390">
        <v>0</v>
      </c>
      <c r="F4390" t="str">
        <f t="shared" si="273"/>
        <v>RURAL</v>
      </c>
      <c r="G4390">
        <f t="shared" si="274"/>
        <v>1</v>
      </c>
      <c r="H4390">
        <f t="shared" si="275"/>
        <v>0</v>
      </c>
    </row>
    <row r="4391" spans="1:8" x14ac:dyDescent="0.25">
      <c r="A4391">
        <v>3653204331</v>
      </c>
      <c r="B4391" t="str">
        <f t="shared" si="272"/>
        <v>36532</v>
      </c>
      <c r="C4391">
        <v>23534</v>
      </c>
      <c r="D4391">
        <v>23534</v>
      </c>
      <c r="E4391">
        <v>0</v>
      </c>
      <c r="F4391" t="str">
        <f t="shared" si="273"/>
        <v>RURAL</v>
      </c>
      <c r="G4391">
        <f t="shared" si="274"/>
        <v>1</v>
      </c>
      <c r="H4391">
        <f t="shared" si="275"/>
        <v>0</v>
      </c>
    </row>
    <row r="4392" spans="1:8" x14ac:dyDescent="0.25">
      <c r="A4392">
        <v>3653204332</v>
      </c>
      <c r="B4392" t="str">
        <f t="shared" si="272"/>
        <v>36532</v>
      </c>
      <c r="C4392">
        <v>32617</v>
      </c>
      <c r="D4392">
        <v>32617</v>
      </c>
      <c r="E4392">
        <v>0</v>
      </c>
      <c r="F4392" t="str">
        <f t="shared" si="273"/>
        <v>RURAL</v>
      </c>
      <c r="G4392">
        <f t="shared" si="274"/>
        <v>1</v>
      </c>
      <c r="H4392">
        <f t="shared" si="275"/>
        <v>0</v>
      </c>
    </row>
    <row r="4393" spans="1:8" x14ac:dyDescent="0.25">
      <c r="A4393">
        <v>3653204333</v>
      </c>
      <c r="B4393" t="str">
        <f t="shared" si="272"/>
        <v>36532</v>
      </c>
      <c r="C4393">
        <v>26410</v>
      </c>
      <c r="D4393">
        <v>26410</v>
      </c>
      <c r="E4393">
        <v>0</v>
      </c>
      <c r="F4393" t="str">
        <f t="shared" si="273"/>
        <v>RURAL</v>
      </c>
      <c r="G4393">
        <f t="shared" si="274"/>
        <v>1</v>
      </c>
      <c r="H4393">
        <f t="shared" si="275"/>
        <v>0</v>
      </c>
    </row>
    <row r="4394" spans="1:8" x14ac:dyDescent="0.25">
      <c r="A4394">
        <v>3653204334</v>
      </c>
      <c r="B4394" t="str">
        <f t="shared" si="272"/>
        <v>36532</v>
      </c>
      <c r="C4394">
        <v>52883</v>
      </c>
      <c r="D4394">
        <v>52883</v>
      </c>
      <c r="E4394">
        <v>0</v>
      </c>
      <c r="F4394" t="str">
        <f t="shared" si="273"/>
        <v>RURAL</v>
      </c>
      <c r="G4394">
        <f t="shared" si="274"/>
        <v>1</v>
      </c>
      <c r="H4394">
        <f t="shared" si="275"/>
        <v>0</v>
      </c>
    </row>
    <row r="4395" spans="1:8" x14ac:dyDescent="0.25">
      <c r="A4395">
        <v>3653204335</v>
      </c>
      <c r="B4395" t="str">
        <f t="shared" si="272"/>
        <v>36532</v>
      </c>
      <c r="C4395">
        <v>52703</v>
      </c>
      <c r="D4395">
        <v>52703</v>
      </c>
      <c r="E4395">
        <v>0</v>
      </c>
      <c r="F4395" t="str">
        <f t="shared" si="273"/>
        <v>RURAL</v>
      </c>
      <c r="G4395">
        <f t="shared" si="274"/>
        <v>1</v>
      </c>
      <c r="H4395">
        <f t="shared" si="275"/>
        <v>0</v>
      </c>
    </row>
    <row r="4396" spans="1:8" x14ac:dyDescent="0.25">
      <c r="A4396">
        <v>3653204336</v>
      </c>
      <c r="B4396" t="str">
        <f t="shared" si="272"/>
        <v>36532</v>
      </c>
      <c r="C4396">
        <v>48820</v>
      </c>
      <c r="D4396">
        <v>48820</v>
      </c>
      <c r="E4396">
        <v>0</v>
      </c>
      <c r="F4396" t="str">
        <f t="shared" si="273"/>
        <v>RURAL</v>
      </c>
      <c r="G4396">
        <f t="shared" si="274"/>
        <v>1</v>
      </c>
      <c r="H4396">
        <f t="shared" si="275"/>
        <v>0</v>
      </c>
    </row>
    <row r="4397" spans="1:8" x14ac:dyDescent="0.25">
      <c r="A4397">
        <v>3653204337</v>
      </c>
      <c r="B4397" t="str">
        <f t="shared" si="272"/>
        <v>36532</v>
      </c>
      <c r="C4397">
        <v>34190</v>
      </c>
      <c r="D4397">
        <v>34190</v>
      </c>
      <c r="E4397">
        <v>0</v>
      </c>
      <c r="F4397" t="str">
        <f t="shared" si="273"/>
        <v>RURAL</v>
      </c>
      <c r="G4397">
        <f t="shared" si="274"/>
        <v>1</v>
      </c>
      <c r="H4397">
        <f t="shared" si="275"/>
        <v>0</v>
      </c>
    </row>
    <row r="4398" spans="1:8" x14ac:dyDescent="0.25">
      <c r="A4398">
        <v>3653204338</v>
      </c>
      <c r="B4398" t="str">
        <f t="shared" si="272"/>
        <v>36532</v>
      </c>
      <c r="C4398">
        <v>47984</v>
      </c>
      <c r="D4398">
        <v>47984</v>
      </c>
      <c r="E4398">
        <v>0</v>
      </c>
      <c r="F4398" t="str">
        <f t="shared" si="273"/>
        <v>RURAL</v>
      </c>
      <c r="G4398">
        <f t="shared" si="274"/>
        <v>1</v>
      </c>
      <c r="H4398">
        <f t="shared" si="275"/>
        <v>0</v>
      </c>
    </row>
    <row r="4399" spans="1:8" x14ac:dyDescent="0.25">
      <c r="A4399">
        <v>3653204339</v>
      </c>
      <c r="B4399" t="str">
        <f t="shared" si="272"/>
        <v>36532</v>
      </c>
      <c r="C4399">
        <v>89417</v>
      </c>
      <c r="D4399">
        <v>39653</v>
      </c>
      <c r="E4399">
        <v>49764</v>
      </c>
      <c r="F4399" t="str">
        <f t="shared" si="273"/>
        <v>URBAN</v>
      </c>
      <c r="G4399">
        <f t="shared" si="274"/>
        <v>0.44346153416017087</v>
      </c>
      <c r="H4399">
        <f t="shared" si="275"/>
        <v>0.55653846583982913</v>
      </c>
    </row>
    <row r="4400" spans="1:8" x14ac:dyDescent="0.25">
      <c r="A4400">
        <v>3653204340</v>
      </c>
      <c r="B4400" t="str">
        <f t="shared" si="272"/>
        <v>36532</v>
      </c>
      <c r="C4400">
        <v>39752</v>
      </c>
      <c r="D4400">
        <v>39752</v>
      </c>
      <c r="E4400">
        <v>0</v>
      </c>
      <c r="F4400" t="str">
        <f t="shared" si="273"/>
        <v>RURAL</v>
      </c>
      <c r="G4400">
        <f t="shared" si="274"/>
        <v>1</v>
      </c>
      <c r="H4400">
        <f t="shared" si="275"/>
        <v>0</v>
      </c>
    </row>
    <row r="4401" spans="1:8" x14ac:dyDescent="0.25">
      <c r="A4401">
        <v>3653204341</v>
      </c>
      <c r="B4401" t="str">
        <f t="shared" si="272"/>
        <v>36532</v>
      </c>
      <c r="C4401">
        <v>55923</v>
      </c>
      <c r="D4401">
        <v>55923</v>
      </c>
      <c r="E4401">
        <v>0</v>
      </c>
      <c r="F4401" t="str">
        <f t="shared" si="273"/>
        <v>RURAL</v>
      </c>
      <c r="G4401">
        <f t="shared" si="274"/>
        <v>1</v>
      </c>
      <c r="H4401">
        <f t="shared" si="275"/>
        <v>0</v>
      </c>
    </row>
    <row r="4402" spans="1:8" x14ac:dyDescent="0.25">
      <c r="A4402">
        <v>3653204342</v>
      </c>
      <c r="B4402" t="str">
        <f t="shared" si="272"/>
        <v>36532</v>
      </c>
      <c r="C4402">
        <v>34253</v>
      </c>
      <c r="D4402">
        <v>34253</v>
      </c>
      <c r="E4402">
        <v>0</v>
      </c>
      <c r="F4402" t="str">
        <f t="shared" si="273"/>
        <v>RURAL</v>
      </c>
      <c r="G4402">
        <f t="shared" si="274"/>
        <v>1</v>
      </c>
      <c r="H4402">
        <f t="shared" si="275"/>
        <v>0</v>
      </c>
    </row>
    <row r="4403" spans="1:8" x14ac:dyDescent="0.25">
      <c r="A4403">
        <v>3653204343</v>
      </c>
      <c r="B4403" t="str">
        <f t="shared" si="272"/>
        <v>36532</v>
      </c>
      <c r="C4403">
        <v>35780</v>
      </c>
      <c r="D4403">
        <v>35780</v>
      </c>
      <c r="E4403">
        <v>0</v>
      </c>
      <c r="F4403" t="str">
        <f t="shared" si="273"/>
        <v>RURAL</v>
      </c>
      <c r="G4403">
        <f t="shared" si="274"/>
        <v>1</v>
      </c>
      <c r="H4403">
        <f t="shared" si="275"/>
        <v>0</v>
      </c>
    </row>
    <row r="4404" spans="1:8" x14ac:dyDescent="0.25">
      <c r="A4404">
        <v>3653204344</v>
      </c>
      <c r="B4404" t="str">
        <f t="shared" si="272"/>
        <v>36532</v>
      </c>
      <c r="C4404">
        <v>139570</v>
      </c>
      <c r="D4404">
        <v>51137</v>
      </c>
      <c r="E4404">
        <v>88433</v>
      </c>
      <c r="F4404" t="str">
        <f t="shared" si="273"/>
        <v>URBAN</v>
      </c>
      <c r="G4404">
        <f t="shared" si="274"/>
        <v>0.36638962527763846</v>
      </c>
      <c r="H4404">
        <f t="shared" si="275"/>
        <v>0.63361037472236159</v>
      </c>
    </row>
    <row r="4405" spans="1:8" x14ac:dyDescent="0.25">
      <c r="A4405">
        <v>3653204345</v>
      </c>
      <c r="B4405" t="str">
        <f t="shared" si="272"/>
        <v>36532</v>
      </c>
      <c r="C4405">
        <v>36739</v>
      </c>
      <c r="D4405">
        <v>36739</v>
      </c>
      <c r="E4405">
        <v>0</v>
      </c>
      <c r="F4405" t="str">
        <f t="shared" si="273"/>
        <v>RURAL</v>
      </c>
      <c r="G4405">
        <f t="shared" si="274"/>
        <v>1</v>
      </c>
      <c r="H4405">
        <f t="shared" si="275"/>
        <v>0</v>
      </c>
    </row>
    <row r="4406" spans="1:8" x14ac:dyDescent="0.25">
      <c r="A4406">
        <v>3653204346</v>
      </c>
      <c r="B4406" t="str">
        <f t="shared" si="272"/>
        <v>36532</v>
      </c>
      <c r="C4406">
        <v>32303</v>
      </c>
      <c r="D4406">
        <v>32303</v>
      </c>
      <c r="E4406">
        <v>0</v>
      </c>
      <c r="F4406" t="str">
        <f t="shared" si="273"/>
        <v>RURAL</v>
      </c>
      <c r="G4406">
        <f t="shared" si="274"/>
        <v>1</v>
      </c>
      <c r="H4406">
        <f t="shared" si="275"/>
        <v>0</v>
      </c>
    </row>
    <row r="4407" spans="1:8" x14ac:dyDescent="0.25">
      <c r="A4407">
        <v>3653204347</v>
      </c>
      <c r="B4407" t="str">
        <f t="shared" si="272"/>
        <v>36532</v>
      </c>
      <c r="C4407">
        <v>61984</v>
      </c>
      <c r="D4407">
        <v>48499</v>
      </c>
      <c r="E4407">
        <v>13485</v>
      </c>
      <c r="F4407" t="str">
        <f t="shared" si="273"/>
        <v>RURAL</v>
      </c>
      <c r="G4407">
        <f t="shared" si="274"/>
        <v>0.78244385647909143</v>
      </c>
      <c r="H4407">
        <f t="shared" si="275"/>
        <v>0.21755614352090863</v>
      </c>
    </row>
    <row r="4408" spans="1:8" x14ac:dyDescent="0.25">
      <c r="A4408">
        <v>3653204348</v>
      </c>
      <c r="B4408" t="str">
        <f t="shared" si="272"/>
        <v>36532</v>
      </c>
      <c r="C4408">
        <v>49741</v>
      </c>
      <c r="D4408">
        <v>49741</v>
      </c>
      <c r="E4408">
        <v>0</v>
      </c>
      <c r="F4408" t="str">
        <f t="shared" si="273"/>
        <v>RURAL</v>
      </c>
      <c r="G4408">
        <f t="shared" si="274"/>
        <v>1</v>
      </c>
      <c r="H4408">
        <f t="shared" si="275"/>
        <v>0</v>
      </c>
    </row>
    <row r="4409" spans="1:8" x14ac:dyDescent="0.25">
      <c r="A4409">
        <v>3653204349</v>
      </c>
      <c r="B4409" t="str">
        <f t="shared" si="272"/>
        <v>36532</v>
      </c>
      <c r="C4409">
        <v>32749</v>
      </c>
      <c r="D4409">
        <v>16050</v>
      </c>
      <c r="E4409">
        <v>16699</v>
      </c>
      <c r="F4409" t="str">
        <f t="shared" si="273"/>
        <v>URBAN</v>
      </c>
      <c r="G4409">
        <f t="shared" si="274"/>
        <v>0.49009130049772515</v>
      </c>
      <c r="H4409">
        <f t="shared" si="275"/>
        <v>0.50990869950227491</v>
      </c>
    </row>
    <row r="4410" spans="1:8" x14ac:dyDescent="0.25">
      <c r="A4410">
        <v>3653204350</v>
      </c>
      <c r="B4410" t="str">
        <f t="shared" si="272"/>
        <v>36532</v>
      </c>
      <c r="C4410">
        <v>80897</v>
      </c>
      <c r="D4410">
        <v>26939</v>
      </c>
      <c r="E4410">
        <v>53958</v>
      </c>
      <c r="F4410" t="str">
        <f t="shared" si="273"/>
        <v>URBAN</v>
      </c>
      <c r="G4410">
        <f t="shared" si="274"/>
        <v>0.33300369605795022</v>
      </c>
      <c r="H4410">
        <f t="shared" si="275"/>
        <v>0.66699630394204978</v>
      </c>
    </row>
    <row r="4411" spans="1:8" x14ac:dyDescent="0.25">
      <c r="A4411">
        <v>3653204351</v>
      </c>
      <c r="B4411" t="str">
        <f t="shared" si="272"/>
        <v>36532</v>
      </c>
      <c r="C4411">
        <v>33110</v>
      </c>
      <c r="D4411">
        <v>33110</v>
      </c>
      <c r="E4411">
        <v>0</v>
      </c>
      <c r="F4411" t="str">
        <f t="shared" si="273"/>
        <v>RURAL</v>
      </c>
      <c r="G4411">
        <f t="shared" si="274"/>
        <v>1</v>
      </c>
      <c r="H4411">
        <f t="shared" si="275"/>
        <v>0</v>
      </c>
    </row>
    <row r="4412" spans="1:8" x14ac:dyDescent="0.25">
      <c r="A4412">
        <v>3653204352</v>
      </c>
      <c r="B4412" t="str">
        <f t="shared" si="272"/>
        <v>36532</v>
      </c>
      <c r="C4412">
        <v>100109</v>
      </c>
      <c r="D4412">
        <v>15372</v>
      </c>
      <c r="E4412">
        <v>84737</v>
      </c>
      <c r="F4412" t="str">
        <f t="shared" si="273"/>
        <v>URBAN</v>
      </c>
      <c r="G4412">
        <f t="shared" si="274"/>
        <v>0.1535526276358769</v>
      </c>
      <c r="H4412">
        <f t="shared" si="275"/>
        <v>0.84644737236412315</v>
      </c>
    </row>
    <row r="4413" spans="1:8" x14ac:dyDescent="0.25">
      <c r="A4413">
        <v>3653204353</v>
      </c>
      <c r="B4413" t="str">
        <f t="shared" si="272"/>
        <v>36532</v>
      </c>
      <c r="C4413">
        <v>50674</v>
      </c>
      <c r="D4413">
        <v>39352</v>
      </c>
      <c r="E4413">
        <v>11322</v>
      </c>
      <c r="F4413" t="str">
        <f t="shared" si="273"/>
        <v>RURAL</v>
      </c>
      <c r="G4413">
        <f t="shared" si="274"/>
        <v>0.77657181197458258</v>
      </c>
      <c r="H4413">
        <f t="shared" si="275"/>
        <v>0.22342818802541736</v>
      </c>
    </row>
    <row r="4414" spans="1:8" x14ac:dyDescent="0.25">
      <c r="A4414">
        <v>3653204354</v>
      </c>
      <c r="B4414" t="str">
        <f t="shared" si="272"/>
        <v>36532</v>
      </c>
      <c r="C4414">
        <v>195228</v>
      </c>
      <c r="D4414">
        <v>31676</v>
      </c>
      <c r="E4414">
        <v>163552</v>
      </c>
      <c r="F4414" t="str">
        <f t="shared" si="273"/>
        <v>URBAN</v>
      </c>
      <c r="G4414">
        <f t="shared" si="274"/>
        <v>0.16225131640953142</v>
      </c>
      <c r="H4414">
        <f t="shared" si="275"/>
        <v>0.83774868359046861</v>
      </c>
    </row>
    <row r="4415" spans="1:8" x14ac:dyDescent="0.25">
      <c r="A4415">
        <v>3653204355</v>
      </c>
      <c r="B4415" t="str">
        <f t="shared" si="272"/>
        <v>36532</v>
      </c>
      <c r="C4415">
        <v>50079</v>
      </c>
      <c r="D4415">
        <v>50079</v>
      </c>
      <c r="E4415">
        <v>0</v>
      </c>
      <c r="F4415" t="str">
        <f t="shared" si="273"/>
        <v>RURAL</v>
      </c>
      <c r="G4415">
        <f t="shared" si="274"/>
        <v>1</v>
      </c>
      <c r="H4415">
        <f t="shared" si="275"/>
        <v>0</v>
      </c>
    </row>
    <row r="4416" spans="1:8" x14ac:dyDescent="0.25">
      <c r="A4416">
        <v>3653204356</v>
      </c>
      <c r="B4416" t="str">
        <f t="shared" si="272"/>
        <v>36532</v>
      </c>
      <c r="C4416">
        <v>54692</v>
      </c>
      <c r="D4416">
        <v>31113</v>
      </c>
      <c r="E4416">
        <v>23579</v>
      </c>
      <c r="F4416" t="str">
        <f t="shared" si="273"/>
        <v>URBAN</v>
      </c>
      <c r="G4416">
        <f t="shared" si="274"/>
        <v>0.56887661815256341</v>
      </c>
      <c r="H4416">
        <f t="shared" si="275"/>
        <v>0.43112338184743654</v>
      </c>
    </row>
    <row r="4417" spans="1:8" x14ac:dyDescent="0.25">
      <c r="A4417">
        <v>3653304357</v>
      </c>
      <c r="B4417" t="str">
        <f t="shared" si="272"/>
        <v>36533</v>
      </c>
      <c r="C4417">
        <v>38880</v>
      </c>
      <c r="D4417">
        <v>38880</v>
      </c>
      <c r="E4417">
        <v>0</v>
      </c>
      <c r="F4417" t="str">
        <f t="shared" si="273"/>
        <v>RURAL</v>
      </c>
      <c r="G4417">
        <f t="shared" si="274"/>
        <v>1</v>
      </c>
      <c r="H4417">
        <f t="shared" si="275"/>
        <v>0</v>
      </c>
    </row>
    <row r="4418" spans="1:8" x14ac:dyDescent="0.25">
      <c r="A4418">
        <v>3653304358</v>
      </c>
      <c r="B4418" t="str">
        <f t="shared" si="272"/>
        <v>36533</v>
      </c>
      <c r="C4418">
        <v>55125</v>
      </c>
      <c r="D4418">
        <v>55125</v>
      </c>
      <c r="E4418">
        <v>0</v>
      </c>
      <c r="F4418" t="str">
        <f t="shared" si="273"/>
        <v>RURAL</v>
      </c>
      <c r="G4418">
        <f t="shared" si="274"/>
        <v>1</v>
      </c>
      <c r="H4418">
        <f t="shared" si="275"/>
        <v>0</v>
      </c>
    </row>
    <row r="4419" spans="1:8" x14ac:dyDescent="0.25">
      <c r="A4419">
        <v>3653304359</v>
      </c>
      <c r="B4419" t="str">
        <f t="shared" ref="B4419:B4482" si="276">LEFT(A4419,5)</f>
        <v>36533</v>
      </c>
      <c r="C4419">
        <v>70598</v>
      </c>
      <c r="D4419">
        <v>70598</v>
      </c>
      <c r="E4419">
        <v>0</v>
      </c>
      <c r="F4419" t="str">
        <f t="shared" ref="F4419:F4482" si="277">IF(D4419/C4419&gt;0.6,"RURAL", "URBAN")</f>
        <v>RURAL</v>
      </c>
      <c r="G4419">
        <f t="shared" ref="G4419:G4482" si="278">D4419/C4419</f>
        <v>1</v>
      </c>
      <c r="H4419">
        <f t="shared" ref="H4419:H4482" si="279">E4419/C4419</f>
        <v>0</v>
      </c>
    </row>
    <row r="4420" spans="1:8" x14ac:dyDescent="0.25">
      <c r="A4420">
        <v>3653304360</v>
      </c>
      <c r="B4420" t="str">
        <f t="shared" si="276"/>
        <v>36533</v>
      </c>
      <c r="C4420">
        <v>121987</v>
      </c>
      <c r="D4420">
        <v>57964</v>
      </c>
      <c r="E4420">
        <v>64023</v>
      </c>
      <c r="F4420" t="str">
        <f t="shared" si="277"/>
        <v>URBAN</v>
      </c>
      <c r="G4420">
        <f t="shared" si="278"/>
        <v>0.47516538647560808</v>
      </c>
      <c r="H4420">
        <f t="shared" si="279"/>
        <v>0.52483461352439198</v>
      </c>
    </row>
    <row r="4421" spans="1:8" x14ac:dyDescent="0.25">
      <c r="A4421">
        <v>3653304361</v>
      </c>
      <c r="B4421" t="str">
        <f t="shared" si="276"/>
        <v>36533</v>
      </c>
      <c r="C4421">
        <v>81003</v>
      </c>
      <c r="D4421">
        <v>74183</v>
      </c>
      <c r="E4421">
        <v>6820</v>
      </c>
      <c r="F4421" t="str">
        <f t="shared" si="277"/>
        <v>RURAL</v>
      </c>
      <c r="G4421">
        <f t="shared" si="278"/>
        <v>0.9158055874473785</v>
      </c>
      <c r="H4421">
        <f t="shared" si="279"/>
        <v>8.4194412552621514E-2</v>
      </c>
    </row>
    <row r="4422" spans="1:8" x14ac:dyDescent="0.25">
      <c r="A4422">
        <v>3653304362</v>
      </c>
      <c r="B4422" t="str">
        <f t="shared" si="276"/>
        <v>36533</v>
      </c>
      <c r="C4422">
        <v>56153</v>
      </c>
      <c r="D4422">
        <v>56153</v>
      </c>
      <c r="E4422">
        <v>0</v>
      </c>
      <c r="F4422" t="str">
        <f t="shared" si="277"/>
        <v>RURAL</v>
      </c>
      <c r="G4422">
        <f t="shared" si="278"/>
        <v>1</v>
      </c>
      <c r="H4422">
        <f t="shared" si="279"/>
        <v>0</v>
      </c>
    </row>
    <row r="4423" spans="1:8" x14ac:dyDescent="0.25">
      <c r="A4423">
        <v>3653304363</v>
      </c>
      <c r="B4423" t="str">
        <f t="shared" si="276"/>
        <v>36533</v>
      </c>
      <c r="C4423">
        <v>42765</v>
      </c>
      <c r="D4423">
        <v>42765</v>
      </c>
      <c r="E4423">
        <v>0</v>
      </c>
      <c r="F4423" t="str">
        <f t="shared" si="277"/>
        <v>RURAL</v>
      </c>
      <c r="G4423">
        <f t="shared" si="278"/>
        <v>1</v>
      </c>
      <c r="H4423">
        <f t="shared" si="279"/>
        <v>0</v>
      </c>
    </row>
    <row r="4424" spans="1:8" x14ac:dyDescent="0.25">
      <c r="A4424">
        <v>3653304364</v>
      </c>
      <c r="B4424" t="str">
        <f t="shared" si="276"/>
        <v>36533</v>
      </c>
      <c r="C4424">
        <v>62666</v>
      </c>
      <c r="D4424">
        <v>62666</v>
      </c>
      <c r="E4424">
        <v>0</v>
      </c>
      <c r="F4424" t="str">
        <f t="shared" si="277"/>
        <v>RURAL</v>
      </c>
      <c r="G4424">
        <f t="shared" si="278"/>
        <v>1</v>
      </c>
      <c r="H4424">
        <f t="shared" si="279"/>
        <v>0</v>
      </c>
    </row>
    <row r="4425" spans="1:8" x14ac:dyDescent="0.25">
      <c r="A4425">
        <v>3653304365</v>
      </c>
      <c r="B4425" t="str">
        <f t="shared" si="276"/>
        <v>36533</v>
      </c>
      <c r="C4425">
        <v>42486</v>
      </c>
      <c r="D4425">
        <v>42486</v>
      </c>
      <c r="E4425">
        <v>0</v>
      </c>
      <c r="F4425" t="str">
        <f t="shared" si="277"/>
        <v>RURAL</v>
      </c>
      <c r="G4425">
        <f t="shared" si="278"/>
        <v>1</v>
      </c>
      <c r="H4425">
        <f t="shared" si="279"/>
        <v>0</v>
      </c>
    </row>
    <row r="4426" spans="1:8" x14ac:dyDescent="0.25">
      <c r="A4426">
        <v>3653304366</v>
      </c>
      <c r="B4426" t="str">
        <f t="shared" si="276"/>
        <v>36533</v>
      </c>
      <c r="C4426">
        <v>45505</v>
      </c>
      <c r="D4426">
        <v>45505</v>
      </c>
      <c r="E4426">
        <v>0</v>
      </c>
      <c r="F4426" t="str">
        <f t="shared" si="277"/>
        <v>RURAL</v>
      </c>
      <c r="G4426">
        <f t="shared" si="278"/>
        <v>1</v>
      </c>
      <c r="H4426">
        <f t="shared" si="279"/>
        <v>0</v>
      </c>
    </row>
    <row r="4427" spans="1:8" x14ac:dyDescent="0.25">
      <c r="A4427">
        <v>3653304367</v>
      </c>
      <c r="B4427" t="str">
        <f t="shared" si="276"/>
        <v>36533</v>
      </c>
      <c r="C4427">
        <v>58588</v>
      </c>
      <c r="D4427">
        <v>58588</v>
      </c>
      <c r="E4427">
        <v>0</v>
      </c>
      <c r="F4427" t="str">
        <f t="shared" si="277"/>
        <v>RURAL</v>
      </c>
      <c r="G4427">
        <f t="shared" si="278"/>
        <v>1</v>
      </c>
      <c r="H4427">
        <f t="shared" si="279"/>
        <v>0</v>
      </c>
    </row>
    <row r="4428" spans="1:8" x14ac:dyDescent="0.25">
      <c r="A4428">
        <v>3653304368</v>
      </c>
      <c r="B4428" t="str">
        <f t="shared" si="276"/>
        <v>36533</v>
      </c>
      <c r="C4428">
        <v>412500</v>
      </c>
      <c r="D4428">
        <v>101348</v>
      </c>
      <c r="E4428">
        <v>311152</v>
      </c>
      <c r="F4428" t="str">
        <f t="shared" si="277"/>
        <v>URBAN</v>
      </c>
      <c r="G4428">
        <f t="shared" si="278"/>
        <v>0.24569212121212122</v>
      </c>
      <c r="H4428">
        <f t="shared" si="279"/>
        <v>0.75430787878787875</v>
      </c>
    </row>
    <row r="4429" spans="1:8" x14ac:dyDescent="0.25">
      <c r="A4429">
        <v>3653304369</v>
      </c>
      <c r="B4429" t="str">
        <f t="shared" si="276"/>
        <v>36533</v>
      </c>
      <c r="C4429">
        <v>40028</v>
      </c>
      <c r="D4429">
        <v>40028</v>
      </c>
      <c r="E4429">
        <v>0</v>
      </c>
      <c r="F4429" t="str">
        <f t="shared" si="277"/>
        <v>RURAL</v>
      </c>
      <c r="G4429">
        <f t="shared" si="278"/>
        <v>1</v>
      </c>
      <c r="H4429">
        <f t="shared" si="279"/>
        <v>0</v>
      </c>
    </row>
    <row r="4430" spans="1:8" x14ac:dyDescent="0.25">
      <c r="A4430">
        <v>3653304370</v>
      </c>
      <c r="B4430" t="str">
        <f t="shared" si="276"/>
        <v>36533</v>
      </c>
      <c r="C4430">
        <v>143749</v>
      </c>
      <c r="D4430">
        <v>66176</v>
      </c>
      <c r="E4430">
        <v>77573</v>
      </c>
      <c r="F4430" t="str">
        <f t="shared" si="277"/>
        <v>URBAN</v>
      </c>
      <c r="G4430">
        <f t="shared" si="278"/>
        <v>0.46035798509902676</v>
      </c>
      <c r="H4430">
        <f t="shared" si="279"/>
        <v>0.53964201490097319</v>
      </c>
    </row>
    <row r="4431" spans="1:8" x14ac:dyDescent="0.25">
      <c r="A4431">
        <v>3653304371</v>
      </c>
      <c r="B4431" t="str">
        <f t="shared" si="276"/>
        <v>36533</v>
      </c>
      <c r="C4431">
        <v>56917</v>
      </c>
      <c r="D4431">
        <v>56917</v>
      </c>
      <c r="E4431">
        <v>0</v>
      </c>
      <c r="F4431" t="str">
        <f t="shared" si="277"/>
        <v>RURAL</v>
      </c>
      <c r="G4431">
        <f t="shared" si="278"/>
        <v>1</v>
      </c>
      <c r="H4431">
        <f t="shared" si="279"/>
        <v>0</v>
      </c>
    </row>
    <row r="4432" spans="1:8" x14ac:dyDescent="0.25">
      <c r="A4432">
        <v>3653304372</v>
      </c>
      <c r="B4432" t="str">
        <f t="shared" si="276"/>
        <v>36533</v>
      </c>
      <c r="C4432">
        <v>59002</v>
      </c>
      <c r="D4432">
        <v>59002</v>
      </c>
      <c r="E4432">
        <v>0</v>
      </c>
      <c r="F4432" t="str">
        <f t="shared" si="277"/>
        <v>RURAL</v>
      </c>
      <c r="G4432">
        <f t="shared" si="278"/>
        <v>1</v>
      </c>
      <c r="H4432">
        <f t="shared" si="279"/>
        <v>0</v>
      </c>
    </row>
    <row r="4433" spans="1:8" x14ac:dyDescent="0.25">
      <c r="A4433">
        <v>3653304373</v>
      </c>
      <c r="B4433" t="str">
        <f t="shared" si="276"/>
        <v>36533</v>
      </c>
      <c r="C4433">
        <v>53980</v>
      </c>
      <c r="D4433">
        <v>53980</v>
      </c>
      <c r="E4433">
        <v>0</v>
      </c>
      <c r="F4433" t="str">
        <f t="shared" si="277"/>
        <v>RURAL</v>
      </c>
      <c r="G4433">
        <f t="shared" si="278"/>
        <v>1</v>
      </c>
      <c r="H4433">
        <f t="shared" si="279"/>
        <v>0</v>
      </c>
    </row>
    <row r="4434" spans="1:8" x14ac:dyDescent="0.25">
      <c r="A4434">
        <v>3653304374</v>
      </c>
      <c r="B4434" t="str">
        <f t="shared" si="276"/>
        <v>36533</v>
      </c>
      <c r="C4434">
        <v>64044</v>
      </c>
      <c r="D4434">
        <v>64044</v>
      </c>
      <c r="E4434">
        <v>0</v>
      </c>
      <c r="F4434" t="str">
        <f t="shared" si="277"/>
        <v>RURAL</v>
      </c>
      <c r="G4434">
        <f t="shared" si="278"/>
        <v>1</v>
      </c>
      <c r="H4434">
        <f t="shared" si="279"/>
        <v>0</v>
      </c>
    </row>
    <row r="4435" spans="1:8" x14ac:dyDescent="0.25">
      <c r="A4435">
        <v>3653304375</v>
      </c>
      <c r="B4435" t="str">
        <f t="shared" si="276"/>
        <v>36533</v>
      </c>
      <c r="C4435">
        <v>50391</v>
      </c>
      <c r="D4435">
        <v>50391</v>
      </c>
      <c r="E4435">
        <v>0</v>
      </c>
      <c r="F4435" t="str">
        <f t="shared" si="277"/>
        <v>RURAL</v>
      </c>
      <c r="G4435">
        <f t="shared" si="278"/>
        <v>1</v>
      </c>
      <c r="H4435">
        <f t="shared" si="279"/>
        <v>0</v>
      </c>
    </row>
    <row r="4436" spans="1:8" x14ac:dyDescent="0.25">
      <c r="A4436">
        <v>3653304376</v>
      </c>
      <c r="B4436" t="str">
        <f t="shared" si="276"/>
        <v>36533</v>
      </c>
      <c r="C4436">
        <v>72230</v>
      </c>
      <c r="D4436">
        <v>72230</v>
      </c>
      <c r="E4436">
        <v>0</v>
      </c>
      <c r="F4436" t="str">
        <f t="shared" si="277"/>
        <v>RURAL</v>
      </c>
      <c r="G4436">
        <f t="shared" si="278"/>
        <v>1</v>
      </c>
      <c r="H4436">
        <f t="shared" si="279"/>
        <v>0</v>
      </c>
    </row>
    <row r="4437" spans="1:8" x14ac:dyDescent="0.25">
      <c r="A4437">
        <v>3653304377</v>
      </c>
      <c r="B4437" t="str">
        <f t="shared" si="276"/>
        <v>36533</v>
      </c>
      <c r="C4437">
        <v>76896</v>
      </c>
      <c r="D4437">
        <v>71714</v>
      </c>
      <c r="E4437">
        <v>5182</v>
      </c>
      <c r="F4437" t="str">
        <f t="shared" si="277"/>
        <v>RURAL</v>
      </c>
      <c r="G4437">
        <f t="shared" si="278"/>
        <v>0.93261027881814396</v>
      </c>
      <c r="H4437">
        <f t="shared" si="279"/>
        <v>6.7389721181856016E-2</v>
      </c>
    </row>
    <row r="4438" spans="1:8" x14ac:dyDescent="0.25">
      <c r="A4438">
        <v>3653304378</v>
      </c>
      <c r="B4438" t="str">
        <f t="shared" si="276"/>
        <v>36533</v>
      </c>
      <c r="C4438">
        <v>47954</v>
      </c>
      <c r="D4438">
        <v>47954</v>
      </c>
      <c r="E4438">
        <v>0</v>
      </c>
      <c r="F4438" t="str">
        <f t="shared" si="277"/>
        <v>RURAL</v>
      </c>
      <c r="G4438">
        <f t="shared" si="278"/>
        <v>1</v>
      </c>
      <c r="H4438">
        <f t="shared" si="279"/>
        <v>0</v>
      </c>
    </row>
    <row r="4439" spans="1:8" x14ac:dyDescent="0.25">
      <c r="A4439">
        <v>3653304379</v>
      </c>
      <c r="B4439" t="str">
        <f t="shared" si="276"/>
        <v>36533</v>
      </c>
      <c r="C4439">
        <v>51078</v>
      </c>
      <c r="D4439">
        <v>51078</v>
      </c>
      <c r="E4439">
        <v>0</v>
      </c>
      <c r="F4439" t="str">
        <f t="shared" si="277"/>
        <v>RURAL</v>
      </c>
      <c r="G4439">
        <f t="shared" si="278"/>
        <v>1</v>
      </c>
      <c r="H4439">
        <f t="shared" si="279"/>
        <v>0</v>
      </c>
    </row>
    <row r="4440" spans="1:8" x14ac:dyDescent="0.25">
      <c r="A4440">
        <v>3653304380</v>
      </c>
      <c r="B4440" t="str">
        <f t="shared" si="276"/>
        <v>36533</v>
      </c>
      <c r="C4440">
        <v>58443</v>
      </c>
      <c r="D4440">
        <v>58443</v>
      </c>
      <c r="E4440">
        <v>0</v>
      </c>
      <c r="F4440" t="str">
        <f t="shared" si="277"/>
        <v>RURAL</v>
      </c>
      <c r="G4440">
        <f t="shared" si="278"/>
        <v>1</v>
      </c>
      <c r="H4440">
        <f t="shared" si="279"/>
        <v>0</v>
      </c>
    </row>
    <row r="4441" spans="1:8" x14ac:dyDescent="0.25">
      <c r="A4441">
        <v>3653304381</v>
      </c>
      <c r="B4441" t="str">
        <f t="shared" si="276"/>
        <v>36533</v>
      </c>
      <c r="C4441">
        <v>56005</v>
      </c>
      <c r="D4441">
        <v>56005</v>
      </c>
      <c r="E4441">
        <v>0</v>
      </c>
      <c r="F4441" t="str">
        <f t="shared" si="277"/>
        <v>RURAL</v>
      </c>
      <c r="G4441">
        <f t="shared" si="278"/>
        <v>1</v>
      </c>
      <c r="H4441">
        <f t="shared" si="279"/>
        <v>0</v>
      </c>
    </row>
    <row r="4442" spans="1:8" x14ac:dyDescent="0.25">
      <c r="A4442">
        <v>3653304382</v>
      </c>
      <c r="B4442" t="str">
        <f t="shared" si="276"/>
        <v>36533</v>
      </c>
      <c r="C4442">
        <v>58535</v>
      </c>
      <c r="D4442">
        <v>58535</v>
      </c>
      <c r="E4442">
        <v>0</v>
      </c>
      <c r="F4442" t="str">
        <f t="shared" si="277"/>
        <v>RURAL</v>
      </c>
      <c r="G4442">
        <f t="shared" si="278"/>
        <v>1</v>
      </c>
      <c r="H4442">
        <f t="shared" si="279"/>
        <v>0</v>
      </c>
    </row>
    <row r="4443" spans="1:8" x14ac:dyDescent="0.25">
      <c r="A4443">
        <v>3653304383</v>
      </c>
      <c r="B4443" t="str">
        <f t="shared" si="276"/>
        <v>36533</v>
      </c>
      <c r="C4443">
        <v>68732</v>
      </c>
      <c r="D4443">
        <v>40348</v>
      </c>
      <c r="E4443">
        <v>28384</v>
      </c>
      <c r="F4443" t="str">
        <f t="shared" si="277"/>
        <v>URBAN</v>
      </c>
      <c r="G4443">
        <f t="shared" si="278"/>
        <v>0.58703369609497758</v>
      </c>
      <c r="H4443">
        <f t="shared" si="279"/>
        <v>0.41296630390502242</v>
      </c>
    </row>
    <row r="4444" spans="1:8" x14ac:dyDescent="0.25">
      <c r="A4444">
        <v>3653304384</v>
      </c>
      <c r="B4444" t="str">
        <f t="shared" si="276"/>
        <v>36533</v>
      </c>
      <c r="C4444">
        <v>47581</v>
      </c>
      <c r="D4444">
        <v>47581</v>
      </c>
      <c r="E4444">
        <v>0</v>
      </c>
      <c r="F4444" t="str">
        <f t="shared" si="277"/>
        <v>RURAL</v>
      </c>
      <c r="G4444">
        <f t="shared" si="278"/>
        <v>1</v>
      </c>
      <c r="H4444">
        <f t="shared" si="279"/>
        <v>0</v>
      </c>
    </row>
    <row r="4445" spans="1:8" x14ac:dyDescent="0.25">
      <c r="A4445">
        <v>3653304385</v>
      </c>
      <c r="B4445" t="str">
        <f t="shared" si="276"/>
        <v>36533</v>
      </c>
      <c r="C4445">
        <v>36913</v>
      </c>
      <c r="D4445">
        <v>36913</v>
      </c>
      <c r="E4445">
        <v>0</v>
      </c>
      <c r="F4445" t="str">
        <f t="shared" si="277"/>
        <v>RURAL</v>
      </c>
      <c r="G4445">
        <f t="shared" si="278"/>
        <v>1</v>
      </c>
      <c r="H4445">
        <f t="shared" si="279"/>
        <v>0</v>
      </c>
    </row>
    <row r="4446" spans="1:8" x14ac:dyDescent="0.25">
      <c r="A4446">
        <v>3653304386</v>
      </c>
      <c r="B4446" t="str">
        <f t="shared" si="276"/>
        <v>36533</v>
      </c>
      <c r="C4446">
        <v>46253</v>
      </c>
      <c r="D4446">
        <v>31330</v>
      </c>
      <c r="E4446">
        <v>14923</v>
      </c>
      <c r="F4446" t="str">
        <f t="shared" si="277"/>
        <v>RURAL</v>
      </c>
      <c r="G4446">
        <f t="shared" si="278"/>
        <v>0.67736146844528999</v>
      </c>
      <c r="H4446">
        <f t="shared" si="279"/>
        <v>0.32263853155470995</v>
      </c>
    </row>
    <row r="4447" spans="1:8" x14ac:dyDescent="0.25">
      <c r="A4447">
        <v>3653304387</v>
      </c>
      <c r="B4447" t="str">
        <f t="shared" si="276"/>
        <v>36533</v>
      </c>
      <c r="C4447">
        <v>34601</v>
      </c>
      <c r="D4447">
        <v>34601</v>
      </c>
      <c r="E4447">
        <v>0</v>
      </c>
      <c r="F4447" t="str">
        <f t="shared" si="277"/>
        <v>RURAL</v>
      </c>
      <c r="G4447">
        <f t="shared" si="278"/>
        <v>1</v>
      </c>
      <c r="H4447">
        <f t="shared" si="279"/>
        <v>0</v>
      </c>
    </row>
    <row r="4448" spans="1:8" x14ac:dyDescent="0.25">
      <c r="A4448">
        <v>3653304388</v>
      </c>
      <c r="B4448" t="str">
        <f t="shared" si="276"/>
        <v>36533</v>
      </c>
      <c r="C4448">
        <v>48122</v>
      </c>
      <c r="D4448">
        <v>48122</v>
      </c>
      <c r="E4448">
        <v>0</v>
      </c>
      <c r="F4448" t="str">
        <f t="shared" si="277"/>
        <v>RURAL</v>
      </c>
      <c r="G4448">
        <f t="shared" si="278"/>
        <v>1</v>
      </c>
      <c r="H4448">
        <f t="shared" si="279"/>
        <v>0</v>
      </c>
    </row>
    <row r="4449" spans="1:8" x14ac:dyDescent="0.25">
      <c r="A4449">
        <v>3653304389</v>
      </c>
      <c r="B4449" t="str">
        <f t="shared" si="276"/>
        <v>36533</v>
      </c>
      <c r="C4449">
        <v>48585</v>
      </c>
      <c r="D4449">
        <v>48585</v>
      </c>
      <c r="E4449">
        <v>0</v>
      </c>
      <c r="F4449" t="str">
        <f t="shared" si="277"/>
        <v>RURAL</v>
      </c>
      <c r="G4449">
        <f t="shared" si="278"/>
        <v>1</v>
      </c>
      <c r="H4449">
        <f t="shared" si="279"/>
        <v>0</v>
      </c>
    </row>
    <row r="4450" spans="1:8" x14ac:dyDescent="0.25">
      <c r="A4450">
        <v>3653304390</v>
      </c>
      <c r="B4450" t="str">
        <f t="shared" si="276"/>
        <v>36533</v>
      </c>
      <c r="C4450">
        <v>126445</v>
      </c>
      <c r="D4450">
        <v>46130</v>
      </c>
      <c r="E4450">
        <v>80315</v>
      </c>
      <c r="F4450" t="str">
        <f t="shared" si="277"/>
        <v>URBAN</v>
      </c>
      <c r="G4450">
        <f t="shared" si="278"/>
        <v>0.36482265016410298</v>
      </c>
      <c r="H4450">
        <f t="shared" si="279"/>
        <v>0.63517734983589702</v>
      </c>
    </row>
    <row r="4451" spans="1:8" x14ac:dyDescent="0.25">
      <c r="A4451">
        <v>3653304391</v>
      </c>
      <c r="B4451" t="str">
        <f t="shared" si="276"/>
        <v>36533</v>
      </c>
      <c r="C4451">
        <v>59656</v>
      </c>
      <c r="D4451">
        <v>59656</v>
      </c>
      <c r="E4451">
        <v>0</v>
      </c>
      <c r="F4451" t="str">
        <f t="shared" si="277"/>
        <v>RURAL</v>
      </c>
      <c r="G4451">
        <f t="shared" si="278"/>
        <v>1</v>
      </c>
      <c r="H4451">
        <f t="shared" si="279"/>
        <v>0</v>
      </c>
    </row>
    <row r="4452" spans="1:8" x14ac:dyDescent="0.25">
      <c r="A4452">
        <v>3653304392</v>
      </c>
      <c r="B4452" t="str">
        <f t="shared" si="276"/>
        <v>36533</v>
      </c>
      <c r="C4452">
        <v>56939</v>
      </c>
      <c r="D4452">
        <v>56939</v>
      </c>
      <c r="E4452">
        <v>0</v>
      </c>
      <c r="F4452" t="str">
        <f t="shared" si="277"/>
        <v>RURAL</v>
      </c>
      <c r="G4452">
        <f t="shared" si="278"/>
        <v>1</v>
      </c>
      <c r="H4452">
        <f t="shared" si="279"/>
        <v>0</v>
      </c>
    </row>
    <row r="4453" spans="1:8" x14ac:dyDescent="0.25">
      <c r="A4453">
        <v>3653404393</v>
      </c>
      <c r="B4453" t="str">
        <f t="shared" si="276"/>
        <v>36534</v>
      </c>
      <c r="C4453">
        <v>52759</v>
      </c>
      <c r="D4453">
        <v>52759</v>
      </c>
      <c r="E4453">
        <v>0</v>
      </c>
      <c r="F4453" t="str">
        <f t="shared" si="277"/>
        <v>RURAL</v>
      </c>
      <c r="G4453">
        <f t="shared" si="278"/>
        <v>1</v>
      </c>
      <c r="H4453">
        <f t="shared" si="279"/>
        <v>0</v>
      </c>
    </row>
    <row r="4454" spans="1:8" x14ac:dyDescent="0.25">
      <c r="A4454">
        <v>3653404394</v>
      </c>
      <c r="B4454" t="str">
        <f t="shared" si="276"/>
        <v>36534</v>
      </c>
      <c r="C4454">
        <v>53870</v>
      </c>
      <c r="D4454">
        <v>53870</v>
      </c>
      <c r="E4454">
        <v>0</v>
      </c>
      <c r="F4454" t="str">
        <f t="shared" si="277"/>
        <v>RURAL</v>
      </c>
      <c r="G4454">
        <f t="shared" si="278"/>
        <v>1</v>
      </c>
      <c r="H4454">
        <f t="shared" si="279"/>
        <v>0</v>
      </c>
    </row>
    <row r="4455" spans="1:8" x14ac:dyDescent="0.25">
      <c r="A4455">
        <v>3653404395</v>
      </c>
      <c r="B4455" t="str">
        <f t="shared" si="276"/>
        <v>36534</v>
      </c>
      <c r="C4455">
        <v>63907</v>
      </c>
      <c r="D4455">
        <v>63907</v>
      </c>
      <c r="E4455">
        <v>0</v>
      </c>
      <c r="F4455" t="str">
        <f t="shared" si="277"/>
        <v>RURAL</v>
      </c>
      <c r="G4455">
        <f t="shared" si="278"/>
        <v>1</v>
      </c>
      <c r="H4455">
        <f t="shared" si="279"/>
        <v>0</v>
      </c>
    </row>
    <row r="4456" spans="1:8" x14ac:dyDescent="0.25">
      <c r="A4456">
        <v>3653404396</v>
      </c>
      <c r="B4456" t="str">
        <f t="shared" si="276"/>
        <v>36534</v>
      </c>
      <c r="C4456">
        <v>45006</v>
      </c>
      <c r="D4456">
        <v>45006</v>
      </c>
      <c r="E4456">
        <v>0</v>
      </c>
      <c r="F4456" t="str">
        <f t="shared" si="277"/>
        <v>RURAL</v>
      </c>
      <c r="G4456">
        <f t="shared" si="278"/>
        <v>1</v>
      </c>
      <c r="H4456">
        <f t="shared" si="279"/>
        <v>0</v>
      </c>
    </row>
    <row r="4457" spans="1:8" x14ac:dyDescent="0.25">
      <c r="A4457">
        <v>3653404397</v>
      </c>
      <c r="B4457" t="str">
        <f t="shared" si="276"/>
        <v>36534</v>
      </c>
      <c r="C4457">
        <v>78365</v>
      </c>
      <c r="D4457">
        <v>78365</v>
      </c>
      <c r="E4457">
        <v>0</v>
      </c>
      <c r="F4457" t="str">
        <f t="shared" si="277"/>
        <v>RURAL</v>
      </c>
      <c r="G4457">
        <f t="shared" si="278"/>
        <v>1</v>
      </c>
      <c r="H4457">
        <f t="shared" si="279"/>
        <v>0</v>
      </c>
    </row>
    <row r="4458" spans="1:8" x14ac:dyDescent="0.25">
      <c r="A4458">
        <v>3653404398</v>
      </c>
      <c r="B4458" t="str">
        <f t="shared" si="276"/>
        <v>36534</v>
      </c>
      <c r="C4458">
        <v>51719</v>
      </c>
      <c r="D4458">
        <v>51719</v>
      </c>
      <c r="E4458">
        <v>0</v>
      </c>
      <c r="F4458" t="str">
        <f t="shared" si="277"/>
        <v>RURAL</v>
      </c>
      <c r="G4458">
        <f t="shared" si="278"/>
        <v>1</v>
      </c>
      <c r="H4458">
        <f t="shared" si="279"/>
        <v>0</v>
      </c>
    </row>
    <row r="4459" spans="1:8" x14ac:dyDescent="0.25">
      <c r="A4459">
        <v>3653404399</v>
      </c>
      <c r="B4459" t="str">
        <f t="shared" si="276"/>
        <v>36534</v>
      </c>
      <c r="C4459">
        <v>277041</v>
      </c>
      <c r="D4459">
        <v>32102</v>
      </c>
      <c r="E4459">
        <v>244939</v>
      </c>
      <c r="F4459" t="str">
        <f t="shared" si="277"/>
        <v>URBAN</v>
      </c>
      <c r="G4459">
        <f t="shared" si="278"/>
        <v>0.11587454564486845</v>
      </c>
      <c r="H4459">
        <f t="shared" si="279"/>
        <v>0.88412545435513157</v>
      </c>
    </row>
    <row r="4460" spans="1:8" x14ac:dyDescent="0.25">
      <c r="A4460">
        <v>3653404400</v>
      </c>
      <c r="B4460" t="str">
        <f t="shared" si="276"/>
        <v>36534</v>
      </c>
      <c r="C4460">
        <v>75072</v>
      </c>
      <c r="D4460">
        <v>57169</v>
      </c>
      <c r="E4460">
        <v>17903</v>
      </c>
      <c r="F4460" t="str">
        <f t="shared" si="277"/>
        <v>RURAL</v>
      </c>
      <c r="G4460">
        <f t="shared" si="278"/>
        <v>0.76152227195225919</v>
      </c>
      <c r="H4460">
        <f t="shared" si="279"/>
        <v>0.23847772804774084</v>
      </c>
    </row>
    <row r="4461" spans="1:8" x14ac:dyDescent="0.25">
      <c r="A4461">
        <v>3653404401</v>
      </c>
      <c r="B4461" t="str">
        <f t="shared" si="276"/>
        <v>36534</v>
      </c>
      <c r="C4461">
        <v>54669</v>
      </c>
      <c r="D4461">
        <v>54669</v>
      </c>
      <c r="E4461">
        <v>0</v>
      </c>
      <c r="F4461" t="str">
        <f t="shared" si="277"/>
        <v>RURAL</v>
      </c>
      <c r="G4461">
        <f t="shared" si="278"/>
        <v>1</v>
      </c>
      <c r="H4461">
        <f t="shared" si="279"/>
        <v>0</v>
      </c>
    </row>
    <row r="4462" spans="1:8" x14ac:dyDescent="0.25">
      <c r="A4462">
        <v>3653404402</v>
      </c>
      <c r="B4462" t="str">
        <f t="shared" si="276"/>
        <v>36534</v>
      </c>
      <c r="C4462">
        <v>37336</v>
      </c>
      <c r="D4462">
        <v>37336</v>
      </c>
      <c r="E4462">
        <v>0</v>
      </c>
      <c r="F4462" t="str">
        <f t="shared" si="277"/>
        <v>RURAL</v>
      </c>
      <c r="G4462">
        <f t="shared" si="278"/>
        <v>1</v>
      </c>
      <c r="H4462">
        <f t="shared" si="279"/>
        <v>0</v>
      </c>
    </row>
    <row r="4463" spans="1:8" x14ac:dyDescent="0.25">
      <c r="A4463">
        <v>3653404403</v>
      </c>
      <c r="B4463" t="str">
        <f t="shared" si="276"/>
        <v>36534</v>
      </c>
      <c r="C4463">
        <v>38489</v>
      </c>
      <c r="D4463">
        <v>38489</v>
      </c>
      <c r="E4463">
        <v>0</v>
      </c>
      <c r="F4463" t="str">
        <f t="shared" si="277"/>
        <v>RURAL</v>
      </c>
      <c r="G4463">
        <f t="shared" si="278"/>
        <v>1</v>
      </c>
      <c r="H4463">
        <f t="shared" si="279"/>
        <v>0</v>
      </c>
    </row>
    <row r="4464" spans="1:8" x14ac:dyDescent="0.25">
      <c r="A4464">
        <v>3653404404</v>
      </c>
      <c r="B4464" t="str">
        <f t="shared" si="276"/>
        <v>36534</v>
      </c>
      <c r="C4464">
        <v>26312</v>
      </c>
      <c r="D4464">
        <v>26312</v>
      </c>
      <c r="E4464">
        <v>0</v>
      </c>
      <c r="F4464" t="str">
        <f t="shared" si="277"/>
        <v>RURAL</v>
      </c>
      <c r="G4464">
        <f t="shared" si="278"/>
        <v>1</v>
      </c>
      <c r="H4464">
        <f t="shared" si="279"/>
        <v>0</v>
      </c>
    </row>
    <row r="4465" spans="1:8" x14ac:dyDescent="0.25">
      <c r="A4465">
        <v>3653404405</v>
      </c>
      <c r="B4465" t="str">
        <f t="shared" si="276"/>
        <v>36534</v>
      </c>
      <c r="C4465">
        <v>25343</v>
      </c>
      <c r="D4465">
        <v>25343</v>
      </c>
      <c r="E4465">
        <v>0</v>
      </c>
      <c r="F4465" t="str">
        <f t="shared" si="277"/>
        <v>RURAL</v>
      </c>
      <c r="G4465">
        <f t="shared" si="278"/>
        <v>1</v>
      </c>
      <c r="H4465">
        <f t="shared" si="279"/>
        <v>0</v>
      </c>
    </row>
    <row r="4466" spans="1:8" x14ac:dyDescent="0.25">
      <c r="A4466">
        <v>3653404406</v>
      </c>
      <c r="B4466" t="str">
        <f t="shared" si="276"/>
        <v>36534</v>
      </c>
      <c r="C4466">
        <v>31567</v>
      </c>
      <c r="D4466">
        <v>31567</v>
      </c>
      <c r="E4466">
        <v>0</v>
      </c>
      <c r="F4466" t="str">
        <f t="shared" si="277"/>
        <v>RURAL</v>
      </c>
      <c r="G4466">
        <f t="shared" si="278"/>
        <v>1</v>
      </c>
      <c r="H4466">
        <f t="shared" si="279"/>
        <v>0</v>
      </c>
    </row>
    <row r="4467" spans="1:8" x14ac:dyDescent="0.25">
      <c r="A4467">
        <v>3653404407</v>
      </c>
      <c r="B4467" t="str">
        <f t="shared" si="276"/>
        <v>36534</v>
      </c>
      <c r="C4467">
        <v>41956</v>
      </c>
      <c r="D4467">
        <v>41956</v>
      </c>
      <c r="E4467">
        <v>0</v>
      </c>
      <c r="F4467" t="str">
        <f t="shared" si="277"/>
        <v>RURAL</v>
      </c>
      <c r="G4467">
        <f t="shared" si="278"/>
        <v>1</v>
      </c>
      <c r="H4467">
        <f t="shared" si="279"/>
        <v>0</v>
      </c>
    </row>
    <row r="4468" spans="1:8" x14ac:dyDescent="0.25">
      <c r="A4468">
        <v>3653404408</v>
      </c>
      <c r="B4468" t="str">
        <f t="shared" si="276"/>
        <v>36534</v>
      </c>
      <c r="C4468">
        <v>101776</v>
      </c>
      <c r="D4468">
        <v>60605</v>
      </c>
      <c r="E4468">
        <v>41171</v>
      </c>
      <c r="F4468" t="str">
        <f t="shared" si="277"/>
        <v>URBAN</v>
      </c>
      <c r="G4468">
        <f t="shared" si="278"/>
        <v>0.59547437509825496</v>
      </c>
      <c r="H4468">
        <f t="shared" si="279"/>
        <v>0.40452562490174498</v>
      </c>
    </row>
    <row r="4469" spans="1:8" x14ac:dyDescent="0.25">
      <c r="A4469">
        <v>3653404409</v>
      </c>
      <c r="B4469" t="str">
        <f t="shared" si="276"/>
        <v>36534</v>
      </c>
      <c r="C4469">
        <v>27661</v>
      </c>
      <c r="D4469">
        <v>27661</v>
      </c>
      <c r="E4469">
        <v>0</v>
      </c>
      <c r="F4469" t="str">
        <f t="shared" si="277"/>
        <v>RURAL</v>
      </c>
      <c r="G4469">
        <f t="shared" si="278"/>
        <v>1</v>
      </c>
      <c r="H4469">
        <f t="shared" si="279"/>
        <v>0</v>
      </c>
    </row>
    <row r="4470" spans="1:8" x14ac:dyDescent="0.25">
      <c r="A4470">
        <v>3653404410</v>
      </c>
      <c r="B4470" t="str">
        <f t="shared" si="276"/>
        <v>36534</v>
      </c>
      <c r="C4470">
        <v>22342</v>
      </c>
      <c r="D4470">
        <v>22342</v>
      </c>
      <c r="E4470">
        <v>0</v>
      </c>
      <c r="F4470" t="str">
        <f t="shared" si="277"/>
        <v>RURAL</v>
      </c>
      <c r="G4470">
        <f t="shared" si="278"/>
        <v>1</v>
      </c>
      <c r="H4470">
        <f t="shared" si="279"/>
        <v>0</v>
      </c>
    </row>
    <row r="4471" spans="1:8" x14ac:dyDescent="0.25">
      <c r="A4471">
        <v>3653404411</v>
      </c>
      <c r="B4471" t="str">
        <f t="shared" si="276"/>
        <v>36534</v>
      </c>
      <c r="C4471">
        <v>54087</v>
      </c>
      <c r="D4471">
        <v>54087</v>
      </c>
      <c r="E4471">
        <v>0</v>
      </c>
      <c r="F4471" t="str">
        <f t="shared" si="277"/>
        <v>RURAL</v>
      </c>
      <c r="G4471">
        <f t="shared" si="278"/>
        <v>1</v>
      </c>
      <c r="H4471">
        <f t="shared" si="279"/>
        <v>0</v>
      </c>
    </row>
    <row r="4472" spans="1:8" x14ac:dyDescent="0.25">
      <c r="A4472">
        <v>3653404412</v>
      </c>
      <c r="B4472" t="str">
        <f t="shared" si="276"/>
        <v>36534</v>
      </c>
      <c r="C4472">
        <v>44951</v>
      </c>
      <c r="D4472">
        <v>44951</v>
      </c>
      <c r="E4472">
        <v>0</v>
      </c>
      <c r="F4472" t="str">
        <f t="shared" si="277"/>
        <v>RURAL</v>
      </c>
      <c r="G4472">
        <f t="shared" si="278"/>
        <v>1</v>
      </c>
      <c r="H4472">
        <f t="shared" si="279"/>
        <v>0</v>
      </c>
    </row>
    <row r="4473" spans="1:8" x14ac:dyDescent="0.25">
      <c r="A4473">
        <v>3653404413</v>
      </c>
      <c r="B4473" t="str">
        <f t="shared" si="276"/>
        <v>36534</v>
      </c>
      <c r="C4473">
        <v>47373</v>
      </c>
      <c r="D4473">
        <v>47373</v>
      </c>
      <c r="E4473">
        <v>0</v>
      </c>
      <c r="F4473" t="str">
        <f t="shared" si="277"/>
        <v>RURAL</v>
      </c>
      <c r="G4473">
        <f t="shared" si="278"/>
        <v>1</v>
      </c>
      <c r="H4473">
        <f t="shared" si="279"/>
        <v>0</v>
      </c>
    </row>
    <row r="4474" spans="1:8" x14ac:dyDescent="0.25">
      <c r="A4474">
        <v>3653404414</v>
      </c>
      <c r="B4474" t="str">
        <f t="shared" si="276"/>
        <v>36534</v>
      </c>
      <c r="C4474">
        <v>169064</v>
      </c>
      <c r="D4474">
        <v>65134</v>
      </c>
      <c r="E4474">
        <v>103930</v>
      </c>
      <c r="F4474" t="str">
        <f t="shared" si="277"/>
        <v>URBAN</v>
      </c>
      <c r="G4474">
        <f t="shared" si="278"/>
        <v>0.38526238584204797</v>
      </c>
      <c r="H4474">
        <f t="shared" si="279"/>
        <v>0.61473761415795203</v>
      </c>
    </row>
    <row r="4475" spans="1:8" x14ac:dyDescent="0.25">
      <c r="A4475">
        <v>3653404415</v>
      </c>
      <c r="B4475" t="str">
        <f t="shared" si="276"/>
        <v>36534</v>
      </c>
      <c r="C4475">
        <v>51209</v>
      </c>
      <c r="D4475">
        <v>51209</v>
      </c>
      <c r="E4475">
        <v>0</v>
      </c>
      <c r="F4475" t="str">
        <f t="shared" si="277"/>
        <v>RURAL</v>
      </c>
      <c r="G4475">
        <f t="shared" si="278"/>
        <v>1</v>
      </c>
      <c r="H4475">
        <f t="shared" si="279"/>
        <v>0</v>
      </c>
    </row>
    <row r="4476" spans="1:8" x14ac:dyDescent="0.25">
      <c r="A4476">
        <v>3653404416</v>
      </c>
      <c r="B4476" t="str">
        <f t="shared" si="276"/>
        <v>36534</v>
      </c>
      <c r="C4476">
        <v>108346</v>
      </c>
      <c r="D4476">
        <v>41842</v>
      </c>
      <c r="E4476">
        <v>66504</v>
      </c>
      <c r="F4476" t="str">
        <f t="shared" si="277"/>
        <v>URBAN</v>
      </c>
      <c r="G4476">
        <f t="shared" si="278"/>
        <v>0.38618869178372989</v>
      </c>
      <c r="H4476">
        <f t="shared" si="279"/>
        <v>0.61381130821627006</v>
      </c>
    </row>
    <row r="4477" spans="1:8" x14ac:dyDescent="0.25">
      <c r="A4477">
        <v>3653404417</v>
      </c>
      <c r="B4477" t="str">
        <f t="shared" si="276"/>
        <v>36534</v>
      </c>
      <c r="C4477">
        <v>86692</v>
      </c>
      <c r="D4477">
        <v>35790</v>
      </c>
      <c r="E4477">
        <v>50902</v>
      </c>
      <c r="F4477" t="str">
        <f t="shared" si="277"/>
        <v>URBAN</v>
      </c>
      <c r="G4477">
        <f t="shared" si="278"/>
        <v>0.41284086190190561</v>
      </c>
      <c r="H4477">
        <f t="shared" si="279"/>
        <v>0.58715913809809439</v>
      </c>
    </row>
    <row r="4478" spans="1:8" x14ac:dyDescent="0.25">
      <c r="A4478">
        <v>3653404418</v>
      </c>
      <c r="B4478" t="str">
        <f t="shared" si="276"/>
        <v>36534</v>
      </c>
      <c r="C4478">
        <v>43986</v>
      </c>
      <c r="D4478">
        <v>43986</v>
      </c>
      <c r="E4478">
        <v>0</v>
      </c>
      <c r="F4478" t="str">
        <f t="shared" si="277"/>
        <v>RURAL</v>
      </c>
      <c r="G4478">
        <f t="shared" si="278"/>
        <v>1</v>
      </c>
      <c r="H4478">
        <f t="shared" si="279"/>
        <v>0</v>
      </c>
    </row>
    <row r="4479" spans="1:8" x14ac:dyDescent="0.25">
      <c r="A4479">
        <v>3653404419</v>
      </c>
      <c r="B4479" t="str">
        <f t="shared" si="276"/>
        <v>36534</v>
      </c>
      <c r="C4479">
        <v>43596</v>
      </c>
      <c r="D4479">
        <v>43596</v>
      </c>
      <c r="E4479">
        <v>0</v>
      </c>
      <c r="F4479" t="str">
        <f t="shared" si="277"/>
        <v>RURAL</v>
      </c>
      <c r="G4479">
        <f t="shared" si="278"/>
        <v>1</v>
      </c>
      <c r="H4479">
        <f t="shared" si="279"/>
        <v>0</v>
      </c>
    </row>
    <row r="4480" spans="1:8" x14ac:dyDescent="0.25">
      <c r="A4480">
        <v>3653404420</v>
      </c>
      <c r="B4480" t="str">
        <f t="shared" si="276"/>
        <v>36534</v>
      </c>
      <c r="C4480">
        <v>43685</v>
      </c>
      <c r="D4480">
        <v>43685</v>
      </c>
      <c r="E4480">
        <v>0</v>
      </c>
      <c r="F4480" t="str">
        <f t="shared" si="277"/>
        <v>RURAL</v>
      </c>
      <c r="G4480">
        <f t="shared" si="278"/>
        <v>1</v>
      </c>
      <c r="H4480">
        <f t="shared" si="279"/>
        <v>0</v>
      </c>
    </row>
    <row r="4481" spans="1:8" x14ac:dyDescent="0.25">
      <c r="A4481">
        <v>3653404421</v>
      </c>
      <c r="B4481" t="str">
        <f t="shared" si="276"/>
        <v>36534</v>
      </c>
      <c r="C4481">
        <v>47981</v>
      </c>
      <c r="D4481">
        <v>47981</v>
      </c>
      <c r="E4481">
        <v>0</v>
      </c>
      <c r="F4481" t="str">
        <f t="shared" si="277"/>
        <v>RURAL</v>
      </c>
      <c r="G4481">
        <f t="shared" si="278"/>
        <v>1</v>
      </c>
      <c r="H4481">
        <f t="shared" si="279"/>
        <v>0</v>
      </c>
    </row>
    <row r="4482" spans="1:8" x14ac:dyDescent="0.25">
      <c r="A4482">
        <v>3653404422</v>
      </c>
      <c r="B4482" t="str">
        <f t="shared" si="276"/>
        <v>36534</v>
      </c>
      <c r="C4482">
        <v>49251</v>
      </c>
      <c r="D4482">
        <v>49251</v>
      </c>
      <c r="E4482">
        <v>0</v>
      </c>
      <c r="F4482" t="str">
        <f t="shared" si="277"/>
        <v>RURAL</v>
      </c>
      <c r="G4482">
        <f t="shared" si="278"/>
        <v>1</v>
      </c>
      <c r="H4482">
        <f t="shared" si="279"/>
        <v>0</v>
      </c>
    </row>
    <row r="4483" spans="1:8" x14ac:dyDescent="0.25">
      <c r="A4483">
        <v>3653404423</v>
      </c>
      <c r="B4483" t="str">
        <f t="shared" ref="B4483:B4546" si="280">LEFT(A4483,5)</f>
        <v>36534</v>
      </c>
      <c r="C4483">
        <v>48253</v>
      </c>
      <c r="D4483">
        <v>48253</v>
      </c>
      <c r="E4483">
        <v>0</v>
      </c>
      <c r="F4483" t="str">
        <f t="shared" ref="F4483:F4546" si="281">IF(D4483/C4483&gt;0.6,"RURAL", "URBAN")</f>
        <v>RURAL</v>
      </c>
      <c r="G4483">
        <f t="shared" ref="G4483:G4546" si="282">D4483/C4483</f>
        <v>1</v>
      </c>
      <c r="H4483">
        <f t="shared" ref="H4483:H4546" si="283">E4483/C4483</f>
        <v>0</v>
      </c>
    </row>
    <row r="4484" spans="1:8" x14ac:dyDescent="0.25">
      <c r="A4484">
        <v>3653404424</v>
      </c>
      <c r="B4484" t="str">
        <f t="shared" si="280"/>
        <v>36534</v>
      </c>
      <c r="C4484">
        <v>51288</v>
      </c>
      <c r="D4484">
        <v>51288</v>
      </c>
      <c r="E4484">
        <v>0</v>
      </c>
      <c r="F4484" t="str">
        <f t="shared" si="281"/>
        <v>RURAL</v>
      </c>
      <c r="G4484">
        <f t="shared" si="282"/>
        <v>1</v>
      </c>
      <c r="H4484">
        <f t="shared" si="283"/>
        <v>0</v>
      </c>
    </row>
    <row r="4485" spans="1:8" x14ac:dyDescent="0.25">
      <c r="A4485">
        <v>3653404425</v>
      </c>
      <c r="B4485" t="str">
        <f t="shared" si="280"/>
        <v>36534</v>
      </c>
      <c r="C4485">
        <v>63454</v>
      </c>
      <c r="D4485">
        <v>63454</v>
      </c>
      <c r="E4485">
        <v>0</v>
      </c>
      <c r="F4485" t="str">
        <f t="shared" si="281"/>
        <v>RURAL</v>
      </c>
      <c r="G4485">
        <f t="shared" si="282"/>
        <v>1</v>
      </c>
      <c r="H4485">
        <f t="shared" si="283"/>
        <v>0</v>
      </c>
    </row>
    <row r="4486" spans="1:8" x14ac:dyDescent="0.25">
      <c r="A4486">
        <v>3653404426</v>
      </c>
      <c r="B4486" t="str">
        <f t="shared" si="280"/>
        <v>36534</v>
      </c>
      <c r="C4486">
        <v>42211</v>
      </c>
      <c r="D4486">
        <v>42211</v>
      </c>
      <c r="E4486">
        <v>0</v>
      </c>
      <c r="F4486" t="str">
        <f t="shared" si="281"/>
        <v>RURAL</v>
      </c>
      <c r="G4486">
        <f t="shared" si="282"/>
        <v>1</v>
      </c>
      <c r="H4486">
        <f t="shared" si="283"/>
        <v>0</v>
      </c>
    </row>
    <row r="4487" spans="1:8" x14ac:dyDescent="0.25">
      <c r="A4487">
        <v>3653404427</v>
      </c>
      <c r="B4487" t="str">
        <f t="shared" si="280"/>
        <v>36534</v>
      </c>
      <c r="C4487">
        <v>67854</v>
      </c>
      <c r="D4487">
        <v>67854</v>
      </c>
      <c r="E4487">
        <v>0</v>
      </c>
      <c r="F4487" t="str">
        <f t="shared" si="281"/>
        <v>RURAL</v>
      </c>
      <c r="G4487">
        <f t="shared" si="282"/>
        <v>1</v>
      </c>
      <c r="H4487">
        <f t="shared" si="283"/>
        <v>0</v>
      </c>
    </row>
    <row r="4488" spans="1:8" x14ac:dyDescent="0.25">
      <c r="A4488">
        <v>3653404428</v>
      </c>
      <c r="B4488" t="str">
        <f t="shared" si="280"/>
        <v>36534</v>
      </c>
      <c r="C4488">
        <v>363106</v>
      </c>
      <c r="D4488">
        <v>71823</v>
      </c>
      <c r="E4488">
        <v>291283</v>
      </c>
      <c r="F4488" t="str">
        <f t="shared" si="281"/>
        <v>URBAN</v>
      </c>
      <c r="G4488">
        <f t="shared" si="282"/>
        <v>0.19780174384339561</v>
      </c>
      <c r="H4488">
        <f t="shared" si="283"/>
        <v>0.80219825615660445</v>
      </c>
    </row>
    <row r="4489" spans="1:8" x14ac:dyDescent="0.25">
      <c r="A4489">
        <v>3653404429</v>
      </c>
      <c r="B4489" t="str">
        <f t="shared" si="280"/>
        <v>36534</v>
      </c>
      <c r="C4489">
        <v>39240</v>
      </c>
      <c r="D4489">
        <v>39240</v>
      </c>
      <c r="E4489">
        <v>0</v>
      </c>
      <c r="F4489" t="str">
        <f t="shared" si="281"/>
        <v>RURAL</v>
      </c>
      <c r="G4489">
        <f t="shared" si="282"/>
        <v>1</v>
      </c>
      <c r="H4489">
        <f t="shared" si="283"/>
        <v>0</v>
      </c>
    </row>
    <row r="4490" spans="1:8" x14ac:dyDescent="0.25">
      <c r="A4490">
        <v>3653404430</v>
      </c>
      <c r="B4490" t="str">
        <f t="shared" si="280"/>
        <v>36534</v>
      </c>
      <c r="C4490">
        <v>80475</v>
      </c>
      <c r="D4490">
        <v>46769</v>
      </c>
      <c r="E4490">
        <v>33706</v>
      </c>
      <c r="F4490" t="str">
        <f t="shared" si="281"/>
        <v>URBAN</v>
      </c>
      <c r="G4490">
        <f t="shared" si="282"/>
        <v>0.58116185150667909</v>
      </c>
      <c r="H4490">
        <f t="shared" si="283"/>
        <v>0.41883814849332091</v>
      </c>
    </row>
    <row r="4491" spans="1:8" x14ac:dyDescent="0.25">
      <c r="A4491">
        <v>3653404431</v>
      </c>
      <c r="B4491" t="str">
        <f t="shared" si="280"/>
        <v>36534</v>
      </c>
      <c r="C4491">
        <v>40857</v>
      </c>
      <c r="D4491">
        <v>40857</v>
      </c>
      <c r="E4491">
        <v>0</v>
      </c>
      <c r="F4491" t="str">
        <f t="shared" si="281"/>
        <v>RURAL</v>
      </c>
      <c r="G4491">
        <f t="shared" si="282"/>
        <v>1</v>
      </c>
      <c r="H4491">
        <f t="shared" si="283"/>
        <v>0</v>
      </c>
    </row>
    <row r="4492" spans="1:8" x14ac:dyDescent="0.25">
      <c r="A4492">
        <v>3653404432</v>
      </c>
      <c r="B4492" t="str">
        <f t="shared" si="280"/>
        <v>36534</v>
      </c>
      <c r="C4492">
        <v>59633</v>
      </c>
      <c r="D4492">
        <v>59633</v>
      </c>
      <c r="E4492">
        <v>0</v>
      </c>
      <c r="F4492" t="str">
        <f t="shared" si="281"/>
        <v>RURAL</v>
      </c>
      <c r="G4492">
        <f t="shared" si="282"/>
        <v>1</v>
      </c>
      <c r="H4492">
        <f t="shared" si="283"/>
        <v>0</v>
      </c>
    </row>
    <row r="4493" spans="1:8" x14ac:dyDescent="0.25">
      <c r="A4493">
        <v>3653404433</v>
      </c>
      <c r="B4493" t="str">
        <f t="shared" si="280"/>
        <v>36534</v>
      </c>
      <c r="C4493">
        <v>46878</v>
      </c>
      <c r="D4493">
        <v>46878</v>
      </c>
      <c r="E4493">
        <v>0</v>
      </c>
      <c r="F4493" t="str">
        <f t="shared" si="281"/>
        <v>RURAL</v>
      </c>
      <c r="G4493">
        <f t="shared" si="282"/>
        <v>1</v>
      </c>
      <c r="H4493">
        <f t="shared" si="283"/>
        <v>0</v>
      </c>
    </row>
    <row r="4494" spans="1:8" x14ac:dyDescent="0.25">
      <c r="A4494">
        <v>3653404434</v>
      </c>
      <c r="B4494" t="str">
        <f t="shared" si="280"/>
        <v>36534</v>
      </c>
      <c r="C4494">
        <v>44217</v>
      </c>
      <c r="D4494">
        <v>44217</v>
      </c>
      <c r="E4494">
        <v>0</v>
      </c>
      <c r="F4494" t="str">
        <f t="shared" si="281"/>
        <v>RURAL</v>
      </c>
      <c r="G4494">
        <f t="shared" si="282"/>
        <v>1</v>
      </c>
      <c r="H4494">
        <f t="shared" si="283"/>
        <v>0</v>
      </c>
    </row>
    <row r="4495" spans="1:8" x14ac:dyDescent="0.25">
      <c r="A4495">
        <v>3653404435</v>
      </c>
      <c r="B4495" t="str">
        <f t="shared" si="280"/>
        <v>36534</v>
      </c>
      <c r="C4495">
        <v>142676</v>
      </c>
      <c r="D4495">
        <v>59490</v>
      </c>
      <c r="E4495">
        <v>83186</v>
      </c>
      <c r="F4495" t="str">
        <f t="shared" si="281"/>
        <v>URBAN</v>
      </c>
      <c r="G4495">
        <f t="shared" si="282"/>
        <v>0.41695870363621074</v>
      </c>
      <c r="H4495">
        <f t="shared" si="283"/>
        <v>0.58304129636378932</v>
      </c>
    </row>
    <row r="4496" spans="1:8" x14ac:dyDescent="0.25">
      <c r="A4496">
        <v>3653404436</v>
      </c>
      <c r="B4496" t="str">
        <f t="shared" si="280"/>
        <v>36534</v>
      </c>
      <c r="C4496">
        <v>51278</v>
      </c>
      <c r="D4496">
        <v>51278</v>
      </c>
      <c r="E4496">
        <v>0</v>
      </c>
      <c r="F4496" t="str">
        <f t="shared" si="281"/>
        <v>RURAL</v>
      </c>
      <c r="G4496">
        <f t="shared" si="282"/>
        <v>1</v>
      </c>
      <c r="H4496">
        <f t="shared" si="283"/>
        <v>0</v>
      </c>
    </row>
    <row r="4497" spans="1:8" x14ac:dyDescent="0.25">
      <c r="A4497">
        <v>3653404437</v>
      </c>
      <c r="B4497" t="str">
        <f t="shared" si="280"/>
        <v>36534</v>
      </c>
      <c r="C4497">
        <v>53945</v>
      </c>
      <c r="D4497">
        <v>53945</v>
      </c>
      <c r="E4497">
        <v>0</v>
      </c>
      <c r="F4497" t="str">
        <f t="shared" si="281"/>
        <v>RURAL</v>
      </c>
      <c r="G4497">
        <f t="shared" si="282"/>
        <v>1</v>
      </c>
      <c r="H4497">
        <f t="shared" si="283"/>
        <v>0</v>
      </c>
    </row>
    <row r="4498" spans="1:8" x14ac:dyDescent="0.25">
      <c r="A4498">
        <v>3653404438</v>
      </c>
      <c r="B4498" t="str">
        <f t="shared" si="280"/>
        <v>36534</v>
      </c>
      <c r="C4498">
        <v>49026</v>
      </c>
      <c r="D4498">
        <v>42862</v>
      </c>
      <c r="E4498">
        <v>6164</v>
      </c>
      <c r="F4498" t="str">
        <f t="shared" si="281"/>
        <v>RURAL</v>
      </c>
      <c r="G4498">
        <f t="shared" si="282"/>
        <v>0.87427079508832051</v>
      </c>
      <c r="H4498">
        <f t="shared" si="283"/>
        <v>0.12572920491167952</v>
      </c>
    </row>
    <row r="4499" spans="1:8" x14ac:dyDescent="0.25">
      <c r="A4499">
        <v>3653404439</v>
      </c>
      <c r="B4499" t="str">
        <f t="shared" si="280"/>
        <v>36534</v>
      </c>
      <c r="C4499">
        <v>49041</v>
      </c>
      <c r="D4499">
        <v>49041</v>
      </c>
      <c r="E4499">
        <v>0</v>
      </c>
      <c r="F4499" t="str">
        <f t="shared" si="281"/>
        <v>RURAL</v>
      </c>
      <c r="G4499">
        <f t="shared" si="282"/>
        <v>1</v>
      </c>
      <c r="H4499">
        <f t="shared" si="283"/>
        <v>0</v>
      </c>
    </row>
    <row r="4500" spans="1:8" x14ac:dyDescent="0.25">
      <c r="A4500">
        <v>3653404440</v>
      </c>
      <c r="B4500" t="str">
        <f t="shared" si="280"/>
        <v>36534</v>
      </c>
      <c r="C4500">
        <v>103429</v>
      </c>
      <c r="D4500">
        <v>91892</v>
      </c>
      <c r="E4500">
        <v>11537</v>
      </c>
      <c r="F4500" t="str">
        <f t="shared" si="281"/>
        <v>RURAL</v>
      </c>
      <c r="G4500">
        <f t="shared" si="282"/>
        <v>0.88845488209303003</v>
      </c>
      <c r="H4500">
        <f t="shared" si="283"/>
        <v>0.11154511790697</v>
      </c>
    </row>
    <row r="4501" spans="1:8" x14ac:dyDescent="0.25">
      <c r="A4501">
        <v>3653404441</v>
      </c>
      <c r="B4501" t="str">
        <f t="shared" si="280"/>
        <v>36534</v>
      </c>
      <c r="C4501">
        <v>45302</v>
      </c>
      <c r="D4501">
        <v>45302</v>
      </c>
      <c r="E4501">
        <v>0</v>
      </c>
      <c r="F4501" t="str">
        <f t="shared" si="281"/>
        <v>RURAL</v>
      </c>
      <c r="G4501">
        <f t="shared" si="282"/>
        <v>1</v>
      </c>
      <c r="H4501">
        <f t="shared" si="283"/>
        <v>0</v>
      </c>
    </row>
    <row r="4502" spans="1:8" x14ac:dyDescent="0.25">
      <c r="A4502">
        <v>3653404442</v>
      </c>
      <c r="B4502" t="str">
        <f t="shared" si="280"/>
        <v>36534</v>
      </c>
      <c r="C4502">
        <v>41859</v>
      </c>
      <c r="D4502">
        <v>41859</v>
      </c>
      <c r="E4502">
        <v>0</v>
      </c>
      <c r="F4502" t="str">
        <f t="shared" si="281"/>
        <v>RURAL</v>
      </c>
      <c r="G4502">
        <f t="shared" si="282"/>
        <v>1</v>
      </c>
      <c r="H4502">
        <f t="shared" si="283"/>
        <v>0</v>
      </c>
    </row>
    <row r="4503" spans="1:8" x14ac:dyDescent="0.25">
      <c r="A4503">
        <v>3653404443</v>
      </c>
      <c r="B4503" t="str">
        <f t="shared" si="280"/>
        <v>36534</v>
      </c>
      <c r="C4503">
        <v>44645</v>
      </c>
      <c r="D4503">
        <v>44645</v>
      </c>
      <c r="E4503">
        <v>0</v>
      </c>
      <c r="F4503" t="str">
        <f t="shared" si="281"/>
        <v>RURAL</v>
      </c>
      <c r="G4503">
        <f t="shared" si="282"/>
        <v>1</v>
      </c>
      <c r="H4503">
        <f t="shared" si="283"/>
        <v>0</v>
      </c>
    </row>
    <row r="4504" spans="1:8" x14ac:dyDescent="0.25">
      <c r="A4504">
        <v>3653404444</v>
      </c>
      <c r="B4504" t="str">
        <f t="shared" si="280"/>
        <v>36534</v>
      </c>
      <c r="C4504">
        <v>78793</v>
      </c>
      <c r="D4504">
        <v>78793</v>
      </c>
      <c r="E4504">
        <v>0</v>
      </c>
      <c r="F4504" t="str">
        <f t="shared" si="281"/>
        <v>RURAL</v>
      </c>
      <c r="G4504">
        <f t="shared" si="282"/>
        <v>1</v>
      </c>
      <c r="H4504">
        <f t="shared" si="283"/>
        <v>0</v>
      </c>
    </row>
    <row r="4505" spans="1:8" x14ac:dyDescent="0.25">
      <c r="A4505">
        <v>3653404445</v>
      </c>
      <c r="B4505" t="str">
        <f t="shared" si="280"/>
        <v>36534</v>
      </c>
      <c r="C4505">
        <v>40801</v>
      </c>
      <c r="D4505">
        <v>40801</v>
      </c>
      <c r="E4505">
        <v>0</v>
      </c>
      <c r="F4505" t="str">
        <f t="shared" si="281"/>
        <v>RURAL</v>
      </c>
      <c r="G4505">
        <f t="shared" si="282"/>
        <v>1</v>
      </c>
      <c r="H4505">
        <f t="shared" si="283"/>
        <v>0</v>
      </c>
    </row>
    <row r="4506" spans="1:8" x14ac:dyDescent="0.25">
      <c r="A4506">
        <v>3653404446</v>
      </c>
      <c r="B4506" t="str">
        <f t="shared" si="280"/>
        <v>36534</v>
      </c>
      <c r="C4506">
        <v>74721</v>
      </c>
      <c r="D4506">
        <v>74721</v>
      </c>
      <c r="E4506">
        <v>0</v>
      </c>
      <c r="F4506" t="str">
        <f t="shared" si="281"/>
        <v>RURAL</v>
      </c>
      <c r="G4506">
        <f t="shared" si="282"/>
        <v>1</v>
      </c>
      <c r="H4506">
        <f t="shared" si="283"/>
        <v>0</v>
      </c>
    </row>
    <row r="4507" spans="1:8" x14ac:dyDescent="0.25">
      <c r="A4507">
        <v>3653404447</v>
      </c>
      <c r="B4507" t="str">
        <f t="shared" si="280"/>
        <v>36534</v>
      </c>
      <c r="C4507">
        <v>61413</v>
      </c>
      <c r="D4507">
        <v>61413</v>
      </c>
      <c r="E4507">
        <v>0</v>
      </c>
      <c r="F4507" t="str">
        <f t="shared" si="281"/>
        <v>RURAL</v>
      </c>
      <c r="G4507">
        <f t="shared" si="282"/>
        <v>1</v>
      </c>
      <c r="H4507">
        <f t="shared" si="283"/>
        <v>0</v>
      </c>
    </row>
    <row r="4508" spans="1:8" x14ac:dyDescent="0.25">
      <c r="A4508">
        <v>3653404448</v>
      </c>
      <c r="B4508" t="str">
        <f t="shared" si="280"/>
        <v>36534</v>
      </c>
      <c r="C4508">
        <v>55886</v>
      </c>
      <c r="D4508">
        <v>55886</v>
      </c>
      <c r="E4508">
        <v>0</v>
      </c>
      <c r="F4508" t="str">
        <f t="shared" si="281"/>
        <v>RURAL</v>
      </c>
      <c r="G4508">
        <f t="shared" si="282"/>
        <v>1</v>
      </c>
      <c r="H4508">
        <f t="shared" si="283"/>
        <v>0</v>
      </c>
    </row>
    <row r="4509" spans="1:8" x14ac:dyDescent="0.25">
      <c r="A4509">
        <v>3653404449</v>
      </c>
      <c r="B4509" t="str">
        <f t="shared" si="280"/>
        <v>36534</v>
      </c>
      <c r="C4509">
        <v>40577</v>
      </c>
      <c r="D4509">
        <v>40577</v>
      </c>
      <c r="E4509">
        <v>0</v>
      </c>
      <c r="F4509" t="str">
        <f t="shared" si="281"/>
        <v>RURAL</v>
      </c>
      <c r="G4509">
        <f t="shared" si="282"/>
        <v>1</v>
      </c>
      <c r="H4509">
        <f t="shared" si="283"/>
        <v>0</v>
      </c>
    </row>
    <row r="4510" spans="1:8" x14ac:dyDescent="0.25">
      <c r="A4510">
        <v>3653504450</v>
      </c>
      <c r="B4510" t="str">
        <f t="shared" si="280"/>
        <v>36535</v>
      </c>
      <c r="C4510">
        <v>52573</v>
      </c>
      <c r="D4510">
        <v>52573</v>
      </c>
      <c r="E4510">
        <v>0</v>
      </c>
      <c r="F4510" t="str">
        <f t="shared" si="281"/>
        <v>RURAL</v>
      </c>
      <c r="G4510">
        <f t="shared" si="282"/>
        <v>1</v>
      </c>
      <c r="H4510">
        <f t="shared" si="283"/>
        <v>0</v>
      </c>
    </row>
    <row r="4511" spans="1:8" x14ac:dyDescent="0.25">
      <c r="A4511">
        <v>3653504451</v>
      </c>
      <c r="B4511" t="str">
        <f t="shared" si="280"/>
        <v>36535</v>
      </c>
      <c r="C4511">
        <v>59501</v>
      </c>
      <c r="D4511">
        <v>59501</v>
      </c>
      <c r="E4511">
        <v>0</v>
      </c>
      <c r="F4511" t="str">
        <f t="shared" si="281"/>
        <v>RURAL</v>
      </c>
      <c r="G4511">
        <f t="shared" si="282"/>
        <v>1</v>
      </c>
      <c r="H4511">
        <f t="shared" si="283"/>
        <v>0</v>
      </c>
    </row>
    <row r="4512" spans="1:8" x14ac:dyDescent="0.25">
      <c r="A4512">
        <v>3653504452</v>
      </c>
      <c r="B4512" t="str">
        <f t="shared" si="280"/>
        <v>36535</v>
      </c>
      <c r="C4512">
        <v>82127</v>
      </c>
      <c r="D4512">
        <v>66517</v>
      </c>
      <c r="E4512">
        <v>15610</v>
      </c>
      <c r="F4512" t="str">
        <f t="shared" si="281"/>
        <v>RURAL</v>
      </c>
      <c r="G4512">
        <f t="shared" si="282"/>
        <v>0.80992852533271642</v>
      </c>
      <c r="H4512">
        <f t="shared" si="283"/>
        <v>0.19007147466728361</v>
      </c>
    </row>
    <row r="4513" spans="1:8" x14ac:dyDescent="0.25">
      <c r="A4513">
        <v>3653504453</v>
      </c>
      <c r="B4513" t="str">
        <f t="shared" si="280"/>
        <v>36535</v>
      </c>
      <c r="C4513">
        <v>51486</v>
      </c>
      <c r="D4513">
        <v>51486</v>
      </c>
      <c r="E4513">
        <v>0</v>
      </c>
      <c r="F4513" t="str">
        <f t="shared" si="281"/>
        <v>RURAL</v>
      </c>
      <c r="G4513">
        <f t="shared" si="282"/>
        <v>1</v>
      </c>
      <c r="H4513">
        <f t="shared" si="283"/>
        <v>0</v>
      </c>
    </row>
    <row r="4514" spans="1:8" x14ac:dyDescent="0.25">
      <c r="A4514">
        <v>3653504454</v>
      </c>
      <c r="B4514" t="str">
        <f t="shared" si="280"/>
        <v>36535</v>
      </c>
      <c r="C4514">
        <v>41153</v>
      </c>
      <c r="D4514">
        <v>34926</v>
      </c>
      <c r="E4514">
        <v>6227</v>
      </c>
      <c r="F4514" t="str">
        <f t="shared" si="281"/>
        <v>RURAL</v>
      </c>
      <c r="G4514">
        <f t="shared" si="282"/>
        <v>0.84868660850970767</v>
      </c>
      <c r="H4514">
        <f t="shared" si="283"/>
        <v>0.15131339149029233</v>
      </c>
    </row>
    <row r="4515" spans="1:8" x14ac:dyDescent="0.25">
      <c r="A4515">
        <v>3653504455</v>
      </c>
      <c r="B4515" t="str">
        <f t="shared" si="280"/>
        <v>36535</v>
      </c>
      <c r="C4515">
        <v>57149</v>
      </c>
      <c r="D4515">
        <v>57149</v>
      </c>
      <c r="E4515">
        <v>0</v>
      </c>
      <c r="F4515" t="str">
        <f t="shared" si="281"/>
        <v>RURAL</v>
      </c>
      <c r="G4515">
        <f t="shared" si="282"/>
        <v>1</v>
      </c>
      <c r="H4515">
        <f t="shared" si="283"/>
        <v>0</v>
      </c>
    </row>
    <row r="4516" spans="1:8" x14ac:dyDescent="0.25">
      <c r="A4516">
        <v>3653504456</v>
      </c>
      <c r="B4516" t="str">
        <f t="shared" si="280"/>
        <v>36535</v>
      </c>
      <c r="C4516">
        <v>115177</v>
      </c>
      <c r="D4516">
        <v>68297</v>
      </c>
      <c r="E4516">
        <v>46880</v>
      </c>
      <c r="F4516" t="str">
        <f t="shared" si="281"/>
        <v>URBAN</v>
      </c>
      <c r="G4516">
        <f t="shared" si="282"/>
        <v>0.59297429174227489</v>
      </c>
      <c r="H4516">
        <f t="shared" si="283"/>
        <v>0.40702570825772505</v>
      </c>
    </row>
    <row r="4517" spans="1:8" x14ac:dyDescent="0.25">
      <c r="A4517">
        <v>3653504457</v>
      </c>
      <c r="B4517" t="str">
        <f t="shared" si="280"/>
        <v>36535</v>
      </c>
      <c r="C4517">
        <v>68846</v>
      </c>
      <c r="D4517">
        <v>68846</v>
      </c>
      <c r="E4517">
        <v>0</v>
      </c>
      <c r="F4517" t="str">
        <f t="shared" si="281"/>
        <v>RURAL</v>
      </c>
      <c r="G4517">
        <f t="shared" si="282"/>
        <v>1</v>
      </c>
      <c r="H4517">
        <f t="shared" si="283"/>
        <v>0</v>
      </c>
    </row>
    <row r="4518" spans="1:8" x14ac:dyDescent="0.25">
      <c r="A4518">
        <v>3653504458</v>
      </c>
      <c r="B4518" t="str">
        <f t="shared" si="280"/>
        <v>36535</v>
      </c>
      <c r="C4518">
        <v>71847</v>
      </c>
      <c r="D4518">
        <v>71847</v>
      </c>
      <c r="E4518">
        <v>0</v>
      </c>
      <c r="F4518" t="str">
        <f t="shared" si="281"/>
        <v>RURAL</v>
      </c>
      <c r="G4518">
        <f t="shared" si="282"/>
        <v>1</v>
      </c>
      <c r="H4518">
        <f t="shared" si="283"/>
        <v>0</v>
      </c>
    </row>
    <row r="4519" spans="1:8" x14ac:dyDescent="0.25">
      <c r="A4519">
        <v>3653504459</v>
      </c>
      <c r="B4519" t="str">
        <f t="shared" si="280"/>
        <v>36535</v>
      </c>
      <c r="C4519">
        <v>172878</v>
      </c>
      <c r="D4519">
        <v>58787</v>
      </c>
      <c r="E4519">
        <v>114091</v>
      </c>
      <c r="F4519" t="str">
        <f t="shared" si="281"/>
        <v>URBAN</v>
      </c>
      <c r="G4519">
        <f t="shared" si="282"/>
        <v>0.34004905193257673</v>
      </c>
      <c r="H4519">
        <f t="shared" si="283"/>
        <v>0.65995094806742327</v>
      </c>
    </row>
    <row r="4520" spans="1:8" x14ac:dyDescent="0.25">
      <c r="A4520">
        <v>3653504460</v>
      </c>
      <c r="B4520" t="str">
        <f t="shared" si="280"/>
        <v>36535</v>
      </c>
      <c r="C4520">
        <v>58271</v>
      </c>
      <c r="D4520">
        <v>58271</v>
      </c>
      <c r="E4520">
        <v>0</v>
      </c>
      <c r="F4520" t="str">
        <f t="shared" si="281"/>
        <v>RURAL</v>
      </c>
      <c r="G4520">
        <f t="shared" si="282"/>
        <v>1</v>
      </c>
      <c r="H4520">
        <f t="shared" si="283"/>
        <v>0</v>
      </c>
    </row>
    <row r="4521" spans="1:8" x14ac:dyDescent="0.25">
      <c r="A4521">
        <v>3653504461</v>
      </c>
      <c r="B4521" t="str">
        <f t="shared" si="280"/>
        <v>36535</v>
      </c>
      <c r="C4521">
        <v>41794</v>
      </c>
      <c r="D4521">
        <v>41794</v>
      </c>
      <c r="E4521">
        <v>0</v>
      </c>
      <c r="F4521" t="str">
        <f t="shared" si="281"/>
        <v>RURAL</v>
      </c>
      <c r="G4521">
        <f t="shared" si="282"/>
        <v>1</v>
      </c>
      <c r="H4521">
        <f t="shared" si="283"/>
        <v>0</v>
      </c>
    </row>
    <row r="4522" spans="1:8" x14ac:dyDescent="0.25">
      <c r="A4522">
        <v>3653504462</v>
      </c>
      <c r="B4522" t="str">
        <f t="shared" si="280"/>
        <v>36535</v>
      </c>
      <c r="C4522">
        <v>48592</v>
      </c>
      <c r="D4522">
        <v>48592</v>
      </c>
      <c r="E4522">
        <v>0</v>
      </c>
      <c r="F4522" t="str">
        <f t="shared" si="281"/>
        <v>RURAL</v>
      </c>
      <c r="G4522">
        <f t="shared" si="282"/>
        <v>1</v>
      </c>
      <c r="H4522">
        <f t="shared" si="283"/>
        <v>0</v>
      </c>
    </row>
    <row r="4523" spans="1:8" x14ac:dyDescent="0.25">
      <c r="A4523">
        <v>3653504463</v>
      </c>
      <c r="B4523" t="str">
        <f t="shared" si="280"/>
        <v>36535</v>
      </c>
      <c r="C4523">
        <v>34488</v>
      </c>
      <c r="D4523">
        <v>34488</v>
      </c>
      <c r="E4523">
        <v>0</v>
      </c>
      <c r="F4523" t="str">
        <f t="shared" si="281"/>
        <v>RURAL</v>
      </c>
      <c r="G4523">
        <f t="shared" si="282"/>
        <v>1</v>
      </c>
      <c r="H4523">
        <f t="shared" si="283"/>
        <v>0</v>
      </c>
    </row>
    <row r="4524" spans="1:8" x14ac:dyDescent="0.25">
      <c r="A4524">
        <v>3653504464</v>
      </c>
      <c r="B4524" t="str">
        <f t="shared" si="280"/>
        <v>36535</v>
      </c>
      <c r="C4524">
        <v>42002</v>
      </c>
      <c r="D4524">
        <v>42002</v>
      </c>
      <c r="E4524">
        <v>0</v>
      </c>
      <c r="F4524" t="str">
        <f t="shared" si="281"/>
        <v>RURAL</v>
      </c>
      <c r="G4524">
        <f t="shared" si="282"/>
        <v>1</v>
      </c>
      <c r="H4524">
        <f t="shared" si="283"/>
        <v>0</v>
      </c>
    </row>
    <row r="4525" spans="1:8" x14ac:dyDescent="0.25">
      <c r="A4525">
        <v>3653504465</v>
      </c>
      <c r="B4525" t="str">
        <f t="shared" si="280"/>
        <v>36535</v>
      </c>
      <c r="C4525">
        <v>53824</v>
      </c>
      <c r="D4525">
        <v>53824</v>
      </c>
      <c r="E4525">
        <v>0</v>
      </c>
      <c r="F4525" t="str">
        <f t="shared" si="281"/>
        <v>RURAL</v>
      </c>
      <c r="G4525">
        <f t="shared" si="282"/>
        <v>1</v>
      </c>
      <c r="H4525">
        <f t="shared" si="283"/>
        <v>0</v>
      </c>
    </row>
    <row r="4526" spans="1:8" x14ac:dyDescent="0.25">
      <c r="A4526">
        <v>3653504466</v>
      </c>
      <c r="B4526" t="str">
        <f t="shared" si="280"/>
        <v>36535</v>
      </c>
      <c r="C4526">
        <v>58865</v>
      </c>
      <c r="D4526">
        <v>53118</v>
      </c>
      <c r="E4526">
        <v>5747</v>
      </c>
      <c r="F4526" t="str">
        <f t="shared" si="281"/>
        <v>RURAL</v>
      </c>
      <c r="G4526">
        <f t="shared" si="282"/>
        <v>0.90236982927036435</v>
      </c>
      <c r="H4526">
        <f t="shared" si="283"/>
        <v>9.7630170729635604E-2</v>
      </c>
    </row>
    <row r="4527" spans="1:8" x14ac:dyDescent="0.25">
      <c r="A4527">
        <v>3653504467</v>
      </c>
      <c r="B4527" t="str">
        <f t="shared" si="280"/>
        <v>36535</v>
      </c>
      <c r="C4527">
        <v>44994</v>
      </c>
      <c r="D4527">
        <v>44994</v>
      </c>
      <c r="E4527">
        <v>0</v>
      </c>
      <c r="F4527" t="str">
        <f t="shared" si="281"/>
        <v>RURAL</v>
      </c>
      <c r="G4527">
        <f t="shared" si="282"/>
        <v>1</v>
      </c>
      <c r="H4527">
        <f t="shared" si="283"/>
        <v>0</v>
      </c>
    </row>
    <row r="4528" spans="1:8" x14ac:dyDescent="0.25">
      <c r="A4528">
        <v>3653504468</v>
      </c>
      <c r="B4528" t="str">
        <f t="shared" si="280"/>
        <v>36535</v>
      </c>
      <c r="C4528">
        <v>35910</v>
      </c>
      <c r="D4528">
        <v>35910</v>
      </c>
      <c r="E4528">
        <v>0</v>
      </c>
      <c r="F4528" t="str">
        <f t="shared" si="281"/>
        <v>RURAL</v>
      </c>
      <c r="G4528">
        <f t="shared" si="282"/>
        <v>1</v>
      </c>
      <c r="H4528">
        <f t="shared" si="283"/>
        <v>0</v>
      </c>
    </row>
    <row r="4529" spans="1:8" x14ac:dyDescent="0.25">
      <c r="A4529">
        <v>3653504469</v>
      </c>
      <c r="B4529" t="str">
        <f t="shared" si="280"/>
        <v>36535</v>
      </c>
      <c r="C4529">
        <v>37879</v>
      </c>
      <c r="D4529">
        <v>37879</v>
      </c>
      <c r="E4529">
        <v>0</v>
      </c>
      <c r="F4529" t="str">
        <f t="shared" si="281"/>
        <v>RURAL</v>
      </c>
      <c r="G4529">
        <f t="shared" si="282"/>
        <v>1</v>
      </c>
      <c r="H4529">
        <f t="shared" si="283"/>
        <v>0</v>
      </c>
    </row>
    <row r="4530" spans="1:8" x14ac:dyDescent="0.25">
      <c r="A4530">
        <v>3653504470</v>
      </c>
      <c r="B4530" t="str">
        <f t="shared" si="280"/>
        <v>36535</v>
      </c>
      <c r="C4530">
        <v>47678</v>
      </c>
      <c r="D4530">
        <v>47678</v>
      </c>
      <c r="E4530">
        <v>0</v>
      </c>
      <c r="F4530" t="str">
        <f t="shared" si="281"/>
        <v>RURAL</v>
      </c>
      <c r="G4530">
        <f t="shared" si="282"/>
        <v>1</v>
      </c>
      <c r="H4530">
        <f t="shared" si="283"/>
        <v>0</v>
      </c>
    </row>
    <row r="4531" spans="1:8" x14ac:dyDescent="0.25">
      <c r="A4531">
        <v>3653504471</v>
      </c>
      <c r="B4531" t="str">
        <f t="shared" si="280"/>
        <v>36535</v>
      </c>
      <c r="C4531">
        <v>36167</v>
      </c>
      <c r="D4531">
        <v>36167</v>
      </c>
      <c r="E4531">
        <v>0</v>
      </c>
      <c r="F4531" t="str">
        <f t="shared" si="281"/>
        <v>RURAL</v>
      </c>
      <c r="G4531">
        <f t="shared" si="282"/>
        <v>1</v>
      </c>
      <c r="H4531">
        <f t="shared" si="283"/>
        <v>0</v>
      </c>
    </row>
    <row r="4532" spans="1:8" x14ac:dyDescent="0.25">
      <c r="A4532">
        <v>3653504472</v>
      </c>
      <c r="B4532" t="str">
        <f t="shared" si="280"/>
        <v>36535</v>
      </c>
      <c r="C4532">
        <v>40732</v>
      </c>
      <c r="D4532">
        <v>40732</v>
      </c>
      <c r="E4532">
        <v>0</v>
      </c>
      <c r="F4532" t="str">
        <f t="shared" si="281"/>
        <v>RURAL</v>
      </c>
      <c r="G4532">
        <f t="shared" si="282"/>
        <v>1</v>
      </c>
      <c r="H4532">
        <f t="shared" si="283"/>
        <v>0</v>
      </c>
    </row>
    <row r="4533" spans="1:8" x14ac:dyDescent="0.25">
      <c r="A4533">
        <v>3653504473</v>
      </c>
      <c r="B4533" t="str">
        <f t="shared" si="280"/>
        <v>36535</v>
      </c>
      <c r="C4533">
        <v>57110</v>
      </c>
      <c r="D4533">
        <v>57110</v>
      </c>
      <c r="E4533">
        <v>0</v>
      </c>
      <c r="F4533" t="str">
        <f t="shared" si="281"/>
        <v>RURAL</v>
      </c>
      <c r="G4533">
        <f t="shared" si="282"/>
        <v>1</v>
      </c>
      <c r="H4533">
        <f t="shared" si="283"/>
        <v>0</v>
      </c>
    </row>
    <row r="4534" spans="1:8" x14ac:dyDescent="0.25">
      <c r="A4534">
        <v>3653504474</v>
      </c>
      <c r="B4534" t="str">
        <f t="shared" si="280"/>
        <v>36535</v>
      </c>
      <c r="C4534">
        <v>169451</v>
      </c>
      <c r="D4534">
        <v>87009</v>
      </c>
      <c r="E4534">
        <v>82442</v>
      </c>
      <c r="F4534" t="str">
        <f t="shared" si="281"/>
        <v>URBAN</v>
      </c>
      <c r="G4534">
        <f t="shared" si="282"/>
        <v>0.51347587208101453</v>
      </c>
      <c r="H4534">
        <f t="shared" si="283"/>
        <v>0.48652412791898542</v>
      </c>
    </row>
    <row r="4535" spans="1:8" x14ac:dyDescent="0.25">
      <c r="A4535">
        <v>3653504475</v>
      </c>
      <c r="B4535" t="str">
        <f t="shared" si="280"/>
        <v>36535</v>
      </c>
      <c r="C4535">
        <v>60638</v>
      </c>
      <c r="D4535">
        <v>60638</v>
      </c>
      <c r="E4535">
        <v>0</v>
      </c>
      <c r="F4535" t="str">
        <f t="shared" si="281"/>
        <v>RURAL</v>
      </c>
      <c r="G4535">
        <f t="shared" si="282"/>
        <v>1</v>
      </c>
      <c r="H4535">
        <f t="shared" si="283"/>
        <v>0</v>
      </c>
    </row>
    <row r="4536" spans="1:8" x14ac:dyDescent="0.25">
      <c r="A4536">
        <v>3653504476</v>
      </c>
      <c r="B4536" t="str">
        <f t="shared" si="280"/>
        <v>36535</v>
      </c>
      <c r="C4536">
        <v>44583</v>
      </c>
      <c r="D4536">
        <v>44583</v>
      </c>
      <c r="E4536">
        <v>0</v>
      </c>
      <c r="F4536" t="str">
        <f t="shared" si="281"/>
        <v>RURAL</v>
      </c>
      <c r="G4536">
        <f t="shared" si="282"/>
        <v>1</v>
      </c>
      <c r="H4536">
        <f t="shared" si="283"/>
        <v>0</v>
      </c>
    </row>
    <row r="4537" spans="1:8" x14ac:dyDescent="0.25">
      <c r="A4537">
        <v>3653504477</v>
      </c>
      <c r="B4537" t="str">
        <f t="shared" si="280"/>
        <v>36535</v>
      </c>
      <c r="C4537">
        <v>40965</v>
      </c>
      <c r="D4537">
        <v>40965</v>
      </c>
      <c r="E4537">
        <v>0</v>
      </c>
      <c r="F4537" t="str">
        <f t="shared" si="281"/>
        <v>RURAL</v>
      </c>
      <c r="G4537">
        <f t="shared" si="282"/>
        <v>1</v>
      </c>
      <c r="H4537">
        <f t="shared" si="283"/>
        <v>0</v>
      </c>
    </row>
    <row r="4538" spans="1:8" x14ac:dyDescent="0.25">
      <c r="A4538">
        <v>3653504478</v>
      </c>
      <c r="B4538" t="str">
        <f t="shared" si="280"/>
        <v>36535</v>
      </c>
      <c r="C4538">
        <v>51386</v>
      </c>
      <c r="D4538">
        <v>51386</v>
      </c>
      <c r="E4538">
        <v>0</v>
      </c>
      <c r="F4538" t="str">
        <f t="shared" si="281"/>
        <v>RURAL</v>
      </c>
      <c r="G4538">
        <f t="shared" si="282"/>
        <v>1</v>
      </c>
      <c r="H4538">
        <f t="shared" si="283"/>
        <v>0</v>
      </c>
    </row>
    <row r="4539" spans="1:8" x14ac:dyDescent="0.25">
      <c r="A4539">
        <v>3653504479</v>
      </c>
      <c r="B4539" t="str">
        <f t="shared" si="280"/>
        <v>36535</v>
      </c>
      <c r="C4539">
        <v>63536</v>
      </c>
      <c r="D4539">
        <v>45042</v>
      </c>
      <c r="E4539">
        <v>18494</v>
      </c>
      <c r="F4539" t="str">
        <f t="shared" si="281"/>
        <v>RURAL</v>
      </c>
      <c r="G4539">
        <f t="shared" si="282"/>
        <v>0.70892092671871065</v>
      </c>
      <c r="H4539">
        <f t="shared" si="283"/>
        <v>0.29107907328128935</v>
      </c>
    </row>
    <row r="4540" spans="1:8" x14ac:dyDescent="0.25">
      <c r="A4540">
        <v>3653504480</v>
      </c>
      <c r="B4540" t="str">
        <f t="shared" si="280"/>
        <v>36535</v>
      </c>
      <c r="C4540">
        <v>55518</v>
      </c>
      <c r="D4540">
        <v>55518</v>
      </c>
      <c r="E4540">
        <v>0</v>
      </c>
      <c r="F4540" t="str">
        <f t="shared" si="281"/>
        <v>RURAL</v>
      </c>
      <c r="G4540">
        <f t="shared" si="282"/>
        <v>1</v>
      </c>
      <c r="H4540">
        <f t="shared" si="283"/>
        <v>0</v>
      </c>
    </row>
    <row r="4541" spans="1:8" x14ac:dyDescent="0.25">
      <c r="A4541">
        <v>3653504481</v>
      </c>
      <c r="B4541" t="str">
        <f t="shared" si="280"/>
        <v>36535</v>
      </c>
      <c r="C4541">
        <v>42309</v>
      </c>
      <c r="D4541">
        <v>42309</v>
      </c>
      <c r="E4541">
        <v>0</v>
      </c>
      <c r="F4541" t="str">
        <f t="shared" si="281"/>
        <v>RURAL</v>
      </c>
      <c r="G4541">
        <f t="shared" si="282"/>
        <v>1</v>
      </c>
      <c r="H4541">
        <f t="shared" si="283"/>
        <v>0</v>
      </c>
    </row>
    <row r="4542" spans="1:8" x14ac:dyDescent="0.25">
      <c r="A4542">
        <v>3653504482</v>
      </c>
      <c r="B4542" t="str">
        <f t="shared" si="280"/>
        <v>36535</v>
      </c>
      <c r="C4542">
        <v>60580</v>
      </c>
      <c r="D4542">
        <v>60580</v>
      </c>
      <c r="E4542">
        <v>0</v>
      </c>
      <c r="F4542" t="str">
        <f t="shared" si="281"/>
        <v>RURAL</v>
      </c>
      <c r="G4542">
        <f t="shared" si="282"/>
        <v>1</v>
      </c>
      <c r="H4542">
        <f t="shared" si="283"/>
        <v>0</v>
      </c>
    </row>
    <row r="4543" spans="1:8" x14ac:dyDescent="0.25">
      <c r="A4543">
        <v>3653504483</v>
      </c>
      <c r="B4543" t="str">
        <f t="shared" si="280"/>
        <v>36535</v>
      </c>
      <c r="C4543">
        <v>77264</v>
      </c>
      <c r="D4543">
        <v>52303</v>
      </c>
      <c r="E4543">
        <v>24961</v>
      </c>
      <c r="F4543" t="str">
        <f t="shared" si="281"/>
        <v>RURAL</v>
      </c>
      <c r="G4543">
        <f t="shared" si="282"/>
        <v>0.67693880720646094</v>
      </c>
      <c r="H4543">
        <f t="shared" si="283"/>
        <v>0.32306119279353901</v>
      </c>
    </row>
    <row r="4544" spans="1:8" x14ac:dyDescent="0.25">
      <c r="A4544">
        <v>3653504484</v>
      </c>
      <c r="B4544" t="str">
        <f t="shared" si="280"/>
        <v>36535</v>
      </c>
      <c r="C4544">
        <v>47093</v>
      </c>
      <c r="D4544">
        <v>47093</v>
      </c>
      <c r="E4544">
        <v>0</v>
      </c>
      <c r="F4544" t="str">
        <f t="shared" si="281"/>
        <v>RURAL</v>
      </c>
      <c r="G4544">
        <f t="shared" si="282"/>
        <v>1</v>
      </c>
      <c r="H4544">
        <f t="shared" si="283"/>
        <v>0</v>
      </c>
    </row>
    <row r="4545" spans="1:8" x14ac:dyDescent="0.25">
      <c r="A4545">
        <v>3653504485</v>
      </c>
      <c r="B4545" t="str">
        <f t="shared" si="280"/>
        <v>36535</v>
      </c>
      <c r="C4545">
        <v>44525</v>
      </c>
      <c r="D4545">
        <v>44525</v>
      </c>
      <c r="E4545">
        <v>0</v>
      </c>
      <c r="F4545" t="str">
        <f t="shared" si="281"/>
        <v>RURAL</v>
      </c>
      <c r="G4545">
        <f t="shared" si="282"/>
        <v>1</v>
      </c>
      <c r="H4545">
        <f t="shared" si="283"/>
        <v>0</v>
      </c>
    </row>
    <row r="4546" spans="1:8" x14ac:dyDescent="0.25">
      <c r="A4546">
        <v>3653504486</v>
      </c>
      <c r="B4546" t="str">
        <f t="shared" si="280"/>
        <v>36535</v>
      </c>
      <c r="C4546">
        <v>44076</v>
      </c>
      <c r="D4546">
        <v>44076</v>
      </c>
      <c r="E4546">
        <v>0</v>
      </c>
      <c r="F4546" t="str">
        <f t="shared" si="281"/>
        <v>RURAL</v>
      </c>
      <c r="G4546">
        <f t="shared" si="282"/>
        <v>1</v>
      </c>
      <c r="H4546">
        <f t="shared" si="283"/>
        <v>0</v>
      </c>
    </row>
    <row r="4547" spans="1:8" x14ac:dyDescent="0.25">
      <c r="A4547">
        <v>3653504487</v>
      </c>
      <c r="B4547" t="str">
        <f t="shared" ref="B4547:B4610" si="284">LEFT(A4547,5)</f>
        <v>36535</v>
      </c>
      <c r="C4547">
        <v>45132</v>
      </c>
      <c r="D4547">
        <v>45132</v>
      </c>
      <c r="E4547">
        <v>0</v>
      </c>
      <c r="F4547" t="str">
        <f t="shared" ref="F4547:F4610" si="285">IF(D4547/C4547&gt;0.6,"RURAL", "URBAN")</f>
        <v>RURAL</v>
      </c>
      <c r="G4547">
        <f t="shared" ref="G4547:G4610" si="286">D4547/C4547</f>
        <v>1</v>
      </c>
      <c r="H4547">
        <f t="shared" ref="H4547:H4610" si="287">E4547/C4547</f>
        <v>0</v>
      </c>
    </row>
    <row r="4548" spans="1:8" x14ac:dyDescent="0.25">
      <c r="A4548">
        <v>3653504488</v>
      </c>
      <c r="B4548" t="str">
        <f t="shared" si="284"/>
        <v>36535</v>
      </c>
      <c r="C4548">
        <v>53774</v>
      </c>
      <c r="D4548">
        <v>53774</v>
      </c>
      <c r="E4548">
        <v>0</v>
      </c>
      <c r="F4548" t="str">
        <f t="shared" si="285"/>
        <v>RURAL</v>
      </c>
      <c r="G4548">
        <f t="shared" si="286"/>
        <v>1</v>
      </c>
      <c r="H4548">
        <f t="shared" si="287"/>
        <v>0</v>
      </c>
    </row>
    <row r="4549" spans="1:8" x14ac:dyDescent="0.25">
      <c r="A4549">
        <v>3653504489</v>
      </c>
      <c r="B4549" t="str">
        <f t="shared" si="284"/>
        <v>36535</v>
      </c>
      <c r="C4549">
        <v>55935</v>
      </c>
      <c r="D4549">
        <v>55935</v>
      </c>
      <c r="E4549">
        <v>0</v>
      </c>
      <c r="F4549" t="str">
        <f t="shared" si="285"/>
        <v>RURAL</v>
      </c>
      <c r="G4549">
        <f t="shared" si="286"/>
        <v>1</v>
      </c>
      <c r="H4549">
        <f t="shared" si="287"/>
        <v>0</v>
      </c>
    </row>
    <row r="4550" spans="1:8" x14ac:dyDescent="0.25">
      <c r="A4550">
        <v>3653504490</v>
      </c>
      <c r="B4550" t="str">
        <f t="shared" si="284"/>
        <v>36535</v>
      </c>
      <c r="C4550">
        <v>94337</v>
      </c>
      <c r="D4550">
        <v>46417</v>
      </c>
      <c r="E4550">
        <v>47920</v>
      </c>
      <c r="F4550" t="str">
        <f t="shared" si="285"/>
        <v>URBAN</v>
      </c>
      <c r="G4550">
        <f t="shared" si="286"/>
        <v>0.49203387854182346</v>
      </c>
      <c r="H4550">
        <f t="shared" si="287"/>
        <v>0.50796612145817654</v>
      </c>
    </row>
    <row r="4551" spans="1:8" x14ac:dyDescent="0.25">
      <c r="A4551">
        <v>3653504491</v>
      </c>
      <c r="B4551" t="str">
        <f t="shared" si="284"/>
        <v>36535</v>
      </c>
      <c r="C4551">
        <v>42985</v>
      </c>
      <c r="D4551">
        <v>42985</v>
      </c>
      <c r="E4551">
        <v>0</v>
      </c>
      <c r="F4551" t="str">
        <f t="shared" si="285"/>
        <v>RURAL</v>
      </c>
      <c r="G4551">
        <f t="shared" si="286"/>
        <v>1</v>
      </c>
      <c r="H4551">
        <f t="shared" si="287"/>
        <v>0</v>
      </c>
    </row>
    <row r="4552" spans="1:8" x14ac:dyDescent="0.25">
      <c r="A4552">
        <v>3653504492</v>
      </c>
      <c r="B4552" t="str">
        <f t="shared" si="284"/>
        <v>36535</v>
      </c>
      <c r="C4552">
        <v>154578</v>
      </c>
      <c r="D4552">
        <v>58961</v>
      </c>
      <c r="E4552">
        <v>95617</v>
      </c>
      <c r="F4552" t="str">
        <f t="shared" si="285"/>
        <v>URBAN</v>
      </c>
      <c r="G4552">
        <f t="shared" si="286"/>
        <v>0.38143202784354824</v>
      </c>
      <c r="H4552">
        <f t="shared" si="287"/>
        <v>0.61856797215645176</v>
      </c>
    </row>
    <row r="4553" spans="1:8" x14ac:dyDescent="0.25">
      <c r="A4553">
        <v>3653504493</v>
      </c>
      <c r="B4553" t="str">
        <f t="shared" si="284"/>
        <v>36535</v>
      </c>
      <c r="C4553">
        <v>97279</v>
      </c>
      <c r="D4553">
        <v>49164</v>
      </c>
      <c r="E4553">
        <v>48115</v>
      </c>
      <c r="F4553" t="str">
        <f t="shared" si="285"/>
        <v>URBAN</v>
      </c>
      <c r="G4553">
        <f t="shared" si="286"/>
        <v>0.50539170838516023</v>
      </c>
      <c r="H4553">
        <f t="shared" si="287"/>
        <v>0.49460829161483977</v>
      </c>
    </row>
    <row r="4554" spans="1:8" x14ac:dyDescent="0.25">
      <c r="A4554">
        <v>3653504494</v>
      </c>
      <c r="B4554" t="str">
        <f t="shared" si="284"/>
        <v>36535</v>
      </c>
      <c r="C4554">
        <v>159191</v>
      </c>
      <c r="D4554">
        <v>44632</v>
      </c>
      <c r="E4554">
        <v>114559</v>
      </c>
      <c r="F4554" t="str">
        <f t="shared" si="285"/>
        <v>URBAN</v>
      </c>
      <c r="G4554">
        <f t="shared" si="286"/>
        <v>0.2803676087215986</v>
      </c>
      <c r="H4554">
        <f t="shared" si="287"/>
        <v>0.7196323912784014</v>
      </c>
    </row>
    <row r="4555" spans="1:8" x14ac:dyDescent="0.25">
      <c r="A4555">
        <v>3653504495</v>
      </c>
      <c r="B4555" t="str">
        <f t="shared" si="284"/>
        <v>36535</v>
      </c>
      <c r="C4555">
        <v>117110</v>
      </c>
      <c r="D4555">
        <v>9902</v>
      </c>
      <c r="E4555">
        <v>107208</v>
      </c>
      <c r="F4555" t="str">
        <f t="shared" si="285"/>
        <v>URBAN</v>
      </c>
      <c r="G4555">
        <f t="shared" si="286"/>
        <v>8.455298437366579E-2</v>
      </c>
      <c r="H4555">
        <f t="shared" si="287"/>
        <v>0.91544701562633424</v>
      </c>
    </row>
    <row r="4556" spans="1:8" x14ac:dyDescent="0.25">
      <c r="A4556">
        <v>3653604496</v>
      </c>
      <c r="B4556" t="str">
        <f t="shared" si="284"/>
        <v>36536</v>
      </c>
      <c r="C4556">
        <v>250932</v>
      </c>
      <c r="D4556">
        <v>0</v>
      </c>
      <c r="E4556">
        <v>250932</v>
      </c>
      <c r="F4556" t="str">
        <f t="shared" si="285"/>
        <v>URBAN</v>
      </c>
      <c r="G4556">
        <f t="shared" si="286"/>
        <v>0</v>
      </c>
      <c r="H4556">
        <f t="shared" si="287"/>
        <v>1</v>
      </c>
    </row>
    <row r="4557" spans="1:8" x14ac:dyDescent="0.25">
      <c r="A4557">
        <v>3653604497</v>
      </c>
      <c r="B4557" t="str">
        <f t="shared" si="284"/>
        <v>36536</v>
      </c>
      <c r="C4557">
        <v>59070</v>
      </c>
      <c r="D4557">
        <v>0</v>
      </c>
      <c r="E4557">
        <v>59070</v>
      </c>
      <c r="F4557" t="str">
        <f t="shared" si="285"/>
        <v>URBAN</v>
      </c>
      <c r="G4557">
        <f t="shared" si="286"/>
        <v>0</v>
      </c>
      <c r="H4557">
        <f t="shared" si="287"/>
        <v>1</v>
      </c>
    </row>
    <row r="4558" spans="1:8" x14ac:dyDescent="0.25">
      <c r="A4558">
        <v>3653604498</v>
      </c>
      <c r="B4558" t="str">
        <f t="shared" si="284"/>
        <v>36536</v>
      </c>
      <c r="C4558">
        <v>135370</v>
      </c>
      <c r="D4558">
        <v>0</v>
      </c>
      <c r="E4558">
        <v>135370</v>
      </c>
      <c r="F4558" t="str">
        <f t="shared" si="285"/>
        <v>URBAN</v>
      </c>
      <c r="G4558">
        <f t="shared" si="286"/>
        <v>0</v>
      </c>
      <c r="H4558">
        <f t="shared" si="287"/>
        <v>1</v>
      </c>
    </row>
    <row r="4559" spans="1:8" x14ac:dyDescent="0.25">
      <c r="A4559">
        <v>3653604499</v>
      </c>
      <c r="B4559" t="str">
        <f t="shared" si="284"/>
        <v>36536</v>
      </c>
      <c r="C4559">
        <v>217910</v>
      </c>
      <c r="D4559">
        <v>0</v>
      </c>
      <c r="E4559">
        <v>217910</v>
      </c>
      <c r="F4559" t="str">
        <f t="shared" si="285"/>
        <v>URBAN</v>
      </c>
      <c r="G4559">
        <f t="shared" si="286"/>
        <v>0</v>
      </c>
      <c r="H4559">
        <f t="shared" si="287"/>
        <v>1</v>
      </c>
    </row>
    <row r="4560" spans="1:8" x14ac:dyDescent="0.25">
      <c r="A4560">
        <v>3653604500</v>
      </c>
      <c r="B4560" t="str">
        <f t="shared" si="284"/>
        <v>36536</v>
      </c>
      <c r="C4560">
        <v>172542</v>
      </c>
      <c r="D4560">
        <v>0</v>
      </c>
      <c r="E4560">
        <v>172542</v>
      </c>
      <c r="F4560" t="str">
        <f t="shared" si="285"/>
        <v>URBAN</v>
      </c>
      <c r="G4560">
        <f t="shared" si="286"/>
        <v>0</v>
      </c>
      <c r="H4560">
        <f t="shared" si="287"/>
        <v>1</v>
      </c>
    </row>
    <row r="4561" spans="1:8" x14ac:dyDescent="0.25">
      <c r="A4561">
        <v>3653604501</v>
      </c>
      <c r="B4561" t="str">
        <f t="shared" si="284"/>
        <v>36536</v>
      </c>
      <c r="C4561">
        <v>347861</v>
      </c>
      <c r="D4561">
        <v>0</v>
      </c>
      <c r="E4561">
        <v>347861</v>
      </c>
      <c r="F4561" t="str">
        <f t="shared" si="285"/>
        <v>URBAN</v>
      </c>
      <c r="G4561">
        <f t="shared" si="286"/>
        <v>0</v>
      </c>
      <c r="H4561">
        <f t="shared" si="287"/>
        <v>1</v>
      </c>
    </row>
    <row r="4562" spans="1:8" x14ac:dyDescent="0.25">
      <c r="A4562">
        <v>3653604502</v>
      </c>
      <c r="B4562" t="str">
        <f t="shared" si="284"/>
        <v>36536</v>
      </c>
      <c r="C4562">
        <v>153558</v>
      </c>
      <c r="D4562">
        <v>0</v>
      </c>
      <c r="E4562">
        <v>153558</v>
      </c>
      <c r="F4562" t="str">
        <f t="shared" si="285"/>
        <v>URBAN</v>
      </c>
      <c r="G4562">
        <f t="shared" si="286"/>
        <v>0</v>
      </c>
      <c r="H4562">
        <f t="shared" si="287"/>
        <v>1</v>
      </c>
    </row>
    <row r="4563" spans="1:8" x14ac:dyDescent="0.25">
      <c r="A4563">
        <v>3653604503</v>
      </c>
      <c r="B4563" t="str">
        <f t="shared" si="284"/>
        <v>36536</v>
      </c>
      <c r="C4563">
        <v>108062</v>
      </c>
      <c r="D4563">
        <v>0</v>
      </c>
      <c r="E4563">
        <v>108062</v>
      </c>
      <c r="F4563" t="str">
        <f t="shared" si="285"/>
        <v>URBAN</v>
      </c>
      <c r="G4563">
        <f t="shared" si="286"/>
        <v>0</v>
      </c>
      <c r="H4563">
        <f t="shared" si="287"/>
        <v>1</v>
      </c>
    </row>
    <row r="4564" spans="1:8" x14ac:dyDescent="0.25">
      <c r="A4564">
        <v>3653604504</v>
      </c>
      <c r="B4564" t="str">
        <f t="shared" si="284"/>
        <v>36536</v>
      </c>
      <c r="C4564">
        <v>189378</v>
      </c>
      <c r="D4564">
        <v>0</v>
      </c>
      <c r="E4564">
        <v>189378</v>
      </c>
      <c r="F4564" t="str">
        <f t="shared" si="285"/>
        <v>URBAN</v>
      </c>
      <c r="G4564">
        <f t="shared" si="286"/>
        <v>0</v>
      </c>
      <c r="H4564">
        <f t="shared" si="287"/>
        <v>1</v>
      </c>
    </row>
    <row r="4565" spans="1:8" x14ac:dyDescent="0.25">
      <c r="A4565">
        <v>3653604505</v>
      </c>
      <c r="B4565" t="str">
        <f t="shared" si="284"/>
        <v>36536</v>
      </c>
      <c r="C4565">
        <v>271385</v>
      </c>
      <c r="D4565">
        <v>0</v>
      </c>
      <c r="E4565">
        <v>271385</v>
      </c>
      <c r="F4565" t="str">
        <f t="shared" si="285"/>
        <v>URBAN</v>
      </c>
      <c r="G4565">
        <f t="shared" si="286"/>
        <v>0</v>
      </c>
      <c r="H4565">
        <f t="shared" si="287"/>
        <v>1</v>
      </c>
    </row>
    <row r="4566" spans="1:8" x14ac:dyDescent="0.25">
      <c r="A4566">
        <v>3653604506</v>
      </c>
      <c r="B4566" t="str">
        <f t="shared" si="284"/>
        <v>36536</v>
      </c>
      <c r="C4566">
        <v>442229</v>
      </c>
      <c r="D4566">
        <v>0</v>
      </c>
      <c r="E4566">
        <v>442229</v>
      </c>
      <c r="F4566" t="str">
        <f t="shared" si="285"/>
        <v>URBAN</v>
      </c>
      <c r="G4566">
        <f t="shared" si="286"/>
        <v>0</v>
      </c>
      <c r="H4566">
        <f t="shared" si="287"/>
        <v>1</v>
      </c>
    </row>
    <row r="4567" spans="1:8" x14ac:dyDescent="0.25">
      <c r="A4567">
        <v>3653604507</v>
      </c>
      <c r="B4567" t="str">
        <f t="shared" si="284"/>
        <v>36536</v>
      </c>
      <c r="C4567">
        <v>213359</v>
      </c>
      <c r="D4567">
        <v>0</v>
      </c>
      <c r="E4567">
        <v>213359</v>
      </c>
      <c r="F4567" t="str">
        <f t="shared" si="285"/>
        <v>URBAN</v>
      </c>
      <c r="G4567">
        <f t="shared" si="286"/>
        <v>0</v>
      </c>
      <c r="H4567">
        <f t="shared" si="287"/>
        <v>1</v>
      </c>
    </row>
    <row r="4568" spans="1:8" x14ac:dyDescent="0.25">
      <c r="A4568">
        <v>3653604508</v>
      </c>
      <c r="B4568" t="str">
        <f t="shared" si="284"/>
        <v>36536</v>
      </c>
      <c r="C4568">
        <v>468158</v>
      </c>
      <c r="D4568">
        <v>0</v>
      </c>
      <c r="E4568">
        <v>468158</v>
      </c>
      <c r="F4568" t="str">
        <f t="shared" si="285"/>
        <v>URBAN</v>
      </c>
      <c r="G4568">
        <f t="shared" si="286"/>
        <v>0</v>
      </c>
      <c r="H4568">
        <f t="shared" si="287"/>
        <v>1</v>
      </c>
    </row>
    <row r="4569" spans="1:8" x14ac:dyDescent="0.25">
      <c r="A4569">
        <v>3653604509</v>
      </c>
      <c r="B4569" t="str">
        <f t="shared" si="284"/>
        <v>36536</v>
      </c>
      <c r="C4569">
        <v>330193</v>
      </c>
      <c r="D4569">
        <v>0</v>
      </c>
      <c r="E4569">
        <v>330193</v>
      </c>
      <c r="F4569" t="str">
        <f t="shared" si="285"/>
        <v>URBAN</v>
      </c>
      <c r="G4569">
        <f t="shared" si="286"/>
        <v>0</v>
      </c>
      <c r="H4569">
        <f t="shared" si="287"/>
        <v>1</v>
      </c>
    </row>
    <row r="4570" spans="1:8" x14ac:dyDescent="0.25">
      <c r="A4570">
        <v>3653604510</v>
      </c>
      <c r="B4570" t="str">
        <f t="shared" si="284"/>
        <v>36536</v>
      </c>
      <c r="C4570">
        <v>237594</v>
      </c>
      <c r="D4570">
        <v>0</v>
      </c>
      <c r="E4570">
        <v>237594</v>
      </c>
      <c r="F4570" t="str">
        <f t="shared" si="285"/>
        <v>URBAN</v>
      </c>
      <c r="G4570">
        <f t="shared" si="286"/>
        <v>0</v>
      </c>
      <c r="H4570">
        <f t="shared" si="287"/>
        <v>1</v>
      </c>
    </row>
    <row r="4571" spans="1:8" x14ac:dyDescent="0.25">
      <c r="A4571">
        <v>3653604511</v>
      </c>
      <c r="B4571" t="str">
        <f t="shared" si="284"/>
        <v>36536</v>
      </c>
      <c r="C4571">
        <v>345722</v>
      </c>
      <c r="D4571">
        <v>0</v>
      </c>
      <c r="E4571">
        <v>345722</v>
      </c>
      <c r="F4571" t="str">
        <f t="shared" si="285"/>
        <v>URBAN</v>
      </c>
      <c r="G4571">
        <f t="shared" si="286"/>
        <v>0</v>
      </c>
      <c r="H4571">
        <f t="shared" si="287"/>
        <v>1</v>
      </c>
    </row>
    <row r="4572" spans="1:8" x14ac:dyDescent="0.25">
      <c r="A4572">
        <v>3653704512</v>
      </c>
      <c r="B4572" t="str">
        <f t="shared" si="284"/>
        <v>36537</v>
      </c>
      <c r="C4572">
        <v>51090</v>
      </c>
      <c r="D4572">
        <v>51090</v>
      </c>
      <c r="E4572">
        <v>0</v>
      </c>
      <c r="F4572" t="str">
        <f t="shared" si="285"/>
        <v>RURAL</v>
      </c>
      <c r="G4572">
        <f t="shared" si="286"/>
        <v>1</v>
      </c>
      <c r="H4572">
        <f t="shared" si="287"/>
        <v>0</v>
      </c>
    </row>
    <row r="4573" spans="1:8" x14ac:dyDescent="0.25">
      <c r="A4573">
        <v>3653704513</v>
      </c>
      <c r="B4573" t="str">
        <f t="shared" si="284"/>
        <v>36537</v>
      </c>
      <c r="C4573">
        <v>43261</v>
      </c>
      <c r="D4573">
        <v>43261</v>
      </c>
      <c r="E4573">
        <v>0</v>
      </c>
      <c r="F4573" t="str">
        <f t="shared" si="285"/>
        <v>RURAL</v>
      </c>
      <c r="G4573">
        <f t="shared" si="286"/>
        <v>1</v>
      </c>
      <c r="H4573">
        <f t="shared" si="287"/>
        <v>0</v>
      </c>
    </row>
    <row r="4574" spans="1:8" x14ac:dyDescent="0.25">
      <c r="A4574">
        <v>3653704514</v>
      </c>
      <c r="B4574" t="str">
        <f t="shared" si="284"/>
        <v>36537</v>
      </c>
      <c r="C4574">
        <v>41283</v>
      </c>
      <c r="D4574">
        <v>41283</v>
      </c>
      <c r="E4574">
        <v>0</v>
      </c>
      <c r="F4574" t="str">
        <f t="shared" si="285"/>
        <v>RURAL</v>
      </c>
      <c r="G4574">
        <f t="shared" si="286"/>
        <v>1</v>
      </c>
      <c r="H4574">
        <f t="shared" si="287"/>
        <v>0</v>
      </c>
    </row>
    <row r="4575" spans="1:8" x14ac:dyDescent="0.25">
      <c r="A4575">
        <v>3653704515</v>
      </c>
      <c r="B4575" t="str">
        <f t="shared" si="284"/>
        <v>36537</v>
      </c>
      <c r="C4575">
        <v>65428</v>
      </c>
      <c r="D4575">
        <v>65428</v>
      </c>
      <c r="E4575">
        <v>0</v>
      </c>
      <c r="F4575" t="str">
        <f t="shared" si="285"/>
        <v>RURAL</v>
      </c>
      <c r="G4575">
        <f t="shared" si="286"/>
        <v>1</v>
      </c>
      <c r="H4575">
        <f t="shared" si="287"/>
        <v>0</v>
      </c>
    </row>
    <row r="4576" spans="1:8" x14ac:dyDescent="0.25">
      <c r="A4576">
        <v>3653704516</v>
      </c>
      <c r="B4576" t="str">
        <f t="shared" si="284"/>
        <v>36537</v>
      </c>
      <c r="C4576">
        <v>309320</v>
      </c>
      <c r="D4576">
        <v>0</v>
      </c>
      <c r="E4576">
        <v>309320</v>
      </c>
      <c r="F4576" t="str">
        <f t="shared" si="285"/>
        <v>URBAN</v>
      </c>
      <c r="G4576">
        <f t="shared" si="286"/>
        <v>0</v>
      </c>
      <c r="H4576">
        <f t="shared" si="287"/>
        <v>1</v>
      </c>
    </row>
    <row r="4577" spans="1:8" x14ac:dyDescent="0.25">
      <c r="A4577">
        <v>3653704517</v>
      </c>
      <c r="B4577" t="str">
        <f t="shared" si="284"/>
        <v>36537</v>
      </c>
      <c r="C4577">
        <v>567996</v>
      </c>
      <c r="D4577">
        <v>0</v>
      </c>
      <c r="E4577">
        <v>567996</v>
      </c>
      <c r="F4577" t="str">
        <f t="shared" si="285"/>
        <v>URBAN</v>
      </c>
      <c r="G4577">
        <f t="shared" si="286"/>
        <v>0</v>
      </c>
      <c r="H4577">
        <f t="shared" si="287"/>
        <v>1</v>
      </c>
    </row>
    <row r="4578" spans="1:8" x14ac:dyDescent="0.25">
      <c r="A4578">
        <v>3653704518</v>
      </c>
      <c r="B4578" t="str">
        <f t="shared" si="284"/>
        <v>36537</v>
      </c>
      <c r="C4578">
        <v>495683</v>
      </c>
      <c r="D4578">
        <v>1431</v>
      </c>
      <c r="E4578">
        <v>494252</v>
      </c>
      <c r="F4578" t="str">
        <f t="shared" si="285"/>
        <v>URBAN</v>
      </c>
      <c r="G4578">
        <f t="shared" si="286"/>
        <v>2.8869257166374476E-3</v>
      </c>
      <c r="H4578">
        <f t="shared" si="287"/>
        <v>0.9971130742833626</v>
      </c>
    </row>
    <row r="4579" spans="1:8" x14ac:dyDescent="0.25">
      <c r="A4579">
        <v>3653704519</v>
      </c>
      <c r="B4579" t="str">
        <f t="shared" si="284"/>
        <v>36537</v>
      </c>
      <c r="C4579">
        <v>93425</v>
      </c>
      <c r="D4579">
        <v>57814</v>
      </c>
      <c r="E4579">
        <v>35611</v>
      </c>
      <c r="F4579" t="str">
        <f t="shared" si="285"/>
        <v>RURAL</v>
      </c>
      <c r="G4579">
        <f t="shared" si="286"/>
        <v>0.61882793684773885</v>
      </c>
      <c r="H4579">
        <f t="shared" si="287"/>
        <v>0.38117206315226115</v>
      </c>
    </row>
    <row r="4580" spans="1:8" x14ac:dyDescent="0.25">
      <c r="A4580">
        <v>3653704520</v>
      </c>
      <c r="B4580" t="str">
        <f t="shared" si="284"/>
        <v>36537</v>
      </c>
      <c r="C4580">
        <v>118895</v>
      </c>
      <c r="D4580">
        <v>72610</v>
      </c>
      <c r="E4580">
        <v>46285</v>
      </c>
      <c r="F4580" t="str">
        <f t="shared" si="285"/>
        <v>RURAL</v>
      </c>
      <c r="G4580">
        <f t="shared" si="286"/>
        <v>0.6107069262794903</v>
      </c>
      <c r="H4580">
        <f t="shared" si="287"/>
        <v>0.3892930737205097</v>
      </c>
    </row>
    <row r="4581" spans="1:8" x14ac:dyDescent="0.25">
      <c r="A4581">
        <v>3653704521</v>
      </c>
      <c r="B4581" t="str">
        <f t="shared" si="284"/>
        <v>36537</v>
      </c>
      <c r="C4581">
        <v>413571</v>
      </c>
      <c r="D4581">
        <v>0</v>
      </c>
      <c r="E4581">
        <v>413571</v>
      </c>
      <c r="F4581" t="str">
        <f t="shared" si="285"/>
        <v>URBAN</v>
      </c>
      <c r="G4581">
        <f t="shared" si="286"/>
        <v>0</v>
      </c>
      <c r="H4581">
        <f t="shared" si="287"/>
        <v>1</v>
      </c>
    </row>
    <row r="4582" spans="1:8" x14ac:dyDescent="0.25">
      <c r="A4582">
        <v>3653704522</v>
      </c>
      <c r="B4582" t="str">
        <f t="shared" si="284"/>
        <v>36537</v>
      </c>
      <c r="C4582">
        <v>177288</v>
      </c>
      <c r="D4582">
        <v>27456</v>
      </c>
      <c r="E4582">
        <v>149832</v>
      </c>
      <c r="F4582" t="str">
        <f t="shared" si="285"/>
        <v>URBAN</v>
      </c>
      <c r="G4582">
        <f t="shared" si="286"/>
        <v>0.15486665764180316</v>
      </c>
      <c r="H4582">
        <f t="shared" si="287"/>
        <v>0.84513334235819682</v>
      </c>
    </row>
    <row r="4583" spans="1:8" x14ac:dyDescent="0.25">
      <c r="A4583">
        <v>3653704523</v>
      </c>
      <c r="B4583" t="str">
        <f t="shared" si="284"/>
        <v>36537</v>
      </c>
      <c r="C4583">
        <v>188380</v>
      </c>
      <c r="D4583">
        <v>50517</v>
      </c>
      <c r="E4583">
        <v>137863</v>
      </c>
      <c r="F4583" t="str">
        <f t="shared" si="285"/>
        <v>URBAN</v>
      </c>
      <c r="G4583">
        <f t="shared" si="286"/>
        <v>0.26816541034080049</v>
      </c>
      <c r="H4583">
        <f t="shared" si="287"/>
        <v>0.73183458965919945</v>
      </c>
    </row>
    <row r="4584" spans="1:8" x14ac:dyDescent="0.25">
      <c r="A4584">
        <v>3653704524</v>
      </c>
      <c r="B4584" t="str">
        <f t="shared" si="284"/>
        <v>36537</v>
      </c>
      <c r="C4584">
        <v>384835</v>
      </c>
      <c r="D4584">
        <v>0</v>
      </c>
      <c r="E4584">
        <v>384835</v>
      </c>
      <c r="F4584" t="str">
        <f t="shared" si="285"/>
        <v>URBAN</v>
      </c>
      <c r="G4584">
        <f t="shared" si="286"/>
        <v>0</v>
      </c>
      <c r="H4584">
        <f t="shared" si="287"/>
        <v>1</v>
      </c>
    </row>
    <row r="4585" spans="1:8" x14ac:dyDescent="0.25">
      <c r="A4585">
        <v>3653704525</v>
      </c>
      <c r="B4585" t="str">
        <f t="shared" si="284"/>
        <v>36537</v>
      </c>
      <c r="C4585">
        <v>227195</v>
      </c>
      <c r="D4585">
        <v>51601</v>
      </c>
      <c r="E4585">
        <v>175594</v>
      </c>
      <c r="F4585" t="str">
        <f t="shared" si="285"/>
        <v>URBAN</v>
      </c>
      <c r="G4585">
        <f t="shared" si="286"/>
        <v>0.22712207574990648</v>
      </c>
      <c r="H4585">
        <f t="shared" si="287"/>
        <v>0.7728779242500935</v>
      </c>
    </row>
    <row r="4586" spans="1:8" x14ac:dyDescent="0.25">
      <c r="A4586">
        <v>3653704526</v>
      </c>
      <c r="B4586" t="str">
        <f t="shared" si="284"/>
        <v>36537</v>
      </c>
      <c r="C4586">
        <v>549004</v>
      </c>
      <c r="D4586">
        <v>0</v>
      </c>
      <c r="E4586">
        <v>549004</v>
      </c>
      <c r="F4586" t="str">
        <f t="shared" si="285"/>
        <v>URBAN</v>
      </c>
      <c r="G4586">
        <f t="shared" si="286"/>
        <v>0</v>
      </c>
      <c r="H4586">
        <f t="shared" si="287"/>
        <v>1</v>
      </c>
    </row>
    <row r="4587" spans="1:8" x14ac:dyDescent="0.25">
      <c r="A4587">
        <v>3653704527</v>
      </c>
      <c r="B4587" t="str">
        <f t="shared" si="284"/>
        <v>36537</v>
      </c>
      <c r="C4587">
        <v>307175</v>
      </c>
      <c r="D4587">
        <v>24590</v>
      </c>
      <c r="E4587">
        <v>282585</v>
      </c>
      <c r="F4587" t="str">
        <f t="shared" si="285"/>
        <v>URBAN</v>
      </c>
      <c r="G4587">
        <f t="shared" si="286"/>
        <v>8.0052087572230812E-2</v>
      </c>
      <c r="H4587">
        <f t="shared" si="287"/>
        <v>0.91994791242776919</v>
      </c>
    </row>
    <row r="4588" spans="1:8" x14ac:dyDescent="0.25">
      <c r="A4588">
        <v>3653704528</v>
      </c>
      <c r="B4588" t="str">
        <f t="shared" si="284"/>
        <v>36537</v>
      </c>
      <c r="C4588">
        <v>56205</v>
      </c>
      <c r="D4588">
        <v>56205</v>
      </c>
      <c r="E4588">
        <v>0</v>
      </c>
      <c r="F4588" t="str">
        <f t="shared" si="285"/>
        <v>RURAL</v>
      </c>
      <c r="G4588">
        <f t="shared" si="286"/>
        <v>1</v>
      </c>
      <c r="H4588">
        <f t="shared" si="287"/>
        <v>0</v>
      </c>
    </row>
    <row r="4589" spans="1:8" x14ac:dyDescent="0.25">
      <c r="A4589">
        <v>3653704529</v>
      </c>
      <c r="B4589" t="str">
        <f t="shared" si="284"/>
        <v>36537</v>
      </c>
      <c r="C4589">
        <v>58166</v>
      </c>
      <c r="D4589">
        <v>58166</v>
      </c>
      <c r="E4589">
        <v>0</v>
      </c>
      <c r="F4589" t="str">
        <f t="shared" si="285"/>
        <v>RURAL</v>
      </c>
      <c r="G4589">
        <f t="shared" si="286"/>
        <v>1</v>
      </c>
      <c r="H4589">
        <f t="shared" si="287"/>
        <v>0</v>
      </c>
    </row>
    <row r="4590" spans="1:8" x14ac:dyDescent="0.25">
      <c r="A4590">
        <v>3653704530</v>
      </c>
      <c r="B4590" t="str">
        <f t="shared" si="284"/>
        <v>36537</v>
      </c>
      <c r="C4590">
        <v>85410</v>
      </c>
      <c r="D4590">
        <v>32267</v>
      </c>
      <c r="E4590">
        <v>53143</v>
      </c>
      <c r="F4590" t="str">
        <f t="shared" si="285"/>
        <v>URBAN</v>
      </c>
      <c r="G4590">
        <f t="shared" si="286"/>
        <v>0.37778948600866408</v>
      </c>
      <c r="H4590">
        <f t="shared" si="287"/>
        <v>0.62221051399133587</v>
      </c>
    </row>
    <row r="4591" spans="1:8" x14ac:dyDescent="0.25">
      <c r="A4591">
        <v>3653704531</v>
      </c>
      <c r="B4591" t="str">
        <f t="shared" si="284"/>
        <v>36537</v>
      </c>
      <c r="C4591">
        <v>44900</v>
      </c>
      <c r="D4591">
        <v>44900</v>
      </c>
      <c r="E4591">
        <v>0</v>
      </c>
      <c r="F4591" t="str">
        <f t="shared" si="285"/>
        <v>RURAL</v>
      </c>
      <c r="G4591">
        <f t="shared" si="286"/>
        <v>1</v>
      </c>
      <c r="H4591">
        <f t="shared" si="287"/>
        <v>0</v>
      </c>
    </row>
    <row r="4592" spans="1:8" x14ac:dyDescent="0.25">
      <c r="A4592">
        <v>3653704532</v>
      </c>
      <c r="B4592" t="str">
        <f t="shared" si="284"/>
        <v>36537</v>
      </c>
      <c r="C4592">
        <v>33159</v>
      </c>
      <c r="D4592">
        <v>33159</v>
      </c>
      <c r="E4592">
        <v>0</v>
      </c>
      <c r="F4592" t="str">
        <f t="shared" si="285"/>
        <v>RURAL</v>
      </c>
      <c r="G4592">
        <f t="shared" si="286"/>
        <v>1</v>
      </c>
      <c r="H4592">
        <f t="shared" si="287"/>
        <v>0</v>
      </c>
    </row>
    <row r="4593" spans="1:8" x14ac:dyDescent="0.25">
      <c r="A4593">
        <v>3653704533</v>
      </c>
      <c r="B4593" t="str">
        <f t="shared" si="284"/>
        <v>36537</v>
      </c>
      <c r="C4593">
        <v>51893</v>
      </c>
      <c r="D4593">
        <v>51893</v>
      </c>
      <c r="E4593">
        <v>0</v>
      </c>
      <c r="F4593" t="str">
        <f t="shared" si="285"/>
        <v>RURAL</v>
      </c>
      <c r="G4593">
        <f t="shared" si="286"/>
        <v>1</v>
      </c>
      <c r="H4593">
        <f t="shared" si="287"/>
        <v>0</v>
      </c>
    </row>
    <row r="4594" spans="1:8" x14ac:dyDescent="0.25">
      <c r="A4594">
        <v>3653704534</v>
      </c>
      <c r="B4594" t="str">
        <f t="shared" si="284"/>
        <v>36537</v>
      </c>
      <c r="C4594">
        <v>118776</v>
      </c>
      <c r="D4594">
        <v>53661</v>
      </c>
      <c r="E4594">
        <v>65115</v>
      </c>
      <c r="F4594" t="str">
        <f t="shared" si="285"/>
        <v>URBAN</v>
      </c>
      <c r="G4594">
        <f t="shared" si="286"/>
        <v>0.45178318852293392</v>
      </c>
      <c r="H4594">
        <f t="shared" si="287"/>
        <v>0.54821681147706602</v>
      </c>
    </row>
    <row r="4595" spans="1:8" x14ac:dyDescent="0.25">
      <c r="A4595">
        <v>3653704535</v>
      </c>
      <c r="B4595" t="str">
        <f t="shared" si="284"/>
        <v>36537</v>
      </c>
      <c r="C4595">
        <v>43562</v>
      </c>
      <c r="D4595">
        <v>36851</v>
      </c>
      <c r="E4595">
        <v>6711</v>
      </c>
      <c r="F4595" t="str">
        <f t="shared" si="285"/>
        <v>RURAL</v>
      </c>
      <c r="G4595">
        <f t="shared" si="286"/>
        <v>0.84594371240989852</v>
      </c>
      <c r="H4595">
        <f t="shared" si="287"/>
        <v>0.15405628759010145</v>
      </c>
    </row>
    <row r="4596" spans="1:8" x14ac:dyDescent="0.25">
      <c r="A4596">
        <v>3653704536</v>
      </c>
      <c r="B4596" t="str">
        <f t="shared" si="284"/>
        <v>36537</v>
      </c>
      <c r="C4596">
        <v>45295</v>
      </c>
      <c r="D4596">
        <v>45295</v>
      </c>
      <c r="E4596">
        <v>0</v>
      </c>
      <c r="F4596" t="str">
        <f t="shared" si="285"/>
        <v>RURAL</v>
      </c>
      <c r="G4596">
        <f t="shared" si="286"/>
        <v>1</v>
      </c>
      <c r="H4596">
        <f t="shared" si="287"/>
        <v>0</v>
      </c>
    </row>
    <row r="4597" spans="1:8" x14ac:dyDescent="0.25">
      <c r="A4597">
        <v>3653704537</v>
      </c>
      <c r="B4597" t="str">
        <f t="shared" si="284"/>
        <v>36537</v>
      </c>
      <c r="C4597">
        <v>48224</v>
      </c>
      <c r="D4597">
        <v>48224</v>
      </c>
      <c r="E4597">
        <v>0</v>
      </c>
      <c r="F4597" t="str">
        <f t="shared" si="285"/>
        <v>RURAL</v>
      </c>
      <c r="G4597">
        <f t="shared" si="286"/>
        <v>1</v>
      </c>
      <c r="H4597">
        <f t="shared" si="287"/>
        <v>0</v>
      </c>
    </row>
    <row r="4598" spans="1:8" x14ac:dyDescent="0.25">
      <c r="A4598">
        <v>3653704538</v>
      </c>
      <c r="B4598" t="str">
        <f t="shared" si="284"/>
        <v>36537</v>
      </c>
      <c r="C4598">
        <v>70387</v>
      </c>
      <c r="D4598">
        <v>70387</v>
      </c>
      <c r="E4598">
        <v>0</v>
      </c>
      <c r="F4598" t="str">
        <f t="shared" si="285"/>
        <v>RURAL</v>
      </c>
      <c r="G4598">
        <f t="shared" si="286"/>
        <v>1</v>
      </c>
      <c r="H4598">
        <f t="shared" si="287"/>
        <v>0</v>
      </c>
    </row>
    <row r="4599" spans="1:8" x14ac:dyDescent="0.25">
      <c r="A4599">
        <v>3653704539</v>
      </c>
      <c r="B4599" t="str">
        <f t="shared" si="284"/>
        <v>36537</v>
      </c>
      <c r="C4599">
        <v>70281</v>
      </c>
      <c r="D4599">
        <v>70281</v>
      </c>
      <c r="E4599">
        <v>0</v>
      </c>
      <c r="F4599" t="str">
        <f t="shared" si="285"/>
        <v>RURAL</v>
      </c>
      <c r="G4599">
        <f t="shared" si="286"/>
        <v>1</v>
      </c>
      <c r="H4599">
        <f t="shared" si="287"/>
        <v>0</v>
      </c>
    </row>
    <row r="4600" spans="1:8" x14ac:dyDescent="0.25">
      <c r="A4600">
        <v>3653704540</v>
      </c>
      <c r="B4600" t="str">
        <f t="shared" si="284"/>
        <v>36537</v>
      </c>
      <c r="C4600">
        <v>62984</v>
      </c>
      <c r="D4600">
        <v>62984</v>
      </c>
      <c r="E4600">
        <v>0</v>
      </c>
      <c r="F4600" t="str">
        <f t="shared" si="285"/>
        <v>RURAL</v>
      </c>
      <c r="G4600">
        <f t="shared" si="286"/>
        <v>1</v>
      </c>
      <c r="H4600">
        <f t="shared" si="287"/>
        <v>0</v>
      </c>
    </row>
    <row r="4601" spans="1:8" x14ac:dyDescent="0.25">
      <c r="A4601">
        <v>3653704541</v>
      </c>
      <c r="B4601" t="str">
        <f t="shared" si="284"/>
        <v>36537</v>
      </c>
      <c r="C4601">
        <v>44884</v>
      </c>
      <c r="D4601">
        <v>44884</v>
      </c>
      <c r="E4601">
        <v>0</v>
      </c>
      <c r="F4601" t="str">
        <f t="shared" si="285"/>
        <v>RURAL</v>
      </c>
      <c r="G4601">
        <f t="shared" si="286"/>
        <v>1</v>
      </c>
      <c r="H4601">
        <f t="shared" si="287"/>
        <v>0</v>
      </c>
    </row>
    <row r="4602" spans="1:8" x14ac:dyDescent="0.25">
      <c r="A4602">
        <v>3653704542</v>
      </c>
      <c r="B4602" t="str">
        <f t="shared" si="284"/>
        <v>36537</v>
      </c>
      <c r="C4602">
        <v>51334</v>
      </c>
      <c r="D4602">
        <v>51334</v>
      </c>
      <c r="E4602">
        <v>0</v>
      </c>
      <c r="F4602" t="str">
        <f t="shared" si="285"/>
        <v>RURAL</v>
      </c>
      <c r="G4602">
        <f t="shared" si="286"/>
        <v>1</v>
      </c>
      <c r="H4602">
        <f t="shared" si="287"/>
        <v>0</v>
      </c>
    </row>
    <row r="4603" spans="1:8" x14ac:dyDescent="0.25">
      <c r="A4603">
        <v>3653704543</v>
      </c>
      <c r="B4603" t="str">
        <f t="shared" si="284"/>
        <v>36537</v>
      </c>
      <c r="C4603">
        <v>87837</v>
      </c>
      <c r="D4603">
        <v>52731</v>
      </c>
      <c r="E4603">
        <v>35106</v>
      </c>
      <c r="F4603" t="str">
        <f t="shared" si="285"/>
        <v>RURAL</v>
      </c>
      <c r="G4603">
        <f t="shared" si="286"/>
        <v>0.60032788005054816</v>
      </c>
      <c r="H4603">
        <f t="shared" si="287"/>
        <v>0.39967211994945184</v>
      </c>
    </row>
    <row r="4604" spans="1:8" x14ac:dyDescent="0.25">
      <c r="A4604">
        <v>3653704544</v>
      </c>
      <c r="B4604" t="str">
        <f t="shared" si="284"/>
        <v>36537</v>
      </c>
      <c r="C4604">
        <v>65125</v>
      </c>
      <c r="D4604">
        <v>65125</v>
      </c>
      <c r="E4604">
        <v>0</v>
      </c>
      <c r="F4604" t="str">
        <f t="shared" si="285"/>
        <v>RURAL</v>
      </c>
      <c r="G4604">
        <f t="shared" si="286"/>
        <v>1</v>
      </c>
      <c r="H4604">
        <f t="shared" si="287"/>
        <v>0</v>
      </c>
    </row>
    <row r="4605" spans="1:8" x14ac:dyDescent="0.25">
      <c r="A4605">
        <v>3653704545</v>
      </c>
      <c r="B4605" t="str">
        <f t="shared" si="284"/>
        <v>36537</v>
      </c>
      <c r="C4605">
        <v>54587</v>
      </c>
      <c r="D4605">
        <v>54587</v>
      </c>
      <c r="E4605">
        <v>0</v>
      </c>
      <c r="F4605" t="str">
        <f t="shared" si="285"/>
        <v>RURAL</v>
      </c>
      <c r="G4605">
        <f t="shared" si="286"/>
        <v>1</v>
      </c>
      <c r="H4605">
        <f t="shared" si="287"/>
        <v>0</v>
      </c>
    </row>
    <row r="4606" spans="1:8" x14ac:dyDescent="0.25">
      <c r="A4606">
        <v>3653704546</v>
      </c>
      <c r="B4606" t="str">
        <f t="shared" si="284"/>
        <v>36537</v>
      </c>
      <c r="C4606">
        <v>74006</v>
      </c>
      <c r="D4606">
        <v>61657</v>
      </c>
      <c r="E4606">
        <v>12349</v>
      </c>
      <c r="F4606" t="str">
        <f t="shared" si="285"/>
        <v>RURAL</v>
      </c>
      <c r="G4606">
        <f t="shared" si="286"/>
        <v>0.83313515120395643</v>
      </c>
      <c r="H4606">
        <f t="shared" si="287"/>
        <v>0.16686484879604357</v>
      </c>
    </row>
    <row r="4607" spans="1:8" x14ac:dyDescent="0.25">
      <c r="A4607">
        <v>3653704547</v>
      </c>
      <c r="B4607" t="str">
        <f t="shared" si="284"/>
        <v>36537</v>
      </c>
      <c r="C4607">
        <v>46488</v>
      </c>
      <c r="D4607">
        <v>46488</v>
      </c>
      <c r="E4607">
        <v>0</v>
      </c>
      <c r="F4607" t="str">
        <f t="shared" si="285"/>
        <v>RURAL</v>
      </c>
      <c r="G4607">
        <f t="shared" si="286"/>
        <v>1</v>
      </c>
      <c r="H4607">
        <f t="shared" si="287"/>
        <v>0</v>
      </c>
    </row>
    <row r="4608" spans="1:8" x14ac:dyDescent="0.25">
      <c r="A4608">
        <v>3653704548</v>
      </c>
      <c r="B4608" t="str">
        <f t="shared" si="284"/>
        <v>36537</v>
      </c>
      <c r="C4608">
        <v>49409</v>
      </c>
      <c r="D4608">
        <v>49409</v>
      </c>
      <c r="E4608">
        <v>0</v>
      </c>
      <c r="F4608" t="str">
        <f t="shared" si="285"/>
        <v>RURAL</v>
      </c>
      <c r="G4608">
        <f t="shared" si="286"/>
        <v>1</v>
      </c>
      <c r="H4608">
        <f t="shared" si="287"/>
        <v>0</v>
      </c>
    </row>
    <row r="4609" spans="1:8" x14ac:dyDescent="0.25">
      <c r="A4609">
        <v>3653804549</v>
      </c>
      <c r="B4609" t="str">
        <f t="shared" si="284"/>
        <v>36538</v>
      </c>
      <c r="C4609">
        <v>53673</v>
      </c>
      <c r="D4609">
        <v>53673</v>
      </c>
      <c r="E4609">
        <v>0</v>
      </c>
      <c r="F4609" t="str">
        <f t="shared" si="285"/>
        <v>RURAL</v>
      </c>
      <c r="G4609">
        <f t="shared" si="286"/>
        <v>1</v>
      </c>
      <c r="H4609">
        <f t="shared" si="287"/>
        <v>0</v>
      </c>
    </row>
    <row r="4610" spans="1:8" x14ac:dyDescent="0.25">
      <c r="A4610">
        <v>3653804550</v>
      </c>
      <c r="B4610" t="str">
        <f t="shared" si="284"/>
        <v>36538</v>
      </c>
      <c r="C4610">
        <v>55937</v>
      </c>
      <c r="D4610">
        <v>55937</v>
      </c>
      <c r="E4610">
        <v>0</v>
      </c>
      <c r="F4610" t="str">
        <f t="shared" si="285"/>
        <v>RURAL</v>
      </c>
      <c r="G4610">
        <f t="shared" si="286"/>
        <v>1</v>
      </c>
      <c r="H4610">
        <f t="shared" si="287"/>
        <v>0</v>
      </c>
    </row>
    <row r="4611" spans="1:8" x14ac:dyDescent="0.25">
      <c r="A4611">
        <v>3653804551</v>
      </c>
      <c r="B4611" t="str">
        <f t="shared" ref="B4611:B4674" si="288">LEFT(A4611,5)</f>
        <v>36538</v>
      </c>
      <c r="C4611">
        <v>57495</v>
      </c>
      <c r="D4611">
        <v>57495</v>
      </c>
      <c r="E4611">
        <v>0</v>
      </c>
      <c r="F4611" t="str">
        <f t="shared" ref="F4611:F4674" si="289">IF(D4611/C4611&gt;0.6,"RURAL", "URBAN")</f>
        <v>RURAL</v>
      </c>
      <c r="G4611">
        <f t="shared" ref="G4611:G4674" si="290">D4611/C4611</f>
        <v>1</v>
      </c>
      <c r="H4611">
        <f t="shared" ref="H4611:H4674" si="291">E4611/C4611</f>
        <v>0</v>
      </c>
    </row>
    <row r="4612" spans="1:8" x14ac:dyDescent="0.25">
      <c r="A4612">
        <v>3653804552</v>
      </c>
      <c r="B4612" t="str">
        <f t="shared" si="288"/>
        <v>36538</v>
      </c>
      <c r="C4612">
        <v>51497</v>
      </c>
      <c r="D4612">
        <v>51497</v>
      </c>
      <c r="E4612">
        <v>0</v>
      </c>
      <c r="F4612" t="str">
        <f t="shared" si="289"/>
        <v>RURAL</v>
      </c>
      <c r="G4612">
        <f t="shared" si="290"/>
        <v>1</v>
      </c>
      <c r="H4612">
        <f t="shared" si="291"/>
        <v>0</v>
      </c>
    </row>
    <row r="4613" spans="1:8" x14ac:dyDescent="0.25">
      <c r="A4613">
        <v>3653804553</v>
      </c>
      <c r="B4613" t="str">
        <f t="shared" si="288"/>
        <v>36538</v>
      </c>
      <c r="C4613">
        <v>57946</v>
      </c>
      <c r="D4613">
        <v>57946</v>
      </c>
      <c r="E4613">
        <v>0</v>
      </c>
      <c r="F4613" t="str">
        <f t="shared" si="289"/>
        <v>RURAL</v>
      </c>
      <c r="G4613">
        <f t="shared" si="290"/>
        <v>1</v>
      </c>
      <c r="H4613">
        <f t="shared" si="291"/>
        <v>0</v>
      </c>
    </row>
    <row r="4614" spans="1:8" x14ac:dyDescent="0.25">
      <c r="A4614">
        <v>3653804554</v>
      </c>
      <c r="B4614" t="str">
        <f t="shared" si="288"/>
        <v>36538</v>
      </c>
      <c r="C4614">
        <v>67395</v>
      </c>
      <c r="D4614">
        <v>67395</v>
      </c>
      <c r="E4614">
        <v>0</v>
      </c>
      <c r="F4614" t="str">
        <f t="shared" si="289"/>
        <v>RURAL</v>
      </c>
      <c r="G4614">
        <f t="shared" si="290"/>
        <v>1</v>
      </c>
      <c r="H4614">
        <f t="shared" si="291"/>
        <v>0</v>
      </c>
    </row>
    <row r="4615" spans="1:8" x14ac:dyDescent="0.25">
      <c r="A4615">
        <v>3653804555</v>
      </c>
      <c r="B4615" t="str">
        <f t="shared" si="288"/>
        <v>36538</v>
      </c>
      <c r="C4615">
        <v>55044</v>
      </c>
      <c r="D4615">
        <v>55044</v>
      </c>
      <c r="E4615">
        <v>0</v>
      </c>
      <c r="F4615" t="str">
        <f t="shared" si="289"/>
        <v>RURAL</v>
      </c>
      <c r="G4615">
        <f t="shared" si="290"/>
        <v>1</v>
      </c>
      <c r="H4615">
        <f t="shared" si="291"/>
        <v>0</v>
      </c>
    </row>
    <row r="4616" spans="1:8" x14ac:dyDescent="0.25">
      <c r="A4616">
        <v>3653804556</v>
      </c>
      <c r="B4616" t="str">
        <f t="shared" si="288"/>
        <v>36538</v>
      </c>
      <c r="C4616">
        <v>52061</v>
      </c>
      <c r="D4616">
        <v>52061</v>
      </c>
      <c r="E4616">
        <v>0</v>
      </c>
      <c r="F4616" t="str">
        <f t="shared" si="289"/>
        <v>RURAL</v>
      </c>
      <c r="G4616">
        <f t="shared" si="290"/>
        <v>1</v>
      </c>
      <c r="H4616">
        <f t="shared" si="291"/>
        <v>0</v>
      </c>
    </row>
    <row r="4617" spans="1:8" x14ac:dyDescent="0.25">
      <c r="A4617">
        <v>3653804557</v>
      </c>
      <c r="B4617" t="str">
        <f t="shared" si="288"/>
        <v>36538</v>
      </c>
      <c r="C4617">
        <v>66668</v>
      </c>
      <c r="D4617">
        <v>66668</v>
      </c>
      <c r="E4617">
        <v>0</v>
      </c>
      <c r="F4617" t="str">
        <f t="shared" si="289"/>
        <v>RURAL</v>
      </c>
      <c r="G4617">
        <f t="shared" si="290"/>
        <v>1</v>
      </c>
      <c r="H4617">
        <f t="shared" si="291"/>
        <v>0</v>
      </c>
    </row>
    <row r="4618" spans="1:8" x14ac:dyDescent="0.25">
      <c r="A4618">
        <v>3653804558</v>
      </c>
      <c r="B4618" t="str">
        <f t="shared" si="288"/>
        <v>36538</v>
      </c>
      <c r="C4618">
        <v>60518</v>
      </c>
      <c r="D4618">
        <v>60518</v>
      </c>
      <c r="E4618">
        <v>0</v>
      </c>
      <c r="F4618" t="str">
        <f t="shared" si="289"/>
        <v>RURAL</v>
      </c>
      <c r="G4618">
        <f t="shared" si="290"/>
        <v>1</v>
      </c>
      <c r="H4618">
        <f t="shared" si="291"/>
        <v>0</v>
      </c>
    </row>
    <row r="4619" spans="1:8" x14ac:dyDescent="0.25">
      <c r="A4619">
        <v>3653804559</v>
      </c>
      <c r="B4619" t="str">
        <f t="shared" si="288"/>
        <v>36538</v>
      </c>
      <c r="C4619">
        <v>112633</v>
      </c>
      <c r="D4619">
        <v>66958</v>
      </c>
      <c r="E4619">
        <v>45675</v>
      </c>
      <c r="F4619" t="str">
        <f t="shared" si="289"/>
        <v>URBAN</v>
      </c>
      <c r="G4619">
        <f t="shared" si="290"/>
        <v>0.59447941544662752</v>
      </c>
      <c r="H4619">
        <f t="shared" si="291"/>
        <v>0.40552058455337248</v>
      </c>
    </row>
    <row r="4620" spans="1:8" x14ac:dyDescent="0.25">
      <c r="A4620">
        <v>3653804560</v>
      </c>
      <c r="B4620" t="str">
        <f t="shared" si="288"/>
        <v>36538</v>
      </c>
      <c r="C4620">
        <v>65241</v>
      </c>
      <c r="D4620">
        <v>54722</v>
      </c>
      <c r="E4620">
        <v>10519</v>
      </c>
      <c r="F4620" t="str">
        <f t="shared" si="289"/>
        <v>RURAL</v>
      </c>
      <c r="G4620">
        <f t="shared" si="290"/>
        <v>0.83876703300072042</v>
      </c>
      <c r="H4620">
        <f t="shared" si="291"/>
        <v>0.16123296699927958</v>
      </c>
    </row>
    <row r="4621" spans="1:8" x14ac:dyDescent="0.25">
      <c r="A4621">
        <v>3653804561</v>
      </c>
      <c r="B4621" t="str">
        <f t="shared" si="288"/>
        <v>36538</v>
      </c>
      <c r="C4621">
        <v>42592</v>
      </c>
      <c r="D4621">
        <v>42592</v>
      </c>
      <c r="E4621">
        <v>0</v>
      </c>
      <c r="F4621" t="str">
        <f t="shared" si="289"/>
        <v>RURAL</v>
      </c>
      <c r="G4621">
        <f t="shared" si="290"/>
        <v>1</v>
      </c>
      <c r="H4621">
        <f t="shared" si="291"/>
        <v>0</v>
      </c>
    </row>
    <row r="4622" spans="1:8" x14ac:dyDescent="0.25">
      <c r="A4622">
        <v>3653804562</v>
      </c>
      <c r="B4622" t="str">
        <f t="shared" si="288"/>
        <v>36538</v>
      </c>
      <c r="C4622">
        <v>52835</v>
      </c>
      <c r="D4622">
        <v>52835</v>
      </c>
      <c r="E4622">
        <v>0</v>
      </c>
      <c r="F4622" t="str">
        <f t="shared" si="289"/>
        <v>RURAL</v>
      </c>
      <c r="G4622">
        <f t="shared" si="290"/>
        <v>1</v>
      </c>
      <c r="H4622">
        <f t="shared" si="291"/>
        <v>0</v>
      </c>
    </row>
    <row r="4623" spans="1:8" x14ac:dyDescent="0.25">
      <c r="A4623">
        <v>3653804563</v>
      </c>
      <c r="B4623" t="str">
        <f t="shared" si="288"/>
        <v>36538</v>
      </c>
      <c r="C4623">
        <v>62034</v>
      </c>
      <c r="D4623">
        <v>62034</v>
      </c>
      <c r="E4623">
        <v>0</v>
      </c>
      <c r="F4623" t="str">
        <f t="shared" si="289"/>
        <v>RURAL</v>
      </c>
      <c r="G4623">
        <f t="shared" si="290"/>
        <v>1</v>
      </c>
      <c r="H4623">
        <f t="shared" si="291"/>
        <v>0</v>
      </c>
    </row>
    <row r="4624" spans="1:8" x14ac:dyDescent="0.25">
      <c r="A4624">
        <v>3653804564</v>
      </c>
      <c r="B4624" t="str">
        <f t="shared" si="288"/>
        <v>36538</v>
      </c>
      <c r="C4624">
        <v>49133</v>
      </c>
      <c r="D4624">
        <v>49133</v>
      </c>
      <c r="E4624">
        <v>0</v>
      </c>
      <c r="F4624" t="str">
        <f t="shared" si="289"/>
        <v>RURAL</v>
      </c>
      <c r="G4624">
        <f t="shared" si="290"/>
        <v>1</v>
      </c>
      <c r="H4624">
        <f t="shared" si="291"/>
        <v>0</v>
      </c>
    </row>
    <row r="4625" spans="1:8" x14ac:dyDescent="0.25">
      <c r="A4625">
        <v>3653804565</v>
      </c>
      <c r="B4625" t="str">
        <f t="shared" si="288"/>
        <v>36538</v>
      </c>
      <c r="C4625">
        <v>46006</v>
      </c>
      <c r="D4625">
        <v>46006</v>
      </c>
      <c r="E4625">
        <v>0</v>
      </c>
      <c r="F4625" t="str">
        <f t="shared" si="289"/>
        <v>RURAL</v>
      </c>
      <c r="G4625">
        <f t="shared" si="290"/>
        <v>1</v>
      </c>
      <c r="H4625">
        <f t="shared" si="291"/>
        <v>0</v>
      </c>
    </row>
    <row r="4626" spans="1:8" x14ac:dyDescent="0.25">
      <c r="A4626">
        <v>3653804566</v>
      </c>
      <c r="B4626" t="str">
        <f t="shared" si="288"/>
        <v>36538</v>
      </c>
      <c r="C4626">
        <v>52352</v>
      </c>
      <c r="D4626">
        <v>52352</v>
      </c>
      <c r="E4626">
        <v>0</v>
      </c>
      <c r="F4626" t="str">
        <f t="shared" si="289"/>
        <v>RURAL</v>
      </c>
      <c r="G4626">
        <f t="shared" si="290"/>
        <v>1</v>
      </c>
      <c r="H4626">
        <f t="shared" si="291"/>
        <v>0</v>
      </c>
    </row>
    <row r="4627" spans="1:8" x14ac:dyDescent="0.25">
      <c r="A4627">
        <v>3653804567</v>
      </c>
      <c r="B4627" t="str">
        <f t="shared" si="288"/>
        <v>36538</v>
      </c>
      <c r="C4627">
        <v>102766</v>
      </c>
      <c r="D4627">
        <v>52210</v>
      </c>
      <c r="E4627">
        <v>50556</v>
      </c>
      <c r="F4627" t="str">
        <f t="shared" si="289"/>
        <v>URBAN</v>
      </c>
      <c r="G4627">
        <f t="shared" si="290"/>
        <v>0.50804740867602127</v>
      </c>
      <c r="H4627">
        <f t="shared" si="291"/>
        <v>0.49195259132397873</v>
      </c>
    </row>
    <row r="4628" spans="1:8" x14ac:dyDescent="0.25">
      <c r="A4628">
        <v>3653804568</v>
      </c>
      <c r="B4628" t="str">
        <f t="shared" si="288"/>
        <v>36538</v>
      </c>
      <c r="C4628">
        <v>249091</v>
      </c>
      <c r="D4628">
        <v>38833</v>
      </c>
      <c r="E4628">
        <v>210258</v>
      </c>
      <c r="F4628" t="str">
        <f t="shared" si="289"/>
        <v>URBAN</v>
      </c>
      <c r="G4628">
        <f t="shared" si="290"/>
        <v>0.15589884821209921</v>
      </c>
      <c r="H4628">
        <f t="shared" si="291"/>
        <v>0.84410115178790079</v>
      </c>
    </row>
    <row r="4629" spans="1:8" x14ac:dyDescent="0.25">
      <c r="A4629">
        <v>3653804569</v>
      </c>
      <c r="B4629" t="str">
        <f t="shared" si="288"/>
        <v>36538</v>
      </c>
      <c r="C4629">
        <v>66721</v>
      </c>
      <c r="D4629">
        <v>66721</v>
      </c>
      <c r="E4629">
        <v>0</v>
      </c>
      <c r="F4629" t="str">
        <f t="shared" si="289"/>
        <v>RURAL</v>
      </c>
      <c r="G4629">
        <f t="shared" si="290"/>
        <v>1</v>
      </c>
      <c r="H4629">
        <f t="shared" si="291"/>
        <v>0</v>
      </c>
    </row>
    <row r="4630" spans="1:8" x14ac:dyDescent="0.25">
      <c r="A4630">
        <v>3653804570</v>
      </c>
      <c r="B4630" t="str">
        <f t="shared" si="288"/>
        <v>36538</v>
      </c>
      <c r="C4630">
        <v>97838</v>
      </c>
      <c r="D4630">
        <v>56086</v>
      </c>
      <c r="E4630">
        <v>41752</v>
      </c>
      <c r="F4630" t="str">
        <f t="shared" si="289"/>
        <v>URBAN</v>
      </c>
      <c r="G4630">
        <f t="shared" si="290"/>
        <v>0.57325374598826628</v>
      </c>
      <c r="H4630">
        <f t="shared" si="291"/>
        <v>0.42674625401173366</v>
      </c>
    </row>
    <row r="4631" spans="1:8" x14ac:dyDescent="0.25">
      <c r="A4631">
        <v>3653804571</v>
      </c>
      <c r="B4631" t="str">
        <f t="shared" si="288"/>
        <v>36538</v>
      </c>
      <c r="C4631">
        <v>55885</v>
      </c>
      <c r="D4631">
        <v>55885</v>
      </c>
      <c r="E4631">
        <v>0</v>
      </c>
      <c r="F4631" t="str">
        <f t="shared" si="289"/>
        <v>RURAL</v>
      </c>
      <c r="G4631">
        <f t="shared" si="290"/>
        <v>1</v>
      </c>
      <c r="H4631">
        <f t="shared" si="291"/>
        <v>0</v>
      </c>
    </row>
    <row r="4632" spans="1:8" x14ac:dyDescent="0.25">
      <c r="A4632">
        <v>3653804572</v>
      </c>
      <c r="B4632" t="str">
        <f t="shared" si="288"/>
        <v>36538</v>
      </c>
      <c r="C4632">
        <v>64039</v>
      </c>
      <c r="D4632">
        <v>64039</v>
      </c>
      <c r="E4632">
        <v>0</v>
      </c>
      <c r="F4632" t="str">
        <f t="shared" si="289"/>
        <v>RURAL</v>
      </c>
      <c r="G4632">
        <f t="shared" si="290"/>
        <v>1</v>
      </c>
      <c r="H4632">
        <f t="shared" si="291"/>
        <v>0</v>
      </c>
    </row>
    <row r="4633" spans="1:8" x14ac:dyDescent="0.25">
      <c r="A4633">
        <v>3653804573</v>
      </c>
      <c r="B4633" t="str">
        <f t="shared" si="288"/>
        <v>36538</v>
      </c>
      <c r="C4633">
        <v>58385</v>
      </c>
      <c r="D4633">
        <v>58385</v>
      </c>
      <c r="E4633">
        <v>0</v>
      </c>
      <c r="F4633" t="str">
        <f t="shared" si="289"/>
        <v>RURAL</v>
      </c>
      <c r="G4633">
        <f t="shared" si="290"/>
        <v>1</v>
      </c>
      <c r="H4633">
        <f t="shared" si="291"/>
        <v>0</v>
      </c>
    </row>
    <row r="4634" spans="1:8" x14ac:dyDescent="0.25">
      <c r="A4634">
        <v>3653804574</v>
      </c>
      <c r="B4634" t="str">
        <f t="shared" si="288"/>
        <v>36538</v>
      </c>
      <c r="C4634">
        <v>49777</v>
      </c>
      <c r="D4634">
        <v>49777</v>
      </c>
      <c r="E4634">
        <v>0</v>
      </c>
      <c r="F4634" t="str">
        <f t="shared" si="289"/>
        <v>RURAL</v>
      </c>
      <c r="G4634">
        <f t="shared" si="290"/>
        <v>1</v>
      </c>
      <c r="H4634">
        <f t="shared" si="291"/>
        <v>0</v>
      </c>
    </row>
    <row r="4635" spans="1:8" x14ac:dyDescent="0.25">
      <c r="A4635">
        <v>3653804575</v>
      </c>
      <c r="B4635" t="str">
        <f t="shared" si="288"/>
        <v>36538</v>
      </c>
      <c r="C4635">
        <v>40424</v>
      </c>
      <c r="D4635">
        <v>40424</v>
      </c>
      <c r="E4635">
        <v>0</v>
      </c>
      <c r="F4635" t="str">
        <f t="shared" si="289"/>
        <v>RURAL</v>
      </c>
      <c r="G4635">
        <f t="shared" si="290"/>
        <v>1</v>
      </c>
      <c r="H4635">
        <f t="shared" si="291"/>
        <v>0</v>
      </c>
    </row>
    <row r="4636" spans="1:8" x14ac:dyDescent="0.25">
      <c r="A4636">
        <v>3653804576</v>
      </c>
      <c r="B4636" t="str">
        <f t="shared" si="288"/>
        <v>36538</v>
      </c>
      <c r="C4636">
        <v>64095</v>
      </c>
      <c r="D4636">
        <v>36035</v>
      </c>
      <c r="E4636">
        <v>28060</v>
      </c>
      <c r="F4636" t="str">
        <f t="shared" si="289"/>
        <v>URBAN</v>
      </c>
      <c r="G4636">
        <f t="shared" si="290"/>
        <v>0.56221234105624462</v>
      </c>
      <c r="H4636">
        <f t="shared" si="291"/>
        <v>0.43778765894375538</v>
      </c>
    </row>
    <row r="4637" spans="1:8" x14ac:dyDescent="0.25">
      <c r="A4637">
        <v>3653804577</v>
      </c>
      <c r="B4637" t="str">
        <f t="shared" si="288"/>
        <v>36538</v>
      </c>
      <c r="C4637">
        <v>50113</v>
      </c>
      <c r="D4637">
        <v>50113</v>
      </c>
      <c r="E4637">
        <v>0</v>
      </c>
      <c r="F4637" t="str">
        <f t="shared" si="289"/>
        <v>RURAL</v>
      </c>
      <c r="G4637">
        <f t="shared" si="290"/>
        <v>1</v>
      </c>
      <c r="H4637">
        <f t="shared" si="291"/>
        <v>0</v>
      </c>
    </row>
    <row r="4638" spans="1:8" x14ac:dyDescent="0.25">
      <c r="A4638">
        <v>3653804578</v>
      </c>
      <c r="B4638" t="str">
        <f t="shared" si="288"/>
        <v>36538</v>
      </c>
      <c r="C4638">
        <v>50133</v>
      </c>
      <c r="D4638">
        <v>45589</v>
      </c>
      <c r="E4638">
        <v>4544</v>
      </c>
      <c r="F4638" t="str">
        <f t="shared" si="289"/>
        <v>RURAL</v>
      </c>
      <c r="G4638">
        <f t="shared" si="290"/>
        <v>0.90936109947539545</v>
      </c>
      <c r="H4638">
        <f t="shared" si="291"/>
        <v>9.0638900524604549E-2</v>
      </c>
    </row>
    <row r="4639" spans="1:8" x14ac:dyDescent="0.25">
      <c r="A4639">
        <v>3653804579</v>
      </c>
      <c r="B4639" t="str">
        <f t="shared" si="288"/>
        <v>36538</v>
      </c>
      <c r="C4639">
        <v>69875</v>
      </c>
      <c r="D4639">
        <v>41450</v>
      </c>
      <c r="E4639">
        <v>28425</v>
      </c>
      <c r="F4639" t="str">
        <f t="shared" si="289"/>
        <v>URBAN</v>
      </c>
      <c r="G4639">
        <f t="shared" si="290"/>
        <v>0.59320214669051874</v>
      </c>
      <c r="H4639">
        <f t="shared" si="291"/>
        <v>0.40679785330948121</v>
      </c>
    </row>
    <row r="4640" spans="1:8" x14ac:dyDescent="0.25">
      <c r="A4640">
        <v>3653804580</v>
      </c>
      <c r="B4640" t="str">
        <f t="shared" si="288"/>
        <v>36538</v>
      </c>
      <c r="C4640">
        <v>34225</v>
      </c>
      <c r="D4640">
        <v>34225</v>
      </c>
      <c r="E4640">
        <v>0</v>
      </c>
      <c r="F4640" t="str">
        <f t="shared" si="289"/>
        <v>RURAL</v>
      </c>
      <c r="G4640">
        <f t="shared" si="290"/>
        <v>1</v>
      </c>
      <c r="H4640">
        <f t="shared" si="291"/>
        <v>0</v>
      </c>
    </row>
    <row r="4641" spans="1:8" x14ac:dyDescent="0.25">
      <c r="A4641">
        <v>3653804581</v>
      </c>
      <c r="B4641" t="str">
        <f t="shared" si="288"/>
        <v>36538</v>
      </c>
      <c r="C4641">
        <v>49585</v>
      </c>
      <c r="D4641">
        <v>49585</v>
      </c>
      <c r="E4641">
        <v>0</v>
      </c>
      <c r="F4641" t="str">
        <f t="shared" si="289"/>
        <v>RURAL</v>
      </c>
      <c r="G4641">
        <f t="shared" si="290"/>
        <v>1</v>
      </c>
      <c r="H4641">
        <f t="shared" si="291"/>
        <v>0</v>
      </c>
    </row>
    <row r="4642" spans="1:8" x14ac:dyDescent="0.25">
      <c r="A4642">
        <v>3653804582</v>
      </c>
      <c r="B4642" t="str">
        <f t="shared" si="288"/>
        <v>36538</v>
      </c>
      <c r="C4642">
        <v>38375</v>
      </c>
      <c r="D4642">
        <v>38375</v>
      </c>
      <c r="E4642">
        <v>0</v>
      </c>
      <c r="F4642" t="str">
        <f t="shared" si="289"/>
        <v>RURAL</v>
      </c>
      <c r="G4642">
        <f t="shared" si="290"/>
        <v>1</v>
      </c>
      <c r="H4642">
        <f t="shared" si="291"/>
        <v>0</v>
      </c>
    </row>
    <row r="4643" spans="1:8" x14ac:dyDescent="0.25">
      <c r="A4643">
        <v>3653804583</v>
      </c>
      <c r="B4643" t="str">
        <f t="shared" si="288"/>
        <v>36538</v>
      </c>
      <c r="C4643">
        <v>74728</v>
      </c>
      <c r="D4643">
        <v>47927</v>
      </c>
      <c r="E4643">
        <v>26801</v>
      </c>
      <c r="F4643" t="str">
        <f t="shared" si="289"/>
        <v>RURAL</v>
      </c>
      <c r="G4643">
        <f t="shared" si="290"/>
        <v>0.6413526389037576</v>
      </c>
      <c r="H4643">
        <f t="shared" si="291"/>
        <v>0.35864736109624235</v>
      </c>
    </row>
    <row r="4644" spans="1:8" x14ac:dyDescent="0.25">
      <c r="A4644">
        <v>3653804584</v>
      </c>
      <c r="B4644" t="str">
        <f t="shared" si="288"/>
        <v>36538</v>
      </c>
      <c r="C4644">
        <v>72647</v>
      </c>
      <c r="D4644">
        <v>72647</v>
      </c>
      <c r="E4644">
        <v>0</v>
      </c>
      <c r="F4644" t="str">
        <f t="shared" si="289"/>
        <v>RURAL</v>
      </c>
      <c r="G4644">
        <f t="shared" si="290"/>
        <v>1</v>
      </c>
      <c r="H4644">
        <f t="shared" si="291"/>
        <v>0</v>
      </c>
    </row>
    <row r="4645" spans="1:8" x14ac:dyDescent="0.25">
      <c r="A4645">
        <v>3653804585</v>
      </c>
      <c r="B4645" t="str">
        <f t="shared" si="288"/>
        <v>36538</v>
      </c>
      <c r="C4645">
        <v>48771</v>
      </c>
      <c r="D4645">
        <v>48771</v>
      </c>
      <c r="E4645">
        <v>0</v>
      </c>
      <c r="F4645" t="str">
        <f t="shared" si="289"/>
        <v>RURAL</v>
      </c>
      <c r="G4645">
        <f t="shared" si="290"/>
        <v>1</v>
      </c>
      <c r="H4645">
        <f t="shared" si="291"/>
        <v>0</v>
      </c>
    </row>
    <row r="4646" spans="1:8" x14ac:dyDescent="0.25">
      <c r="A4646">
        <v>3653804586</v>
      </c>
      <c r="B4646" t="str">
        <f t="shared" si="288"/>
        <v>36538</v>
      </c>
      <c r="C4646">
        <v>52381</v>
      </c>
      <c r="D4646">
        <v>52381</v>
      </c>
      <c r="E4646">
        <v>0</v>
      </c>
      <c r="F4646" t="str">
        <f t="shared" si="289"/>
        <v>RURAL</v>
      </c>
      <c r="G4646">
        <f t="shared" si="290"/>
        <v>1</v>
      </c>
      <c r="H4646">
        <f t="shared" si="291"/>
        <v>0</v>
      </c>
    </row>
    <row r="4647" spans="1:8" x14ac:dyDescent="0.25">
      <c r="A4647">
        <v>3653804587</v>
      </c>
      <c r="B4647" t="str">
        <f t="shared" si="288"/>
        <v>36538</v>
      </c>
      <c r="C4647">
        <v>50341</v>
      </c>
      <c r="D4647">
        <v>44704</v>
      </c>
      <c r="E4647">
        <v>5637</v>
      </c>
      <c r="F4647" t="str">
        <f t="shared" si="289"/>
        <v>RURAL</v>
      </c>
      <c r="G4647">
        <f t="shared" si="290"/>
        <v>0.88802367851254449</v>
      </c>
      <c r="H4647">
        <f t="shared" si="291"/>
        <v>0.11197632148745555</v>
      </c>
    </row>
    <row r="4648" spans="1:8" x14ac:dyDescent="0.25">
      <c r="A4648">
        <v>3653804588</v>
      </c>
      <c r="B4648" t="str">
        <f t="shared" si="288"/>
        <v>36538</v>
      </c>
      <c r="C4648">
        <v>49359</v>
      </c>
      <c r="D4648">
        <v>49359</v>
      </c>
      <c r="E4648">
        <v>0</v>
      </c>
      <c r="F4648" t="str">
        <f t="shared" si="289"/>
        <v>RURAL</v>
      </c>
      <c r="G4648">
        <f t="shared" si="290"/>
        <v>1</v>
      </c>
      <c r="H4648">
        <f t="shared" si="291"/>
        <v>0</v>
      </c>
    </row>
    <row r="4649" spans="1:8" x14ac:dyDescent="0.25">
      <c r="A4649">
        <v>3653804589</v>
      </c>
      <c r="B4649" t="str">
        <f t="shared" si="288"/>
        <v>36538</v>
      </c>
      <c r="C4649">
        <v>72028</v>
      </c>
      <c r="D4649">
        <v>72028</v>
      </c>
      <c r="E4649">
        <v>0</v>
      </c>
      <c r="F4649" t="str">
        <f t="shared" si="289"/>
        <v>RURAL</v>
      </c>
      <c r="G4649">
        <f t="shared" si="290"/>
        <v>1</v>
      </c>
      <c r="H4649">
        <f t="shared" si="291"/>
        <v>0</v>
      </c>
    </row>
    <row r="4650" spans="1:8" x14ac:dyDescent="0.25">
      <c r="A4650">
        <v>3653804590</v>
      </c>
      <c r="B4650" t="str">
        <f t="shared" si="288"/>
        <v>36538</v>
      </c>
      <c r="C4650">
        <v>47957</v>
      </c>
      <c r="D4650">
        <v>47957</v>
      </c>
      <c r="E4650">
        <v>0</v>
      </c>
      <c r="F4650" t="str">
        <f t="shared" si="289"/>
        <v>RURAL</v>
      </c>
      <c r="G4650">
        <f t="shared" si="290"/>
        <v>1</v>
      </c>
      <c r="H4650">
        <f t="shared" si="291"/>
        <v>0</v>
      </c>
    </row>
    <row r="4651" spans="1:8" x14ac:dyDescent="0.25">
      <c r="A4651">
        <v>3653804591</v>
      </c>
      <c r="B4651" t="str">
        <f t="shared" si="288"/>
        <v>36538</v>
      </c>
      <c r="C4651">
        <v>65945</v>
      </c>
      <c r="D4651">
        <v>65945</v>
      </c>
      <c r="E4651">
        <v>0</v>
      </c>
      <c r="F4651" t="str">
        <f t="shared" si="289"/>
        <v>RURAL</v>
      </c>
      <c r="G4651">
        <f t="shared" si="290"/>
        <v>1</v>
      </c>
      <c r="H4651">
        <f t="shared" si="291"/>
        <v>0</v>
      </c>
    </row>
    <row r="4652" spans="1:8" x14ac:dyDescent="0.25">
      <c r="A4652">
        <v>3653804592</v>
      </c>
      <c r="B4652" t="str">
        <f t="shared" si="288"/>
        <v>36538</v>
      </c>
      <c r="C4652">
        <v>61505</v>
      </c>
      <c r="D4652">
        <v>49208</v>
      </c>
      <c r="E4652">
        <v>12297</v>
      </c>
      <c r="F4652" t="str">
        <f t="shared" si="289"/>
        <v>RURAL</v>
      </c>
      <c r="G4652">
        <f t="shared" si="290"/>
        <v>0.80006503536297857</v>
      </c>
      <c r="H4652">
        <f t="shared" si="291"/>
        <v>0.19993496463702137</v>
      </c>
    </row>
    <row r="4653" spans="1:8" x14ac:dyDescent="0.25">
      <c r="A4653">
        <v>3653804593</v>
      </c>
      <c r="B4653" t="str">
        <f t="shared" si="288"/>
        <v>36538</v>
      </c>
      <c r="C4653">
        <v>79604</v>
      </c>
      <c r="D4653">
        <v>60562</v>
      </c>
      <c r="E4653">
        <v>19042</v>
      </c>
      <c r="F4653" t="str">
        <f t="shared" si="289"/>
        <v>RURAL</v>
      </c>
      <c r="G4653">
        <f t="shared" si="290"/>
        <v>0.76079091502939555</v>
      </c>
      <c r="H4653">
        <f t="shared" si="291"/>
        <v>0.2392090849706045</v>
      </c>
    </row>
    <row r="4654" spans="1:8" x14ac:dyDescent="0.25">
      <c r="A4654">
        <v>3653804594</v>
      </c>
      <c r="B4654" t="str">
        <f t="shared" si="288"/>
        <v>36538</v>
      </c>
      <c r="C4654">
        <v>40303</v>
      </c>
      <c r="D4654">
        <v>40303</v>
      </c>
      <c r="E4654">
        <v>0</v>
      </c>
      <c r="F4654" t="str">
        <f t="shared" si="289"/>
        <v>RURAL</v>
      </c>
      <c r="G4654">
        <f t="shared" si="290"/>
        <v>1</v>
      </c>
      <c r="H4654">
        <f t="shared" si="291"/>
        <v>0</v>
      </c>
    </row>
    <row r="4655" spans="1:8" x14ac:dyDescent="0.25">
      <c r="A4655">
        <v>3653804595</v>
      </c>
      <c r="B4655" t="str">
        <f t="shared" si="288"/>
        <v>36538</v>
      </c>
      <c r="C4655">
        <v>108521</v>
      </c>
      <c r="D4655">
        <v>47572</v>
      </c>
      <c r="E4655">
        <v>60949</v>
      </c>
      <c r="F4655" t="str">
        <f t="shared" si="289"/>
        <v>URBAN</v>
      </c>
      <c r="G4655">
        <f t="shared" si="290"/>
        <v>0.43836676772237632</v>
      </c>
      <c r="H4655">
        <f t="shared" si="291"/>
        <v>0.56163323227762374</v>
      </c>
    </row>
    <row r="4656" spans="1:8" x14ac:dyDescent="0.25">
      <c r="A4656">
        <v>3653804596</v>
      </c>
      <c r="B4656" t="str">
        <f t="shared" si="288"/>
        <v>36538</v>
      </c>
      <c r="C4656">
        <v>59345</v>
      </c>
      <c r="D4656">
        <v>59345</v>
      </c>
      <c r="E4656">
        <v>0</v>
      </c>
      <c r="F4656" t="str">
        <f t="shared" si="289"/>
        <v>RURAL</v>
      </c>
      <c r="G4656">
        <f t="shared" si="290"/>
        <v>1</v>
      </c>
      <c r="H4656">
        <f t="shared" si="291"/>
        <v>0</v>
      </c>
    </row>
    <row r="4657" spans="1:8" x14ac:dyDescent="0.25">
      <c r="A4657">
        <v>3653804597</v>
      </c>
      <c r="B4657" t="str">
        <f t="shared" si="288"/>
        <v>36538</v>
      </c>
      <c r="C4657">
        <v>38768</v>
      </c>
      <c r="D4657">
        <v>38768</v>
      </c>
      <c r="E4657">
        <v>0</v>
      </c>
      <c r="F4657" t="str">
        <f t="shared" si="289"/>
        <v>RURAL</v>
      </c>
      <c r="G4657">
        <f t="shared" si="290"/>
        <v>1</v>
      </c>
      <c r="H4657">
        <f t="shared" si="291"/>
        <v>0</v>
      </c>
    </row>
    <row r="4658" spans="1:8" x14ac:dyDescent="0.25">
      <c r="A4658">
        <v>3653804598</v>
      </c>
      <c r="B4658" t="str">
        <f t="shared" si="288"/>
        <v>36538</v>
      </c>
      <c r="C4658">
        <v>34979</v>
      </c>
      <c r="D4658">
        <v>34979</v>
      </c>
      <c r="E4658">
        <v>0</v>
      </c>
      <c r="F4658" t="str">
        <f t="shared" si="289"/>
        <v>RURAL</v>
      </c>
      <c r="G4658">
        <f t="shared" si="290"/>
        <v>1</v>
      </c>
      <c r="H4658">
        <f t="shared" si="291"/>
        <v>0</v>
      </c>
    </row>
    <row r="4659" spans="1:8" x14ac:dyDescent="0.25">
      <c r="A4659">
        <v>3653804599</v>
      </c>
      <c r="B4659" t="str">
        <f t="shared" si="288"/>
        <v>36538</v>
      </c>
      <c r="C4659">
        <v>56461</v>
      </c>
      <c r="D4659">
        <v>56461</v>
      </c>
      <c r="E4659">
        <v>0</v>
      </c>
      <c r="F4659" t="str">
        <f t="shared" si="289"/>
        <v>RURAL</v>
      </c>
      <c r="G4659">
        <f t="shared" si="290"/>
        <v>1</v>
      </c>
      <c r="H4659">
        <f t="shared" si="291"/>
        <v>0</v>
      </c>
    </row>
    <row r="4660" spans="1:8" x14ac:dyDescent="0.25">
      <c r="A4660">
        <v>3653804600</v>
      </c>
      <c r="B4660" t="str">
        <f t="shared" si="288"/>
        <v>36538</v>
      </c>
      <c r="C4660">
        <v>44986</v>
      </c>
      <c r="D4660">
        <v>44986</v>
      </c>
      <c r="E4660">
        <v>0</v>
      </c>
      <c r="F4660" t="str">
        <f t="shared" si="289"/>
        <v>RURAL</v>
      </c>
      <c r="G4660">
        <f t="shared" si="290"/>
        <v>1</v>
      </c>
      <c r="H4660">
        <f t="shared" si="291"/>
        <v>0</v>
      </c>
    </row>
    <row r="4661" spans="1:8" x14ac:dyDescent="0.25">
      <c r="A4661">
        <v>3653804601</v>
      </c>
      <c r="B4661" t="str">
        <f t="shared" si="288"/>
        <v>36538</v>
      </c>
      <c r="C4661">
        <v>60254</v>
      </c>
      <c r="D4661">
        <v>60254</v>
      </c>
      <c r="E4661">
        <v>0</v>
      </c>
      <c r="F4661" t="str">
        <f t="shared" si="289"/>
        <v>RURAL</v>
      </c>
      <c r="G4661">
        <f t="shared" si="290"/>
        <v>1</v>
      </c>
      <c r="H4661">
        <f t="shared" si="291"/>
        <v>0</v>
      </c>
    </row>
    <row r="4662" spans="1:8" x14ac:dyDescent="0.25">
      <c r="A4662">
        <v>3653804602</v>
      </c>
      <c r="B4662" t="str">
        <f t="shared" si="288"/>
        <v>36538</v>
      </c>
      <c r="C4662">
        <v>68690</v>
      </c>
      <c r="D4662">
        <v>68690</v>
      </c>
      <c r="E4662">
        <v>0</v>
      </c>
      <c r="F4662" t="str">
        <f t="shared" si="289"/>
        <v>RURAL</v>
      </c>
      <c r="G4662">
        <f t="shared" si="290"/>
        <v>1</v>
      </c>
      <c r="H4662">
        <f t="shared" si="291"/>
        <v>0</v>
      </c>
    </row>
    <row r="4663" spans="1:8" x14ac:dyDescent="0.25">
      <c r="A4663">
        <v>3653804603</v>
      </c>
      <c r="B4663" t="str">
        <f t="shared" si="288"/>
        <v>36538</v>
      </c>
      <c r="C4663">
        <v>114390</v>
      </c>
      <c r="D4663">
        <v>51213</v>
      </c>
      <c r="E4663">
        <v>63177</v>
      </c>
      <c r="F4663" t="str">
        <f t="shared" si="289"/>
        <v>URBAN</v>
      </c>
      <c r="G4663">
        <f t="shared" si="290"/>
        <v>0.44770521898767374</v>
      </c>
      <c r="H4663">
        <f t="shared" si="291"/>
        <v>0.55229478101232621</v>
      </c>
    </row>
    <row r="4664" spans="1:8" x14ac:dyDescent="0.25">
      <c r="A4664">
        <v>3653804604</v>
      </c>
      <c r="B4664" t="str">
        <f t="shared" si="288"/>
        <v>36538</v>
      </c>
      <c r="C4664">
        <v>52579</v>
      </c>
      <c r="D4664">
        <v>52579</v>
      </c>
      <c r="E4664">
        <v>0</v>
      </c>
      <c r="F4664" t="str">
        <f t="shared" si="289"/>
        <v>RURAL</v>
      </c>
      <c r="G4664">
        <f t="shared" si="290"/>
        <v>1</v>
      </c>
      <c r="H4664">
        <f t="shared" si="291"/>
        <v>0</v>
      </c>
    </row>
    <row r="4665" spans="1:8" x14ac:dyDescent="0.25">
      <c r="A4665">
        <v>3653804605</v>
      </c>
      <c r="B4665" t="str">
        <f t="shared" si="288"/>
        <v>36538</v>
      </c>
      <c r="C4665">
        <v>72977</v>
      </c>
      <c r="D4665">
        <v>72977</v>
      </c>
      <c r="E4665">
        <v>0</v>
      </c>
      <c r="F4665" t="str">
        <f t="shared" si="289"/>
        <v>RURAL</v>
      </c>
      <c r="G4665">
        <f t="shared" si="290"/>
        <v>1</v>
      </c>
      <c r="H4665">
        <f t="shared" si="291"/>
        <v>0</v>
      </c>
    </row>
    <row r="4666" spans="1:8" x14ac:dyDescent="0.25">
      <c r="A4666">
        <v>3653804606</v>
      </c>
      <c r="B4666" t="str">
        <f t="shared" si="288"/>
        <v>36538</v>
      </c>
      <c r="C4666">
        <v>85303</v>
      </c>
      <c r="D4666">
        <v>85303</v>
      </c>
      <c r="E4666">
        <v>0</v>
      </c>
      <c r="F4666" t="str">
        <f t="shared" si="289"/>
        <v>RURAL</v>
      </c>
      <c r="G4666">
        <f t="shared" si="290"/>
        <v>1</v>
      </c>
      <c r="H4666">
        <f t="shared" si="291"/>
        <v>0</v>
      </c>
    </row>
    <row r="4667" spans="1:8" x14ac:dyDescent="0.25">
      <c r="A4667">
        <v>3653804607</v>
      </c>
      <c r="B4667" t="str">
        <f t="shared" si="288"/>
        <v>36538</v>
      </c>
      <c r="C4667">
        <v>52926</v>
      </c>
      <c r="D4667">
        <v>52926</v>
      </c>
      <c r="E4667">
        <v>0</v>
      </c>
      <c r="F4667" t="str">
        <f t="shared" si="289"/>
        <v>RURAL</v>
      </c>
      <c r="G4667">
        <f t="shared" si="290"/>
        <v>1</v>
      </c>
      <c r="H4667">
        <f t="shared" si="291"/>
        <v>0</v>
      </c>
    </row>
    <row r="4668" spans="1:8" x14ac:dyDescent="0.25">
      <c r="A4668">
        <v>3653804608</v>
      </c>
      <c r="B4668" t="str">
        <f t="shared" si="288"/>
        <v>36538</v>
      </c>
      <c r="C4668">
        <v>51336</v>
      </c>
      <c r="D4668">
        <v>51336</v>
      </c>
      <c r="E4668">
        <v>0</v>
      </c>
      <c r="F4668" t="str">
        <f t="shared" si="289"/>
        <v>RURAL</v>
      </c>
      <c r="G4668">
        <f t="shared" si="290"/>
        <v>1</v>
      </c>
      <c r="H4668">
        <f t="shared" si="291"/>
        <v>0</v>
      </c>
    </row>
    <row r="4669" spans="1:8" x14ac:dyDescent="0.25">
      <c r="A4669">
        <v>3653804609</v>
      </c>
      <c r="B4669" t="str">
        <f t="shared" si="288"/>
        <v>36538</v>
      </c>
      <c r="C4669">
        <v>67687</v>
      </c>
      <c r="D4669">
        <v>67687</v>
      </c>
      <c r="E4669">
        <v>0</v>
      </c>
      <c r="F4669" t="str">
        <f t="shared" si="289"/>
        <v>RURAL</v>
      </c>
      <c r="G4669">
        <f t="shared" si="290"/>
        <v>1</v>
      </c>
      <c r="H4669">
        <f t="shared" si="291"/>
        <v>0</v>
      </c>
    </row>
    <row r="4670" spans="1:8" x14ac:dyDescent="0.25">
      <c r="A4670">
        <v>3653804610</v>
      </c>
      <c r="B4670" t="str">
        <f t="shared" si="288"/>
        <v>36538</v>
      </c>
      <c r="C4670">
        <v>69445</v>
      </c>
      <c r="D4670">
        <v>69445</v>
      </c>
      <c r="E4670">
        <v>0</v>
      </c>
      <c r="F4670" t="str">
        <f t="shared" si="289"/>
        <v>RURAL</v>
      </c>
      <c r="G4670">
        <f t="shared" si="290"/>
        <v>1</v>
      </c>
      <c r="H4670">
        <f t="shared" si="291"/>
        <v>0</v>
      </c>
    </row>
    <row r="4671" spans="1:8" x14ac:dyDescent="0.25">
      <c r="A4671">
        <v>3653804611</v>
      </c>
      <c r="B4671" t="str">
        <f t="shared" si="288"/>
        <v>36538</v>
      </c>
      <c r="C4671">
        <v>51543</v>
      </c>
      <c r="D4671">
        <v>51543</v>
      </c>
      <c r="E4671">
        <v>0</v>
      </c>
      <c r="F4671" t="str">
        <f t="shared" si="289"/>
        <v>RURAL</v>
      </c>
      <c r="G4671">
        <f t="shared" si="290"/>
        <v>1</v>
      </c>
      <c r="H4671">
        <f t="shared" si="291"/>
        <v>0</v>
      </c>
    </row>
    <row r="4672" spans="1:8" x14ac:dyDescent="0.25">
      <c r="A4672">
        <v>3653804612</v>
      </c>
      <c r="B4672" t="str">
        <f t="shared" si="288"/>
        <v>36538</v>
      </c>
      <c r="C4672">
        <v>44882</v>
      </c>
      <c r="D4672">
        <v>44882</v>
      </c>
      <c r="E4672">
        <v>0</v>
      </c>
      <c r="F4672" t="str">
        <f t="shared" si="289"/>
        <v>RURAL</v>
      </c>
      <c r="G4672">
        <f t="shared" si="290"/>
        <v>1</v>
      </c>
      <c r="H4672">
        <f t="shared" si="291"/>
        <v>0</v>
      </c>
    </row>
    <row r="4673" spans="1:8" x14ac:dyDescent="0.25">
      <c r="A4673">
        <v>3653904613</v>
      </c>
      <c r="B4673" t="str">
        <f t="shared" si="288"/>
        <v>36539</v>
      </c>
      <c r="C4673">
        <v>37248</v>
      </c>
      <c r="D4673">
        <v>37248</v>
      </c>
      <c r="E4673">
        <v>0</v>
      </c>
      <c r="F4673" t="str">
        <f t="shared" si="289"/>
        <v>RURAL</v>
      </c>
      <c r="G4673">
        <f t="shared" si="290"/>
        <v>1</v>
      </c>
      <c r="H4673">
        <f t="shared" si="291"/>
        <v>0</v>
      </c>
    </row>
    <row r="4674" spans="1:8" x14ac:dyDescent="0.25">
      <c r="A4674">
        <v>3653904614</v>
      </c>
      <c r="B4674" t="str">
        <f t="shared" si="288"/>
        <v>36539</v>
      </c>
      <c r="C4674">
        <v>33797</v>
      </c>
      <c r="D4674">
        <v>33797</v>
      </c>
      <c r="E4674">
        <v>0</v>
      </c>
      <c r="F4674" t="str">
        <f t="shared" si="289"/>
        <v>RURAL</v>
      </c>
      <c r="G4674">
        <f t="shared" si="290"/>
        <v>1</v>
      </c>
      <c r="H4674">
        <f t="shared" si="291"/>
        <v>0</v>
      </c>
    </row>
    <row r="4675" spans="1:8" x14ac:dyDescent="0.25">
      <c r="A4675">
        <v>3653904615</v>
      </c>
      <c r="B4675" t="str">
        <f t="shared" ref="B4675:B4738" si="292">LEFT(A4675,5)</f>
        <v>36539</v>
      </c>
      <c r="C4675">
        <v>38454</v>
      </c>
      <c r="D4675">
        <v>34446</v>
      </c>
      <c r="E4675">
        <v>4008</v>
      </c>
      <c r="F4675" t="str">
        <f t="shared" ref="F4675:F4738" si="293">IF(D4675/C4675&gt;0.6,"RURAL", "URBAN")</f>
        <v>RURAL</v>
      </c>
      <c r="G4675">
        <f t="shared" ref="G4675:G4738" si="294">D4675/C4675</f>
        <v>0.89577157122796069</v>
      </c>
      <c r="H4675">
        <f t="shared" ref="H4675:H4738" si="295">E4675/C4675</f>
        <v>0.10422842877203932</v>
      </c>
    </row>
    <row r="4676" spans="1:8" x14ac:dyDescent="0.25">
      <c r="A4676">
        <v>3653904616</v>
      </c>
      <c r="B4676" t="str">
        <f t="shared" si="292"/>
        <v>36539</v>
      </c>
      <c r="C4676">
        <v>54491</v>
      </c>
      <c r="D4676">
        <v>39259</v>
      </c>
      <c r="E4676">
        <v>15232</v>
      </c>
      <c r="F4676" t="str">
        <f t="shared" si="293"/>
        <v>RURAL</v>
      </c>
      <c r="G4676">
        <f t="shared" si="294"/>
        <v>0.7204676001541539</v>
      </c>
      <c r="H4676">
        <f t="shared" si="295"/>
        <v>0.2795323998458461</v>
      </c>
    </row>
    <row r="4677" spans="1:8" x14ac:dyDescent="0.25">
      <c r="A4677">
        <v>3653904617</v>
      </c>
      <c r="B4677" t="str">
        <f t="shared" si="292"/>
        <v>36539</v>
      </c>
      <c r="C4677">
        <v>47365</v>
      </c>
      <c r="D4677">
        <v>47365</v>
      </c>
      <c r="E4677">
        <v>0</v>
      </c>
      <c r="F4677" t="str">
        <f t="shared" si="293"/>
        <v>RURAL</v>
      </c>
      <c r="G4677">
        <f t="shared" si="294"/>
        <v>1</v>
      </c>
      <c r="H4677">
        <f t="shared" si="295"/>
        <v>0</v>
      </c>
    </row>
    <row r="4678" spans="1:8" x14ac:dyDescent="0.25">
      <c r="A4678">
        <v>3653904618</v>
      </c>
      <c r="B4678" t="str">
        <f t="shared" si="292"/>
        <v>36539</v>
      </c>
      <c r="C4678">
        <v>36190</v>
      </c>
      <c r="D4678">
        <v>36190</v>
      </c>
      <c r="E4678">
        <v>0</v>
      </c>
      <c r="F4678" t="str">
        <f t="shared" si="293"/>
        <v>RURAL</v>
      </c>
      <c r="G4678">
        <f t="shared" si="294"/>
        <v>1</v>
      </c>
      <c r="H4678">
        <f t="shared" si="295"/>
        <v>0</v>
      </c>
    </row>
    <row r="4679" spans="1:8" x14ac:dyDescent="0.25">
      <c r="A4679">
        <v>3653904619</v>
      </c>
      <c r="B4679" t="str">
        <f t="shared" si="292"/>
        <v>36539</v>
      </c>
      <c r="C4679">
        <v>47657</v>
      </c>
      <c r="D4679">
        <v>47657</v>
      </c>
      <c r="E4679">
        <v>0</v>
      </c>
      <c r="F4679" t="str">
        <f t="shared" si="293"/>
        <v>RURAL</v>
      </c>
      <c r="G4679">
        <f t="shared" si="294"/>
        <v>1</v>
      </c>
      <c r="H4679">
        <f t="shared" si="295"/>
        <v>0</v>
      </c>
    </row>
    <row r="4680" spans="1:8" x14ac:dyDescent="0.25">
      <c r="A4680">
        <v>3653904620</v>
      </c>
      <c r="B4680" t="str">
        <f t="shared" si="292"/>
        <v>36539</v>
      </c>
      <c r="C4680">
        <v>57905</v>
      </c>
      <c r="D4680">
        <v>57905</v>
      </c>
      <c r="E4680">
        <v>0</v>
      </c>
      <c r="F4680" t="str">
        <f t="shared" si="293"/>
        <v>RURAL</v>
      </c>
      <c r="G4680">
        <f t="shared" si="294"/>
        <v>1</v>
      </c>
      <c r="H4680">
        <f t="shared" si="295"/>
        <v>0</v>
      </c>
    </row>
    <row r="4681" spans="1:8" x14ac:dyDescent="0.25">
      <c r="A4681">
        <v>3653904621</v>
      </c>
      <c r="B4681" t="str">
        <f t="shared" si="292"/>
        <v>36539</v>
      </c>
      <c r="C4681">
        <v>56991</v>
      </c>
      <c r="D4681">
        <v>56991</v>
      </c>
      <c r="E4681">
        <v>0</v>
      </c>
      <c r="F4681" t="str">
        <f t="shared" si="293"/>
        <v>RURAL</v>
      </c>
      <c r="G4681">
        <f t="shared" si="294"/>
        <v>1</v>
      </c>
      <c r="H4681">
        <f t="shared" si="295"/>
        <v>0</v>
      </c>
    </row>
    <row r="4682" spans="1:8" x14ac:dyDescent="0.25">
      <c r="A4682">
        <v>3653904622</v>
      </c>
      <c r="B4682" t="str">
        <f t="shared" si="292"/>
        <v>36539</v>
      </c>
      <c r="C4682">
        <v>50970</v>
      </c>
      <c r="D4682">
        <v>50970</v>
      </c>
      <c r="E4682">
        <v>0</v>
      </c>
      <c r="F4682" t="str">
        <f t="shared" si="293"/>
        <v>RURAL</v>
      </c>
      <c r="G4682">
        <f t="shared" si="294"/>
        <v>1</v>
      </c>
      <c r="H4682">
        <f t="shared" si="295"/>
        <v>0</v>
      </c>
    </row>
    <row r="4683" spans="1:8" x14ac:dyDescent="0.25">
      <c r="A4683">
        <v>3653904623</v>
      </c>
      <c r="B4683" t="str">
        <f t="shared" si="292"/>
        <v>36539</v>
      </c>
      <c r="C4683">
        <v>40785</v>
      </c>
      <c r="D4683">
        <v>40785</v>
      </c>
      <c r="E4683">
        <v>0</v>
      </c>
      <c r="F4683" t="str">
        <f t="shared" si="293"/>
        <v>RURAL</v>
      </c>
      <c r="G4683">
        <f t="shared" si="294"/>
        <v>1</v>
      </c>
      <c r="H4683">
        <f t="shared" si="295"/>
        <v>0</v>
      </c>
    </row>
    <row r="4684" spans="1:8" x14ac:dyDescent="0.25">
      <c r="A4684">
        <v>3653904624</v>
      </c>
      <c r="B4684" t="str">
        <f t="shared" si="292"/>
        <v>36539</v>
      </c>
      <c r="C4684">
        <v>47075</v>
      </c>
      <c r="D4684">
        <v>47075</v>
      </c>
      <c r="E4684">
        <v>0</v>
      </c>
      <c r="F4684" t="str">
        <f t="shared" si="293"/>
        <v>RURAL</v>
      </c>
      <c r="G4684">
        <f t="shared" si="294"/>
        <v>1</v>
      </c>
      <c r="H4684">
        <f t="shared" si="295"/>
        <v>0</v>
      </c>
    </row>
    <row r="4685" spans="1:8" x14ac:dyDescent="0.25">
      <c r="A4685">
        <v>3653904625</v>
      </c>
      <c r="B4685" t="str">
        <f t="shared" si="292"/>
        <v>36539</v>
      </c>
      <c r="C4685">
        <v>55694</v>
      </c>
      <c r="D4685">
        <v>55694</v>
      </c>
      <c r="E4685">
        <v>0</v>
      </c>
      <c r="F4685" t="str">
        <f t="shared" si="293"/>
        <v>RURAL</v>
      </c>
      <c r="G4685">
        <f t="shared" si="294"/>
        <v>1</v>
      </c>
      <c r="H4685">
        <f t="shared" si="295"/>
        <v>0</v>
      </c>
    </row>
    <row r="4686" spans="1:8" x14ac:dyDescent="0.25">
      <c r="A4686">
        <v>3653904626</v>
      </c>
      <c r="B4686" t="str">
        <f t="shared" si="292"/>
        <v>36539</v>
      </c>
      <c r="C4686">
        <v>39194</v>
      </c>
      <c r="D4686">
        <v>39194</v>
      </c>
      <c r="E4686">
        <v>0</v>
      </c>
      <c r="F4686" t="str">
        <f t="shared" si="293"/>
        <v>RURAL</v>
      </c>
      <c r="G4686">
        <f t="shared" si="294"/>
        <v>1</v>
      </c>
      <c r="H4686">
        <f t="shared" si="295"/>
        <v>0</v>
      </c>
    </row>
    <row r="4687" spans="1:8" x14ac:dyDescent="0.25">
      <c r="A4687">
        <v>3653904627</v>
      </c>
      <c r="B4687" t="str">
        <f t="shared" si="292"/>
        <v>36539</v>
      </c>
      <c r="C4687">
        <v>56098</v>
      </c>
      <c r="D4687">
        <v>56098</v>
      </c>
      <c r="E4687">
        <v>0</v>
      </c>
      <c r="F4687" t="str">
        <f t="shared" si="293"/>
        <v>RURAL</v>
      </c>
      <c r="G4687">
        <f t="shared" si="294"/>
        <v>1</v>
      </c>
      <c r="H4687">
        <f t="shared" si="295"/>
        <v>0</v>
      </c>
    </row>
    <row r="4688" spans="1:8" x14ac:dyDescent="0.25">
      <c r="A4688">
        <v>3653904628</v>
      </c>
      <c r="B4688" t="str">
        <f t="shared" si="292"/>
        <v>36539</v>
      </c>
      <c r="C4688">
        <v>103538</v>
      </c>
      <c r="D4688">
        <v>50199</v>
      </c>
      <c r="E4688">
        <v>53339</v>
      </c>
      <c r="F4688" t="str">
        <f t="shared" si="293"/>
        <v>URBAN</v>
      </c>
      <c r="G4688">
        <f t="shared" si="294"/>
        <v>0.48483648515520872</v>
      </c>
      <c r="H4688">
        <f t="shared" si="295"/>
        <v>0.51516351484479128</v>
      </c>
    </row>
    <row r="4689" spans="1:8" x14ac:dyDescent="0.25">
      <c r="A4689">
        <v>3653904629</v>
      </c>
      <c r="B4689" t="str">
        <f t="shared" si="292"/>
        <v>36539</v>
      </c>
      <c r="C4689">
        <v>48498</v>
      </c>
      <c r="D4689">
        <v>40178</v>
      </c>
      <c r="E4689">
        <v>8320</v>
      </c>
      <c r="F4689" t="str">
        <f t="shared" si="293"/>
        <v>RURAL</v>
      </c>
      <c r="G4689">
        <f t="shared" si="294"/>
        <v>0.82844653387768563</v>
      </c>
      <c r="H4689">
        <f t="shared" si="295"/>
        <v>0.17155346612231431</v>
      </c>
    </row>
    <row r="4690" spans="1:8" x14ac:dyDescent="0.25">
      <c r="A4690">
        <v>3653904630</v>
      </c>
      <c r="B4690" t="str">
        <f t="shared" si="292"/>
        <v>36539</v>
      </c>
      <c r="C4690">
        <v>51061</v>
      </c>
      <c r="D4690">
        <v>38089</v>
      </c>
      <c r="E4690">
        <v>12972</v>
      </c>
      <c r="F4690" t="str">
        <f t="shared" si="293"/>
        <v>RURAL</v>
      </c>
      <c r="G4690">
        <f t="shared" si="294"/>
        <v>0.7459509214468969</v>
      </c>
      <c r="H4690">
        <f t="shared" si="295"/>
        <v>0.25404907855310316</v>
      </c>
    </row>
    <row r="4691" spans="1:8" x14ac:dyDescent="0.25">
      <c r="A4691">
        <v>3653904631</v>
      </c>
      <c r="B4691" t="str">
        <f t="shared" si="292"/>
        <v>36539</v>
      </c>
      <c r="C4691">
        <v>73336</v>
      </c>
      <c r="D4691">
        <v>54244</v>
      </c>
      <c r="E4691">
        <v>19092</v>
      </c>
      <c r="F4691" t="str">
        <f t="shared" si="293"/>
        <v>RURAL</v>
      </c>
      <c r="G4691">
        <f t="shared" si="294"/>
        <v>0.73966401221773759</v>
      </c>
      <c r="H4691">
        <f t="shared" si="295"/>
        <v>0.26033598778226247</v>
      </c>
    </row>
    <row r="4692" spans="1:8" x14ac:dyDescent="0.25">
      <c r="A4692">
        <v>3653904632</v>
      </c>
      <c r="B4692" t="str">
        <f t="shared" si="292"/>
        <v>36539</v>
      </c>
      <c r="C4692">
        <v>51534</v>
      </c>
      <c r="D4692">
        <v>41332</v>
      </c>
      <c r="E4692">
        <v>10202</v>
      </c>
      <c r="F4692" t="str">
        <f t="shared" si="293"/>
        <v>RURAL</v>
      </c>
      <c r="G4692">
        <f t="shared" si="294"/>
        <v>0.80203360887957464</v>
      </c>
      <c r="H4692">
        <f t="shared" si="295"/>
        <v>0.19796639112042536</v>
      </c>
    </row>
    <row r="4693" spans="1:8" x14ac:dyDescent="0.25">
      <c r="A4693">
        <v>3653904633</v>
      </c>
      <c r="B4693" t="str">
        <f t="shared" si="292"/>
        <v>36539</v>
      </c>
      <c r="C4693">
        <v>55600</v>
      </c>
      <c r="D4693">
        <v>41848</v>
      </c>
      <c r="E4693">
        <v>13752</v>
      </c>
      <c r="F4693" t="str">
        <f t="shared" si="293"/>
        <v>RURAL</v>
      </c>
      <c r="G4693">
        <f t="shared" si="294"/>
        <v>0.75266187050359712</v>
      </c>
      <c r="H4693">
        <f t="shared" si="295"/>
        <v>0.24733812949640288</v>
      </c>
    </row>
    <row r="4694" spans="1:8" x14ac:dyDescent="0.25">
      <c r="A4694">
        <v>3653904634</v>
      </c>
      <c r="B4694" t="str">
        <f t="shared" si="292"/>
        <v>36539</v>
      </c>
      <c r="C4694">
        <v>50864</v>
      </c>
      <c r="D4694">
        <v>50864</v>
      </c>
      <c r="E4694">
        <v>0</v>
      </c>
      <c r="F4694" t="str">
        <f t="shared" si="293"/>
        <v>RURAL</v>
      </c>
      <c r="G4694">
        <f t="shared" si="294"/>
        <v>1</v>
      </c>
      <c r="H4694">
        <f t="shared" si="295"/>
        <v>0</v>
      </c>
    </row>
    <row r="4695" spans="1:8" x14ac:dyDescent="0.25">
      <c r="A4695">
        <v>3653904635</v>
      </c>
      <c r="B4695" t="str">
        <f t="shared" si="292"/>
        <v>36539</v>
      </c>
      <c r="C4695">
        <v>46831</v>
      </c>
      <c r="D4695">
        <v>46831</v>
      </c>
      <c r="E4695">
        <v>0</v>
      </c>
      <c r="F4695" t="str">
        <f t="shared" si="293"/>
        <v>RURAL</v>
      </c>
      <c r="G4695">
        <f t="shared" si="294"/>
        <v>1</v>
      </c>
      <c r="H4695">
        <f t="shared" si="295"/>
        <v>0</v>
      </c>
    </row>
    <row r="4696" spans="1:8" x14ac:dyDescent="0.25">
      <c r="A4696">
        <v>3653904636</v>
      </c>
      <c r="B4696" t="str">
        <f t="shared" si="292"/>
        <v>36539</v>
      </c>
      <c r="C4696">
        <v>60758</v>
      </c>
      <c r="D4696">
        <v>31632</v>
      </c>
      <c r="E4696">
        <v>29126</v>
      </c>
      <c r="F4696" t="str">
        <f t="shared" si="293"/>
        <v>URBAN</v>
      </c>
      <c r="G4696">
        <f t="shared" si="294"/>
        <v>0.52062279864380001</v>
      </c>
      <c r="H4696">
        <f t="shared" si="295"/>
        <v>0.47937720135619999</v>
      </c>
    </row>
    <row r="4697" spans="1:8" x14ac:dyDescent="0.25">
      <c r="A4697">
        <v>3653904637</v>
      </c>
      <c r="B4697" t="str">
        <f t="shared" si="292"/>
        <v>36539</v>
      </c>
      <c r="C4697">
        <v>37533</v>
      </c>
      <c r="D4697">
        <v>37533</v>
      </c>
      <c r="E4697">
        <v>0</v>
      </c>
      <c r="F4697" t="str">
        <f t="shared" si="293"/>
        <v>RURAL</v>
      </c>
      <c r="G4697">
        <f t="shared" si="294"/>
        <v>1</v>
      </c>
      <c r="H4697">
        <f t="shared" si="295"/>
        <v>0</v>
      </c>
    </row>
    <row r="4698" spans="1:8" x14ac:dyDescent="0.25">
      <c r="A4698">
        <v>3653904638</v>
      </c>
      <c r="B4698" t="str">
        <f t="shared" si="292"/>
        <v>36539</v>
      </c>
      <c r="C4698">
        <v>155422</v>
      </c>
      <c r="D4698">
        <v>48617</v>
      </c>
      <c r="E4698">
        <v>106805</v>
      </c>
      <c r="F4698" t="str">
        <f t="shared" si="293"/>
        <v>URBAN</v>
      </c>
      <c r="G4698">
        <f t="shared" si="294"/>
        <v>0.31280642380100632</v>
      </c>
      <c r="H4698">
        <f t="shared" si="295"/>
        <v>0.68719357619899368</v>
      </c>
    </row>
    <row r="4699" spans="1:8" x14ac:dyDescent="0.25">
      <c r="A4699">
        <v>3653904639</v>
      </c>
      <c r="B4699" t="str">
        <f t="shared" si="292"/>
        <v>36539</v>
      </c>
      <c r="C4699">
        <v>47835</v>
      </c>
      <c r="D4699">
        <v>47835</v>
      </c>
      <c r="E4699">
        <v>0</v>
      </c>
      <c r="F4699" t="str">
        <f t="shared" si="293"/>
        <v>RURAL</v>
      </c>
      <c r="G4699">
        <f t="shared" si="294"/>
        <v>1</v>
      </c>
      <c r="H4699">
        <f t="shared" si="295"/>
        <v>0</v>
      </c>
    </row>
    <row r="4700" spans="1:8" x14ac:dyDescent="0.25">
      <c r="A4700">
        <v>3653904640</v>
      </c>
      <c r="B4700" t="str">
        <f t="shared" si="292"/>
        <v>36539</v>
      </c>
      <c r="C4700">
        <v>44132</v>
      </c>
      <c r="D4700">
        <v>44132</v>
      </c>
      <c r="E4700">
        <v>0</v>
      </c>
      <c r="F4700" t="str">
        <f t="shared" si="293"/>
        <v>RURAL</v>
      </c>
      <c r="G4700">
        <f t="shared" si="294"/>
        <v>1</v>
      </c>
      <c r="H4700">
        <f t="shared" si="295"/>
        <v>0</v>
      </c>
    </row>
    <row r="4701" spans="1:8" x14ac:dyDescent="0.25">
      <c r="A4701">
        <v>3653904641</v>
      </c>
      <c r="B4701" t="str">
        <f t="shared" si="292"/>
        <v>36539</v>
      </c>
      <c r="C4701">
        <v>39335</v>
      </c>
      <c r="D4701">
        <v>39335</v>
      </c>
      <c r="E4701">
        <v>0</v>
      </c>
      <c r="F4701" t="str">
        <f t="shared" si="293"/>
        <v>RURAL</v>
      </c>
      <c r="G4701">
        <f t="shared" si="294"/>
        <v>1</v>
      </c>
      <c r="H4701">
        <f t="shared" si="295"/>
        <v>0</v>
      </c>
    </row>
    <row r="4702" spans="1:8" x14ac:dyDescent="0.25">
      <c r="A4702">
        <v>3653904642</v>
      </c>
      <c r="B4702" t="str">
        <f t="shared" si="292"/>
        <v>36539</v>
      </c>
      <c r="C4702">
        <v>43824</v>
      </c>
      <c r="D4702">
        <v>43824</v>
      </c>
      <c r="E4702">
        <v>0</v>
      </c>
      <c r="F4702" t="str">
        <f t="shared" si="293"/>
        <v>RURAL</v>
      </c>
      <c r="G4702">
        <f t="shared" si="294"/>
        <v>1</v>
      </c>
      <c r="H4702">
        <f t="shared" si="295"/>
        <v>0</v>
      </c>
    </row>
    <row r="4703" spans="1:8" x14ac:dyDescent="0.25">
      <c r="A4703">
        <v>3653904643</v>
      </c>
      <c r="B4703" t="str">
        <f t="shared" si="292"/>
        <v>36539</v>
      </c>
      <c r="C4703">
        <v>39624</v>
      </c>
      <c r="D4703">
        <v>39624</v>
      </c>
      <c r="E4703">
        <v>0</v>
      </c>
      <c r="F4703" t="str">
        <f t="shared" si="293"/>
        <v>RURAL</v>
      </c>
      <c r="G4703">
        <f t="shared" si="294"/>
        <v>1</v>
      </c>
      <c r="H4703">
        <f t="shared" si="295"/>
        <v>0</v>
      </c>
    </row>
    <row r="4704" spans="1:8" x14ac:dyDescent="0.25">
      <c r="A4704">
        <v>3653904644</v>
      </c>
      <c r="B4704" t="str">
        <f t="shared" si="292"/>
        <v>36539</v>
      </c>
      <c r="C4704">
        <v>44539</v>
      </c>
      <c r="D4704">
        <v>44539</v>
      </c>
      <c r="E4704">
        <v>0</v>
      </c>
      <c r="F4704" t="str">
        <f t="shared" si="293"/>
        <v>RURAL</v>
      </c>
      <c r="G4704">
        <f t="shared" si="294"/>
        <v>1</v>
      </c>
      <c r="H4704">
        <f t="shared" si="295"/>
        <v>0</v>
      </c>
    </row>
    <row r="4705" spans="1:8" x14ac:dyDescent="0.25">
      <c r="A4705">
        <v>3653904645</v>
      </c>
      <c r="B4705" t="str">
        <f t="shared" si="292"/>
        <v>36539</v>
      </c>
      <c r="C4705">
        <v>47788</v>
      </c>
      <c r="D4705">
        <v>47788</v>
      </c>
      <c r="E4705">
        <v>0</v>
      </c>
      <c r="F4705" t="str">
        <f t="shared" si="293"/>
        <v>RURAL</v>
      </c>
      <c r="G4705">
        <f t="shared" si="294"/>
        <v>1</v>
      </c>
      <c r="H4705">
        <f t="shared" si="295"/>
        <v>0</v>
      </c>
    </row>
    <row r="4706" spans="1:8" x14ac:dyDescent="0.25">
      <c r="A4706">
        <v>3653904646</v>
      </c>
      <c r="B4706" t="str">
        <f t="shared" si="292"/>
        <v>36539</v>
      </c>
      <c r="C4706">
        <v>200067</v>
      </c>
      <c r="D4706">
        <v>45741</v>
      </c>
      <c r="E4706">
        <v>154326</v>
      </c>
      <c r="F4706" t="str">
        <f t="shared" si="293"/>
        <v>URBAN</v>
      </c>
      <c r="G4706">
        <f t="shared" si="294"/>
        <v>0.22862840948282326</v>
      </c>
      <c r="H4706">
        <f t="shared" si="295"/>
        <v>0.77137159051717674</v>
      </c>
    </row>
    <row r="4707" spans="1:8" x14ac:dyDescent="0.25">
      <c r="A4707">
        <v>3653904647</v>
      </c>
      <c r="B4707" t="str">
        <f t="shared" si="292"/>
        <v>36539</v>
      </c>
      <c r="C4707">
        <v>45477</v>
      </c>
      <c r="D4707">
        <v>45477</v>
      </c>
      <c r="E4707">
        <v>0</v>
      </c>
      <c r="F4707" t="str">
        <f t="shared" si="293"/>
        <v>RURAL</v>
      </c>
      <c r="G4707">
        <f t="shared" si="294"/>
        <v>1</v>
      </c>
      <c r="H4707">
        <f t="shared" si="295"/>
        <v>0</v>
      </c>
    </row>
    <row r="4708" spans="1:8" x14ac:dyDescent="0.25">
      <c r="A4708">
        <v>3653904648</v>
      </c>
      <c r="B4708" t="str">
        <f t="shared" si="292"/>
        <v>36539</v>
      </c>
      <c r="C4708">
        <v>44335</v>
      </c>
      <c r="D4708">
        <v>44335</v>
      </c>
      <c r="E4708">
        <v>0</v>
      </c>
      <c r="F4708" t="str">
        <f t="shared" si="293"/>
        <v>RURAL</v>
      </c>
      <c r="G4708">
        <f t="shared" si="294"/>
        <v>1</v>
      </c>
      <c r="H4708">
        <f t="shared" si="295"/>
        <v>0</v>
      </c>
    </row>
    <row r="4709" spans="1:8" x14ac:dyDescent="0.25">
      <c r="A4709">
        <v>3653904649</v>
      </c>
      <c r="B4709" t="str">
        <f t="shared" si="292"/>
        <v>36539</v>
      </c>
      <c r="C4709">
        <v>36968</v>
      </c>
      <c r="D4709">
        <v>36968</v>
      </c>
      <c r="E4709">
        <v>0</v>
      </c>
      <c r="F4709" t="str">
        <f t="shared" si="293"/>
        <v>RURAL</v>
      </c>
      <c r="G4709">
        <f t="shared" si="294"/>
        <v>1</v>
      </c>
      <c r="H4709">
        <f t="shared" si="295"/>
        <v>0</v>
      </c>
    </row>
    <row r="4710" spans="1:8" x14ac:dyDescent="0.25">
      <c r="A4710">
        <v>3653904650</v>
      </c>
      <c r="B4710" t="str">
        <f t="shared" si="292"/>
        <v>36539</v>
      </c>
      <c r="C4710">
        <v>45058</v>
      </c>
      <c r="D4710">
        <v>45058</v>
      </c>
      <c r="E4710">
        <v>0</v>
      </c>
      <c r="F4710" t="str">
        <f t="shared" si="293"/>
        <v>RURAL</v>
      </c>
      <c r="G4710">
        <f t="shared" si="294"/>
        <v>1</v>
      </c>
      <c r="H4710">
        <f t="shared" si="295"/>
        <v>0</v>
      </c>
    </row>
    <row r="4711" spans="1:8" x14ac:dyDescent="0.25">
      <c r="A4711">
        <v>3653904651</v>
      </c>
      <c r="B4711" t="str">
        <f t="shared" si="292"/>
        <v>36539</v>
      </c>
      <c r="C4711">
        <v>46380</v>
      </c>
      <c r="D4711">
        <v>46380</v>
      </c>
      <c r="E4711">
        <v>0</v>
      </c>
      <c r="F4711" t="str">
        <f t="shared" si="293"/>
        <v>RURAL</v>
      </c>
      <c r="G4711">
        <f t="shared" si="294"/>
        <v>1</v>
      </c>
      <c r="H4711">
        <f t="shared" si="295"/>
        <v>0</v>
      </c>
    </row>
    <row r="4712" spans="1:8" x14ac:dyDescent="0.25">
      <c r="A4712">
        <v>3653904652</v>
      </c>
      <c r="B4712" t="str">
        <f t="shared" si="292"/>
        <v>36539</v>
      </c>
      <c r="C4712">
        <v>51408</v>
      </c>
      <c r="D4712">
        <v>51408</v>
      </c>
      <c r="E4712">
        <v>0</v>
      </c>
      <c r="F4712" t="str">
        <f t="shared" si="293"/>
        <v>RURAL</v>
      </c>
      <c r="G4712">
        <f t="shared" si="294"/>
        <v>1</v>
      </c>
      <c r="H4712">
        <f t="shared" si="295"/>
        <v>0</v>
      </c>
    </row>
    <row r="4713" spans="1:8" x14ac:dyDescent="0.25">
      <c r="A4713">
        <v>3653904653</v>
      </c>
      <c r="B4713" t="str">
        <f t="shared" si="292"/>
        <v>36539</v>
      </c>
      <c r="C4713">
        <v>99384</v>
      </c>
      <c r="D4713">
        <v>59970</v>
      </c>
      <c r="E4713">
        <v>39414</v>
      </c>
      <c r="F4713" t="str">
        <f t="shared" si="293"/>
        <v>RURAL</v>
      </c>
      <c r="G4713">
        <f t="shared" si="294"/>
        <v>0.60341704902197535</v>
      </c>
      <c r="H4713">
        <f t="shared" si="295"/>
        <v>0.39658295097802465</v>
      </c>
    </row>
    <row r="4714" spans="1:8" x14ac:dyDescent="0.25">
      <c r="A4714">
        <v>3653904654</v>
      </c>
      <c r="B4714" t="str">
        <f t="shared" si="292"/>
        <v>36539</v>
      </c>
      <c r="C4714">
        <v>41247</v>
      </c>
      <c r="D4714">
        <v>41247</v>
      </c>
      <c r="E4714">
        <v>0</v>
      </c>
      <c r="F4714" t="str">
        <f t="shared" si="293"/>
        <v>RURAL</v>
      </c>
      <c r="G4714">
        <f t="shared" si="294"/>
        <v>1</v>
      </c>
      <c r="H4714">
        <f t="shared" si="295"/>
        <v>0</v>
      </c>
    </row>
    <row r="4715" spans="1:8" x14ac:dyDescent="0.25">
      <c r="A4715">
        <v>3653904655</v>
      </c>
      <c r="B4715" t="str">
        <f t="shared" si="292"/>
        <v>36539</v>
      </c>
      <c r="C4715">
        <v>48866</v>
      </c>
      <c r="D4715">
        <v>37986</v>
      </c>
      <c r="E4715">
        <v>10880</v>
      </c>
      <c r="F4715" t="str">
        <f t="shared" si="293"/>
        <v>RURAL</v>
      </c>
      <c r="G4715">
        <f t="shared" si="294"/>
        <v>0.77735030491548318</v>
      </c>
      <c r="H4715">
        <f t="shared" si="295"/>
        <v>0.22264969508451685</v>
      </c>
    </row>
    <row r="4716" spans="1:8" x14ac:dyDescent="0.25">
      <c r="A4716">
        <v>3653904656</v>
      </c>
      <c r="B4716" t="str">
        <f t="shared" si="292"/>
        <v>36539</v>
      </c>
      <c r="C4716">
        <v>44029</v>
      </c>
      <c r="D4716">
        <v>44029</v>
      </c>
      <c r="E4716">
        <v>0</v>
      </c>
      <c r="F4716" t="str">
        <f t="shared" si="293"/>
        <v>RURAL</v>
      </c>
      <c r="G4716">
        <f t="shared" si="294"/>
        <v>1</v>
      </c>
      <c r="H4716">
        <f t="shared" si="295"/>
        <v>0</v>
      </c>
    </row>
    <row r="4717" spans="1:8" x14ac:dyDescent="0.25">
      <c r="A4717">
        <v>3653904657</v>
      </c>
      <c r="B4717" t="str">
        <f t="shared" si="292"/>
        <v>36539</v>
      </c>
      <c r="C4717">
        <v>43280</v>
      </c>
      <c r="D4717">
        <v>43280</v>
      </c>
      <c r="E4717">
        <v>0</v>
      </c>
      <c r="F4717" t="str">
        <f t="shared" si="293"/>
        <v>RURAL</v>
      </c>
      <c r="G4717">
        <f t="shared" si="294"/>
        <v>1</v>
      </c>
      <c r="H4717">
        <f t="shared" si="295"/>
        <v>0</v>
      </c>
    </row>
    <row r="4718" spans="1:8" x14ac:dyDescent="0.25">
      <c r="A4718">
        <v>3653904658</v>
      </c>
      <c r="B4718" t="str">
        <f t="shared" si="292"/>
        <v>36539</v>
      </c>
      <c r="C4718">
        <v>50338</v>
      </c>
      <c r="D4718">
        <v>50338</v>
      </c>
      <c r="E4718">
        <v>0</v>
      </c>
      <c r="F4718" t="str">
        <f t="shared" si="293"/>
        <v>RURAL</v>
      </c>
      <c r="G4718">
        <f t="shared" si="294"/>
        <v>1</v>
      </c>
      <c r="H4718">
        <f t="shared" si="295"/>
        <v>0</v>
      </c>
    </row>
    <row r="4719" spans="1:8" x14ac:dyDescent="0.25">
      <c r="A4719">
        <v>3653904659</v>
      </c>
      <c r="B4719" t="str">
        <f t="shared" si="292"/>
        <v>36539</v>
      </c>
      <c r="C4719">
        <v>67959</v>
      </c>
      <c r="D4719">
        <v>52072</v>
      </c>
      <c r="E4719">
        <v>15887</v>
      </c>
      <c r="F4719" t="str">
        <f t="shared" si="293"/>
        <v>RURAL</v>
      </c>
      <c r="G4719">
        <f t="shared" si="294"/>
        <v>0.76622669550758549</v>
      </c>
      <c r="H4719">
        <f t="shared" si="295"/>
        <v>0.23377330449241454</v>
      </c>
    </row>
    <row r="4720" spans="1:8" x14ac:dyDescent="0.25">
      <c r="A4720">
        <v>3653904660</v>
      </c>
      <c r="B4720" t="str">
        <f t="shared" si="292"/>
        <v>36539</v>
      </c>
      <c r="C4720">
        <v>63740</v>
      </c>
      <c r="D4720">
        <v>63740</v>
      </c>
      <c r="E4720">
        <v>0</v>
      </c>
      <c r="F4720" t="str">
        <f t="shared" si="293"/>
        <v>RURAL</v>
      </c>
      <c r="G4720">
        <f t="shared" si="294"/>
        <v>1</v>
      </c>
      <c r="H4720">
        <f t="shared" si="295"/>
        <v>0</v>
      </c>
    </row>
    <row r="4721" spans="1:8" x14ac:dyDescent="0.25">
      <c r="A4721">
        <v>3653904661</v>
      </c>
      <c r="B4721" t="str">
        <f t="shared" si="292"/>
        <v>36539</v>
      </c>
      <c r="C4721">
        <v>53816</v>
      </c>
      <c r="D4721">
        <v>53816</v>
      </c>
      <c r="E4721">
        <v>0</v>
      </c>
      <c r="F4721" t="str">
        <f t="shared" si="293"/>
        <v>RURAL</v>
      </c>
      <c r="G4721">
        <f t="shared" si="294"/>
        <v>1</v>
      </c>
      <c r="H4721">
        <f t="shared" si="295"/>
        <v>0</v>
      </c>
    </row>
    <row r="4722" spans="1:8" x14ac:dyDescent="0.25">
      <c r="A4722">
        <v>3653904662</v>
      </c>
      <c r="B4722" t="str">
        <f t="shared" si="292"/>
        <v>36539</v>
      </c>
      <c r="C4722">
        <v>46627</v>
      </c>
      <c r="D4722">
        <v>46627</v>
      </c>
      <c r="E4722">
        <v>0</v>
      </c>
      <c r="F4722" t="str">
        <f t="shared" si="293"/>
        <v>RURAL</v>
      </c>
      <c r="G4722">
        <f t="shared" si="294"/>
        <v>1</v>
      </c>
      <c r="H4722">
        <f t="shared" si="295"/>
        <v>0</v>
      </c>
    </row>
    <row r="4723" spans="1:8" x14ac:dyDescent="0.25">
      <c r="A4723">
        <v>3653904663</v>
      </c>
      <c r="B4723" t="str">
        <f t="shared" si="292"/>
        <v>36539</v>
      </c>
      <c r="C4723">
        <v>66946</v>
      </c>
      <c r="D4723">
        <v>66946</v>
      </c>
      <c r="E4723">
        <v>0</v>
      </c>
      <c r="F4723" t="str">
        <f t="shared" si="293"/>
        <v>RURAL</v>
      </c>
      <c r="G4723">
        <f t="shared" si="294"/>
        <v>1</v>
      </c>
      <c r="H4723">
        <f t="shared" si="295"/>
        <v>0</v>
      </c>
    </row>
    <row r="4724" spans="1:8" x14ac:dyDescent="0.25">
      <c r="A4724">
        <v>3653904664</v>
      </c>
      <c r="B4724" t="str">
        <f t="shared" si="292"/>
        <v>36539</v>
      </c>
      <c r="C4724">
        <v>175838</v>
      </c>
      <c r="D4724">
        <v>70920</v>
      </c>
      <c r="E4724">
        <v>104918</v>
      </c>
      <c r="F4724" t="str">
        <f t="shared" si="293"/>
        <v>URBAN</v>
      </c>
      <c r="G4724">
        <f t="shared" si="294"/>
        <v>0.40332578850987844</v>
      </c>
      <c r="H4724">
        <f t="shared" si="295"/>
        <v>0.59667421149012156</v>
      </c>
    </row>
    <row r="4725" spans="1:8" x14ac:dyDescent="0.25">
      <c r="A4725">
        <v>3653904665</v>
      </c>
      <c r="B4725" t="str">
        <f t="shared" si="292"/>
        <v>36539</v>
      </c>
      <c r="C4725">
        <v>66499</v>
      </c>
      <c r="D4725">
        <v>66499</v>
      </c>
      <c r="E4725">
        <v>0</v>
      </c>
      <c r="F4725" t="str">
        <f t="shared" si="293"/>
        <v>RURAL</v>
      </c>
      <c r="G4725">
        <f t="shared" si="294"/>
        <v>1</v>
      </c>
      <c r="H4725">
        <f t="shared" si="295"/>
        <v>0</v>
      </c>
    </row>
    <row r="4726" spans="1:8" x14ac:dyDescent="0.25">
      <c r="A4726">
        <v>3653904666</v>
      </c>
      <c r="B4726" t="str">
        <f t="shared" si="292"/>
        <v>36539</v>
      </c>
      <c r="C4726">
        <v>56179</v>
      </c>
      <c r="D4726">
        <v>56179</v>
      </c>
      <c r="E4726">
        <v>0</v>
      </c>
      <c r="F4726" t="str">
        <f t="shared" si="293"/>
        <v>RURAL</v>
      </c>
      <c r="G4726">
        <f t="shared" si="294"/>
        <v>1</v>
      </c>
      <c r="H4726">
        <f t="shared" si="295"/>
        <v>0</v>
      </c>
    </row>
    <row r="4727" spans="1:8" x14ac:dyDescent="0.25">
      <c r="A4727">
        <v>3653904667</v>
      </c>
      <c r="B4727" t="str">
        <f t="shared" si="292"/>
        <v>36539</v>
      </c>
      <c r="C4727">
        <v>39225</v>
      </c>
      <c r="D4727">
        <v>39225</v>
      </c>
      <c r="E4727">
        <v>0</v>
      </c>
      <c r="F4727" t="str">
        <f t="shared" si="293"/>
        <v>RURAL</v>
      </c>
      <c r="G4727">
        <f t="shared" si="294"/>
        <v>1</v>
      </c>
      <c r="H4727">
        <f t="shared" si="295"/>
        <v>0</v>
      </c>
    </row>
    <row r="4728" spans="1:8" x14ac:dyDescent="0.25">
      <c r="A4728">
        <v>3653904668</v>
      </c>
      <c r="B4728" t="str">
        <f t="shared" si="292"/>
        <v>36539</v>
      </c>
      <c r="C4728">
        <v>133130</v>
      </c>
      <c r="D4728">
        <v>68896</v>
      </c>
      <c r="E4728">
        <v>64234</v>
      </c>
      <c r="F4728" t="str">
        <f t="shared" si="293"/>
        <v>URBAN</v>
      </c>
      <c r="G4728">
        <f t="shared" si="294"/>
        <v>0.51750920153233682</v>
      </c>
      <c r="H4728">
        <f t="shared" si="295"/>
        <v>0.48249079846766318</v>
      </c>
    </row>
    <row r="4729" spans="1:8" x14ac:dyDescent="0.25">
      <c r="A4729">
        <v>3653904669</v>
      </c>
      <c r="B4729" t="str">
        <f t="shared" si="292"/>
        <v>36539</v>
      </c>
      <c r="C4729">
        <v>60426</v>
      </c>
      <c r="D4729">
        <v>60426</v>
      </c>
      <c r="E4729">
        <v>0</v>
      </c>
      <c r="F4729" t="str">
        <f t="shared" si="293"/>
        <v>RURAL</v>
      </c>
      <c r="G4729">
        <f t="shared" si="294"/>
        <v>1</v>
      </c>
      <c r="H4729">
        <f t="shared" si="295"/>
        <v>0</v>
      </c>
    </row>
    <row r="4730" spans="1:8" x14ac:dyDescent="0.25">
      <c r="A4730">
        <v>3653904670</v>
      </c>
      <c r="B4730" t="str">
        <f t="shared" si="292"/>
        <v>36539</v>
      </c>
      <c r="C4730">
        <v>44939</v>
      </c>
      <c r="D4730">
        <v>44939</v>
      </c>
      <c r="E4730">
        <v>0</v>
      </c>
      <c r="F4730" t="str">
        <f t="shared" si="293"/>
        <v>RURAL</v>
      </c>
      <c r="G4730">
        <f t="shared" si="294"/>
        <v>1</v>
      </c>
      <c r="H4730">
        <f t="shared" si="295"/>
        <v>0</v>
      </c>
    </row>
    <row r="4731" spans="1:8" x14ac:dyDescent="0.25">
      <c r="A4731">
        <v>3653904671</v>
      </c>
      <c r="B4731" t="str">
        <f t="shared" si="292"/>
        <v>36539</v>
      </c>
      <c r="C4731">
        <v>74682</v>
      </c>
      <c r="D4731">
        <v>74682</v>
      </c>
      <c r="E4731">
        <v>0</v>
      </c>
      <c r="F4731" t="str">
        <f t="shared" si="293"/>
        <v>RURAL</v>
      </c>
      <c r="G4731">
        <f t="shared" si="294"/>
        <v>1</v>
      </c>
      <c r="H4731">
        <f t="shared" si="295"/>
        <v>0</v>
      </c>
    </row>
    <row r="4732" spans="1:8" x14ac:dyDescent="0.25">
      <c r="A4732">
        <v>3654004672</v>
      </c>
      <c r="B4732" t="str">
        <f t="shared" si="292"/>
        <v>36540</v>
      </c>
      <c r="C4732">
        <v>70809</v>
      </c>
      <c r="D4732">
        <v>70809</v>
      </c>
      <c r="E4732">
        <v>0</v>
      </c>
      <c r="F4732" t="str">
        <f t="shared" si="293"/>
        <v>RURAL</v>
      </c>
      <c r="G4732">
        <f t="shared" si="294"/>
        <v>1</v>
      </c>
      <c r="H4732">
        <f t="shared" si="295"/>
        <v>0</v>
      </c>
    </row>
    <row r="4733" spans="1:8" x14ac:dyDescent="0.25">
      <c r="A4733">
        <v>3654004673</v>
      </c>
      <c r="B4733" t="str">
        <f t="shared" si="292"/>
        <v>36540</v>
      </c>
      <c r="C4733">
        <v>38731</v>
      </c>
      <c r="D4733">
        <v>38731</v>
      </c>
      <c r="E4733">
        <v>0</v>
      </c>
      <c r="F4733" t="str">
        <f t="shared" si="293"/>
        <v>RURAL</v>
      </c>
      <c r="G4733">
        <f t="shared" si="294"/>
        <v>1</v>
      </c>
      <c r="H4733">
        <f t="shared" si="295"/>
        <v>0</v>
      </c>
    </row>
    <row r="4734" spans="1:8" x14ac:dyDescent="0.25">
      <c r="A4734">
        <v>3654004674</v>
      </c>
      <c r="B4734" t="str">
        <f t="shared" si="292"/>
        <v>36540</v>
      </c>
      <c r="C4734">
        <v>44265</v>
      </c>
      <c r="D4734">
        <v>44265</v>
      </c>
      <c r="E4734">
        <v>0</v>
      </c>
      <c r="F4734" t="str">
        <f t="shared" si="293"/>
        <v>RURAL</v>
      </c>
      <c r="G4734">
        <f t="shared" si="294"/>
        <v>1</v>
      </c>
      <c r="H4734">
        <f t="shared" si="295"/>
        <v>0</v>
      </c>
    </row>
    <row r="4735" spans="1:8" x14ac:dyDescent="0.25">
      <c r="A4735">
        <v>3654004675</v>
      </c>
      <c r="B4735" t="str">
        <f t="shared" si="292"/>
        <v>36540</v>
      </c>
      <c r="C4735">
        <v>42374</v>
      </c>
      <c r="D4735">
        <v>42374</v>
      </c>
      <c r="E4735">
        <v>0</v>
      </c>
      <c r="F4735" t="str">
        <f t="shared" si="293"/>
        <v>RURAL</v>
      </c>
      <c r="G4735">
        <f t="shared" si="294"/>
        <v>1</v>
      </c>
      <c r="H4735">
        <f t="shared" si="295"/>
        <v>0</v>
      </c>
    </row>
    <row r="4736" spans="1:8" x14ac:dyDescent="0.25">
      <c r="A4736">
        <v>3654004676</v>
      </c>
      <c r="B4736" t="str">
        <f t="shared" si="292"/>
        <v>36540</v>
      </c>
      <c r="C4736">
        <v>92303</v>
      </c>
      <c r="D4736">
        <v>73340</v>
      </c>
      <c r="E4736">
        <v>18963</v>
      </c>
      <c r="F4736" t="str">
        <f t="shared" si="293"/>
        <v>RURAL</v>
      </c>
      <c r="G4736">
        <f t="shared" si="294"/>
        <v>0.79455705665037968</v>
      </c>
      <c r="H4736">
        <f t="shared" si="295"/>
        <v>0.20544294334962027</v>
      </c>
    </row>
    <row r="4737" spans="1:8" x14ac:dyDescent="0.25">
      <c r="A4737">
        <v>3654004677</v>
      </c>
      <c r="B4737" t="str">
        <f t="shared" si="292"/>
        <v>36540</v>
      </c>
      <c r="C4737">
        <v>73593</v>
      </c>
      <c r="D4737">
        <v>70640</v>
      </c>
      <c r="E4737">
        <v>2953</v>
      </c>
      <c r="F4737" t="str">
        <f t="shared" si="293"/>
        <v>RURAL</v>
      </c>
      <c r="G4737">
        <f t="shared" si="294"/>
        <v>0.95987390105037163</v>
      </c>
      <c r="H4737">
        <f t="shared" si="295"/>
        <v>4.0126098949628361E-2</v>
      </c>
    </row>
    <row r="4738" spans="1:8" x14ac:dyDescent="0.25">
      <c r="A4738">
        <v>3654004678</v>
      </c>
      <c r="B4738" t="str">
        <f t="shared" si="292"/>
        <v>36540</v>
      </c>
      <c r="C4738">
        <v>81707</v>
      </c>
      <c r="D4738">
        <v>39389</v>
      </c>
      <c r="E4738">
        <v>42318</v>
      </c>
      <c r="F4738" t="str">
        <f t="shared" si="293"/>
        <v>URBAN</v>
      </c>
      <c r="G4738">
        <f t="shared" si="294"/>
        <v>0.48207619910166816</v>
      </c>
      <c r="H4738">
        <f t="shared" si="295"/>
        <v>0.5179238008983319</v>
      </c>
    </row>
    <row r="4739" spans="1:8" x14ac:dyDescent="0.25">
      <c r="A4739">
        <v>3654004679</v>
      </c>
      <c r="B4739" t="str">
        <f t="shared" ref="B4739:B4802" si="296">LEFT(A4739,5)</f>
        <v>36540</v>
      </c>
      <c r="C4739">
        <v>80542</v>
      </c>
      <c r="D4739">
        <v>80542</v>
      </c>
      <c r="E4739">
        <v>0</v>
      </c>
      <c r="F4739" t="str">
        <f t="shared" ref="F4739:F4802" si="297">IF(D4739/C4739&gt;0.6,"RURAL", "URBAN")</f>
        <v>RURAL</v>
      </c>
      <c r="G4739">
        <f t="shared" ref="G4739:G4802" si="298">D4739/C4739</f>
        <v>1</v>
      </c>
      <c r="H4739">
        <f t="shared" ref="H4739:H4802" si="299">E4739/C4739</f>
        <v>0</v>
      </c>
    </row>
    <row r="4740" spans="1:8" x14ac:dyDescent="0.25">
      <c r="A4740">
        <v>3654004680</v>
      </c>
      <c r="B4740" t="str">
        <f t="shared" si="296"/>
        <v>36540</v>
      </c>
      <c r="C4740">
        <v>39387</v>
      </c>
      <c r="D4740">
        <v>39387</v>
      </c>
      <c r="E4740">
        <v>0</v>
      </c>
      <c r="F4740" t="str">
        <f t="shared" si="297"/>
        <v>RURAL</v>
      </c>
      <c r="G4740">
        <f t="shared" si="298"/>
        <v>1</v>
      </c>
      <c r="H4740">
        <f t="shared" si="299"/>
        <v>0</v>
      </c>
    </row>
    <row r="4741" spans="1:8" x14ac:dyDescent="0.25">
      <c r="A4741">
        <v>3654004681</v>
      </c>
      <c r="B4741" t="str">
        <f t="shared" si="296"/>
        <v>36540</v>
      </c>
      <c r="C4741">
        <v>61813</v>
      </c>
      <c r="D4741">
        <v>61813</v>
      </c>
      <c r="E4741">
        <v>0</v>
      </c>
      <c r="F4741" t="str">
        <f t="shared" si="297"/>
        <v>RURAL</v>
      </c>
      <c r="G4741">
        <f t="shared" si="298"/>
        <v>1</v>
      </c>
      <c r="H4741">
        <f t="shared" si="299"/>
        <v>0</v>
      </c>
    </row>
    <row r="4742" spans="1:8" x14ac:dyDescent="0.25">
      <c r="A4742">
        <v>3654004682</v>
      </c>
      <c r="B4742" t="str">
        <f t="shared" si="296"/>
        <v>36540</v>
      </c>
      <c r="C4742">
        <v>86729</v>
      </c>
      <c r="D4742">
        <v>44342</v>
      </c>
      <c r="E4742">
        <v>42387</v>
      </c>
      <c r="F4742" t="str">
        <f t="shared" si="297"/>
        <v>URBAN</v>
      </c>
      <c r="G4742">
        <f t="shared" si="298"/>
        <v>0.51127073989092464</v>
      </c>
      <c r="H4742">
        <f t="shared" si="299"/>
        <v>0.48872926010907541</v>
      </c>
    </row>
    <row r="4743" spans="1:8" x14ac:dyDescent="0.25">
      <c r="A4743">
        <v>3654004683</v>
      </c>
      <c r="B4743" t="str">
        <f t="shared" si="296"/>
        <v>36540</v>
      </c>
      <c r="C4743">
        <v>35952</v>
      </c>
      <c r="D4743">
        <v>35952</v>
      </c>
      <c r="E4743">
        <v>0</v>
      </c>
      <c r="F4743" t="str">
        <f t="shared" si="297"/>
        <v>RURAL</v>
      </c>
      <c r="G4743">
        <f t="shared" si="298"/>
        <v>1</v>
      </c>
      <c r="H4743">
        <f t="shared" si="299"/>
        <v>0</v>
      </c>
    </row>
    <row r="4744" spans="1:8" x14ac:dyDescent="0.25">
      <c r="A4744">
        <v>3654004684</v>
      </c>
      <c r="B4744" t="str">
        <f t="shared" si="296"/>
        <v>36540</v>
      </c>
      <c r="C4744">
        <v>38959</v>
      </c>
      <c r="D4744">
        <v>38959</v>
      </c>
      <c r="E4744">
        <v>0</v>
      </c>
      <c r="F4744" t="str">
        <f t="shared" si="297"/>
        <v>RURAL</v>
      </c>
      <c r="G4744">
        <f t="shared" si="298"/>
        <v>1</v>
      </c>
      <c r="H4744">
        <f t="shared" si="299"/>
        <v>0</v>
      </c>
    </row>
    <row r="4745" spans="1:8" x14ac:dyDescent="0.25">
      <c r="A4745">
        <v>3654004685</v>
      </c>
      <c r="B4745" t="str">
        <f t="shared" si="296"/>
        <v>36540</v>
      </c>
      <c r="C4745">
        <v>41153</v>
      </c>
      <c r="D4745">
        <v>41153</v>
      </c>
      <c r="E4745">
        <v>0</v>
      </c>
      <c r="F4745" t="str">
        <f t="shared" si="297"/>
        <v>RURAL</v>
      </c>
      <c r="G4745">
        <f t="shared" si="298"/>
        <v>1</v>
      </c>
      <c r="H4745">
        <f t="shared" si="299"/>
        <v>0</v>
      </c>
    </row>
    <row r="4746" spans="1:8" x14ac:dyDescent="0.25">
      <c r="A4746">
        <v>3654004686</v>
      </c>
      <c r="B4746" t="str">
        <f t="shared" si="296"/>
        <v>36540</v>
      </c>
      <c r="C4746">
        <v>48420</v>
      </c>
      <c r="D4746">
        <v>36927</v>
      </c>
      <c r="E4746">
        <v>11493</v>
      </c>
      <c r="F4746" t="str">
        <f t="shared" si="297"/>
        <v>RURAL</v>
      </c>
      <c r="G4746">
        <f t="shared" si="298"/>
        <v>0.76263940520446094</v>
      </c>
      <c r="H4746">
        <f t="shared" si="299"/>
        <v>0.23736059479553903</v>
      </c>
    </row>
    <row r="4747" spans="1:8" x14ac:dyDescent="0.25">
      <c r="A4747">
        <v>3654004687</v>
      </c>
      <c r="B4747" t="str">
        <f t="shared" si="296"/>
        <v>36540</v>
      </c>
      <c r="C4747">
        <v>22879</v>
      </c>
      <c r="D4747">
        <v>22879</v>
      </c>
      <c r="E4747">
        <v>0</v>
      </c>
      <c r="F4747" t="str">
        <f t="shared" si="297"/>
        <v>RURAL</v>
      </c>
      <c r="G4747">
        <f t="shared" si="298"/>
        <v>1</v>
      </c>
      <c r="H4747">
        <f t="shared" si="299"/>
        <v>0</v>
      </c>
    </row>
    <row r="4748" spans="1:8" x14ac:dyDescent="0.25">
      <c r="A4748">
        <v>3654004688</v>
      </c>
      <c r="B4748" t="str">
        <f t="shared" si="296"/>
        <v>36540</v>
      </c>
      <c r="C4748">
        <v>30738</v>
      </c>
      <c r="D4748">
        <v>30738</v>
      </c>
      <c r="E4748">
        <v>0</v>
      </c>
      <c r="F4748" t="str">
        <f t="shared" si="297"/>
        <v>RURAL</v>
      </c>
      <c r="G4748">
        <f t="shared" si="298"/>
        <v>1</v>
      </c>
      <c r="H4748">
        <f t="shared" si="299"/>
        <v>0</v>
      </c>
    </row>
    <row r="4749" spans="1:8" x14ac:dyDescent="0.25">
      <c r="A4749">
        <v>3654004689</v>
      </c>
      <c r="B4749" t="str">
        <f t="shared" si="296"/>
        <v>36540</v>
      </c>
      <c r="C4749">
        <v>61741</v>
      </c>
      <c r="D4749">
        <v>61741</v>
      </c>
      <c r="E4749">
        <v>0</v>
      </c>
      <c r="F4749" t="str">
        <f t="shared" si="297"/>
        <v>RURAL</v>
      </c>
      <c r="G4749">
        <f t="shared" si="298"/>
        <v>1</v>
      </c>
      <c r="H4749">
        <f t="shared" si="299"/>
        <v>0</v>
      </c>
    </row>
    <row r="4750" spans="1:8" x14ac:dyDescent="0.25">
      <c r="A4750">
        <v>3654004690</v>
      </c>
      <c r="B4750" t="str">
        <f t="shared" si="296"/>
        <v>36540</v>
      </c>
      <c r="C4750">
        <v>59602</v>
      </c>
      <c r="D4750">
        <v>59602</v>
      </c>
      <c r="E4750">
        <v>0</v>
      </c>
      <c r="F4750" t="str">
        <f t="shared" si="297"/>
        <v>RURAL</v>
      </c>
      <c r="G4750">
        <f t="shared" si="298"/>
        <v>1</v>
      </c>
      <c r="H4750">
        <f t="shared" si="299"/>
        <v>0</v>
      </c>
    </row>
    <row r="4751" spans="1:8" x14ac:dyDescent="0.25">
      <c r="A4751">
        <v>3654004691</v>
      </c>
      <c r="B4751" t="str">
        <f t="shared" si="296"/>
        <v>36540</v>
      </c>
      <c r="C4751">
        <v>40292</v>
      </c>
      <c r="D4751">
        <v>40292</v>
      </c>
      <c r="E4751">
        <v>0</v>
      </c>
      <c r="F4751" t="str">
        <f t="shared" si="297"/>
        <v>RURAL</v>
      </c>
      <c r="G4751">
        <f t="shared" si="298"/>
        <v>1</v>
      </c>
      <c r="H4751">
        <f t="shared" si="299"/>
        <v>0</v>
      </c>
    </row>
    <row r="4752" spans="1:8" x14ac:dyDescent="0.25">
      <c r="A4752">
        <v>3654004692</v>
      </c>
      <c r="B4752" t="str">
        <f t="shared" si="296"/>
        <v>36540</v>
      </c>
      <c r="C4752">
        <v>37503</v>
      </c>
      <c r="D4752">
        <v>37503</v>
      </c>
      <c r="E4752">
        <v>0</v>
      </c>
      <c r="F4752" t="str">
        <f t="shared" si="297"/>
        <v>RURAL</v>
      </c>
      <c r="G4752">
        <f t="shared" si="298"/>
        <v>1</v>
      </c>
      <c r="H4752">
        <f t="shared" si="299"/>
        <v>0</v>
      </c>
    </row>
    <row r="4753" spans="1:8" x14ac:dyDescent="0.25">
      <c r="A4753">
        <v>3654004693</v>
      </c>
      <c r="B4753" t="str">
        <f t="shared" si="296"/>
        <v>36540</v>
      </c>
      <c r="C4753">
        <v>42050</v>
      </c>
      <c r="D4753">
        <v>42050</v>
      </c>
      <c r="E4753">
        <v>0</v>
      </c>
      <c r="F4753" t="str">
        <f t="shared" si="297"/>
        <v>RURAL</v>
      </c>
      <c r="G4753">
        <f t="shared" si="298"/>
        <v>1</v>
      </c>
      <c r="H4753">
        <f t="shared" si="299"/>
        <v>0</v>
      </c>
    </row>
    <row r="4754" spans="1:8" x14ac:dyDescent="0.25">
      <c r="A4754">
        <v>3654004694</v>
      </c>
      <c r="B4754" t="str">
        <f t="shared" si="296"/>
        <v>36540</v>
      </c>
      <c r="C4754">
        <v>59540</v>
      </c>
      <c r="D4754">
        <v>59540</v>
      </c>
      <c r="E4754">
        <v>0</v>
      </c>
      <c r="F4754" t="str">
        <f t="shared" si="297"/>
        <v>RURAL</v>
      </c>
      <c r="G4754">
        <f t="shared" si="298"/>
        <v>1</v>
      </c>
      <c r="H4754">
        <f t="shared" si="299"/>
        <v>0</v>
      </c>
    </row>
    <row r="4755" spans="1:8" x14ac:dyDescent="0.25">
      <c r="A4755">
        <v>3654004695</v>
      </c>
      <c r="B4755" t="str">
        <f t="shared" si="296"/>
        <v>36540</v>
      </c>
      <c r="C4755">
        <v>427303</v>
      </c>
      <c r="D4755">
        <v>34505</v>
      </c>
      <c r="E4755">
        <v>392798</v>
      </c>
      <c r="F4755" t="str">
        <f t="shared" si="297"/>
        <v>URBAN</v>
      </c>
      <c r="G4755">
        <f t="shared" si="298"/>
        <v>8.0750661708436408E-2</v>
      </c>
      <c r="H4755">
        <f t="shared" si="299"/>
        <v>0.91924933829156363</v>
      </c>
    </row>
    <row r="4756" spans="1:8" x14ac:dyDescent="0.25">
      <c r="A4756">
        <v>3654004696</v>
      </c>
      <c r="B4756" t="str">
        <f t="shared" si="296"/>
        <v>36540</v>
      </c>
      <c r="C4756">
        <v>45899</v>
      </c>
      <c r="D4756">
        <v>45899</v>
      </c>
      <c r="E4756">
        <v>0</v>
      </c>
      <c r="F4756" t="str">
        <f t="shared" si="297"/>
        <v>RURAL</v>
      </c>
      <c r="G4756">
        <f t="shared" si="298"/>
        <v>1</v>
      </c>
      <c r="H4756">
        <f t="shared" si="299"/>
        <v>0</v>
      </c>
    </row>
    <row r="4757" spans="1:8" x14ac:dyDescent="0.25">
      <c r="A4757">
        <v>3654004697</v>
      </c>
      <c r="B4757" t="str">
        <f t="shared" si="296"/>
        <v>36540</v>
      </c>
      <c r="C4757">
        <v>58194</v>
      </c>
      <c r="D4757">
        <v>58194</v>
      </c>
      <c r="E4757">
        <v>0</v>
      </c>
      <c r="F4757" t="str">
        <f t="shared" si="297"/>
        <v>RURAL</v>
      </c>
      <c r="G4757">
        <f t="shared" si="298"/>
        <v>1</v>
      </c>
      <c r="H4757">
        <f t="shared" si="299"/>
        <v>0</v>
      </c>
    </row>
    <row r="4758" spans="1:8" x14ac:dyDescent="0.25">
      <c r="A4758">
        <v>3654004698</v>
      </c>
      <c r="B4758" t="str">
        <f t="shared" si="296"/>
        <v>36540</v>
      </c>
      <c r="C4758">
        <v>53374</v>
      </c>
      <c r="D4758">
        <v>53374</v>
      </c>
      <c r="E4758">
        <v>0</v>
      </c>
      <c r="F4758" t="str">
        <f t="shared" si="297"/>
        <v>RURAL</v>
      </c>
      <c r="G4758">
        <f t="shared" si="298"/>
        <v>1</v>
      </c>
      <c r="H4758">
        <f t="shared" si="299"/>
        <v>0</v>
      </c>
    </row>
    <row r="4759" spans="1:8" x14ac:dyDescent="0.25">
      <c r="A4759">
        <v>3654004699</v>
      </c>
      <c r="B4759" t="str">
        <f t="shared" si="296"/>
        <v>36540</v>
      </c>
      <c r="C4759">
        <v>92446</v>
      </c>
      <c r="D4759">
        <v>40052</v>
      </c>
      <c r="E4759">
        <v>52394</v>
      </c>
      <c r="F4759" t="str">
        <f t="shared" si="297"/>
        <v>URBAN</v>
      </c>
      <c r="G4759">
        <f t="shared" si="298"/>
        <v>0.43324751746965795</v>
      </c>
      <c r="H4759">
        <f t="shared" si="299"/>
        <v>0.56675248253034205</v>
      </c>
    </row>
    <row r="4760" spans="1:8" x14ac:dyDescent="0.25">
      <c r="A4760">
        <v>3654004700</v>
      </c>
      <c r="B4760" t="str">
        <f t="shared" si="296"/>
        <v>36540</v>
      </c>
      <c r="C4760">
        <v>38340</v>
      </c>
      <c r="D4760">
        <v>38340</v>
      </c>
      <c r="E4760">
        <v>0</v>
      </c>
      <c r="F4760" t="str">
        <f t="shared" si="297"/>
        <v>RURAL</v>
      </c>
      <c r="G4760">
        <f t="shared" si="298"/>
        <v>1</v>
      </c>
      <c r="H4760">
        <f t="shared" si="299"/>
        <v>0</v>
      </c>
    </row>
    <row r="4761" spans="1:8" x14ac:dyDescent="0.25">
      <c r="A4761">
        <v>3654004701</v>
      </c>
      <c r="B4761" t="str">
        <f t="shared" si="296"/>
        <v>36540</v>
      </c>
      <c r="C4761">
        <v>42411</v>
      </c>
      <c r="D4761">
        <v>42411</v>
      </c>
      <c r="E4761">
        <v>0</v>
      </c>
      <c r="F4761" t="str">
        <f t="shared" si="297"/>
        <v>RURAL</v>
      </c>
      <c r="G4761">
        <f t="shared" si="298"/>
        <v>1</v>
      </c>
      <c r="H4761">
        <f t="shared" si="299"/>
        <v>0</v>
      </c>
    </row>
    <row r="4762" spans="1:8" x14ac:dyDescent="0.25">
      <c r="A4762">
        <v>3654004702</v>
      </c>
      <c r="B4762" t="str">
        <f t="shared" si="296"/>
        <v>36540</v>
      </c>
      <c r="C4762">
        <v>51816</v>
      </c>
      <c r="D4762">
        <v>51816</v>
      </c>
      <c r="E4762">
        <v>0</v>
      </c>
      <c r="F4762" t="str">
        <f t="shared" si="297"/>
        <v>RURAL</v>
      </c>
      <c r="G4762">
        <f t="shared" si="298"/>
        <v>1</v>
      </c>
      <c r="H4762">
        <f t="shared" si="299"/>
        <v>0</v>
      </c>
    </row>
    <row r="4763" spans="1:8" x14ac:dyDescent="0.25">
      <c r="A4763">
        <v>3654004703</v>
      </c>
      <c r="B4763" t="str">
        <f t="shared" si="296"/>
        <v>36540</v>
      </c>
      <c r="C4763">
        <v>56189</v>
      </c>
      <c r="D4763">
        <v>56189</v>
      </c>
      <c r="E4763">
        <v>0</v>
      </c>
      <c r="F4763" t="str">
        <f t="shared" si="297"/>
        <v>RURAL</v>
      </c>
      <c r="G4763">
        <f t="shared" si="298"/>
        <v>1</v>
      </c>
      <c r="H4763">
        <f t="shared" si="299"/>
        <v>0</v>
      </c>
    </row>
    <row r="4764" spans="1:8" x14ac:dyDescent="0.25">
      <c r="A4764">
        <v>3654004704</v>
      </c>
      <c r="B4764" t="str">
        <f t="shared" si="296"/>
        <v>36540</v>
      </c>
      <c r="C4764">
        <v>76873</v>
      </c>
      <c r="D4764">
        <v>76873</v>
      </c>
      <c r="E4764">
        <v>0</v>
      </c>
      <c r="F4764" t="str">
        <f t="shared" si="297"/>
        <v>RURAL</v>
      </c>
      <c r="G4764">
        <f t="shared" si="298"/>
        <v>1</v>
      </c>
      <c r="H4764">
        <f t="shared" si="299"/>
        <v>0</v>
      </c>
    </row>
    <row r="4765" spans="1:8" x14ac:dyDescent="0.25">
      <c r="A4765">
        <v>3654004705</v>
      </c>
      <c r="B4765" t="str">
        <f t="shared" si="296"/>
        <v>36540</v>
      </c>
      <c r="C4765">
        <v>53160</v>
      </c>
      <c r="D4765">
        <v>53160</v>
      </c>
      <c r="E4765">
        <v>0</v>
      </c>
      <c r="F4765" t="str">
        <f t="shared" si="297"/>
        <v>RURAL</v>
      </c>
      <c r="G4765">
        <f t="shared" si="298"/>
        <v>1</v>
      </c>
      <c r="H4765">
        <f t="shared" si="299"/>
        <v>0</v>
      </c>
    </row>
    <row r="4766" spans="1:8" x14ac:dyDescent="0.25">
      <c r="A4766">
        <v>3654004706</v>
      </c>
      <c r="B4766" t="str">
        <f t="shared" si="296"/>
        <v>36540</v>
      </c>
      <c r="C4766">
        <v>297078</v>
      </c>
      <c r="D4766">
        <v>0</v>
      </c>
      <c r="E4766">
        <v>297078</v>
      </c>
      <c r="F4766" t="str">
        <f t="shared" si="297"/>
        <v>URBAN</v>
      </c>
      <c r="G4766">
        <f t="shared" si="298"/>
        <v>0</v>
      </c>
      <c r="H4766">
        <f t="shared" si="299"/>
        <v>1</v>
      </c>
    </row>
    <row r="4767" spans="1:8" x14ac:dyDescent="0.25">
      <c r="A4767">
        <v>3654004707</v>
      </c>
      <c r="B4767" t="str">
        <f t="shared" si="296"/>
        <v>36540</v>
      </c>
      <c r="C4767">
        <v>63783</v>
      </c>
      <c r="D4767">
        <v>39173</v>
      </c>
      <c r="E4767">
        <v>24610</v>
      </c>
      <c r="F4767" t="str">
        <f t="shared" si="297"/>
        <v>RURAL</v>
      </c>
      <c r="G4767">
        <f t="shared" si="298"/>
        <v>0.61416051298935448</v>
      </c>
      <c r="H4767">
        <f t="shared" si="299"/>
        <v>0.38583948701064547</v>
      </c>
    </row>
    <row r="4768" spans="1:8" x14ac:dyDescent="0.25">
      <c r="A4768">
        <v>3654004708</v>
      </c>
      <c r="B4768" t="str">
        <f t="shared" si="296"/>
        <v>36540</v>
      </c>
      <c r="C4768">
        <v>67239</v>
      </c>
      <c r="D4768">
        <v>36276</v>
      </c>
      <c r="E4768">
        <v>30963</v>
      </c>
      <c r="F4768" t="str">
        <f t="shared" si="297"/>
        <v>URBAN</v>
      </c>
      <c r="G4768">
        <f t="shared" si="298"/>
        <v>0.53950832106366842</v>
      </c>
      <c r="H4768">
        <f t="shared" si="299"/>
        <v>0.46049167893633158</v>
      </c>
    </row>
    <row r="4769" spans="1:8" x14ac:dyDescent="0.25">
      <c r="A4769">
        <v>3654004709</v>
      </c>
      <c r="B4769" t="str">
        <f t="shared" si="296"/>
        <v>36540</v>
      </c>
      <c r="C4769">
        <v>32186</v>
      </c>
      <c r="D4769">
        <v>32186</v>
      </c>
      <c r="E4769">
        <v>0</v>
      </c>
      <c r="F4769" t="str">
        <f t="shared" si="297"/>
        <v>RURAL</v>
      </c>
      <c r="G4769">
        <f t="shared" si="298"/>
        <v>1</v>
      </c>
      <c r="H4769">
        <f t="shared" si="299"/>
        <v>0</v>
      </c>
    </row>
    <row r="4770" spans="1:8" x14ac:dyDescent="0.25">
      <c r="A4770">
        <v>3654004710</v>
      </c>
      <c r="B4770" t="str">
        <f t="shared" si="296"/>
        <v>36540</v>
      </c>
      <c r="C4770">
        <v>39576</v>
      </c>
      <c r="D4770">
        <v>39576</v>
      </c>
      <c r="E4770">
        <v>0</v>
      </c>
      <c r="F4770" t="str">
        <f t="shared" si="297"/>
        <v>RURAL</v>
      </c>
      <c r="G4770">
        <f t="shared" si="298"/>
        <v>1</v>
      </c>
      <c r="H4770">
        <f t="shared" si="299"/>
        <v>0</v>
      </c>
    </row>
    <row r="4771" spans="1:8" x14ac:dyDescent="0.25">
      <c r="A4771">
        <v>3654004711</v>
      </c>
      <c r="B4771" t="str">
        <f t="shared" si="296"/>
        <v>36540</v>
      </c>
      <c r="C4771">
        <v>55781</v>
      </c>
      <c r="D4771">
        <v>55781</v>
      </c>
      <c r="E4771">
        <v>0</v>
      </c>
      <c r="F4771" t="str">
        <f t="shared" si="297"/>
        <v>RURAL</v>
      </c>
      <c r="G4771">
        <f t="shared" si="298"/>
        <v>1</v>
      </c>
      <c r="H4771">
        <f t="shared" si="299"/>
        <v>0</v>
      </c>
    </row>
    <row r="4772" spans="1:8" x14ac:dyDescent="0.25">
      <c r="A4772">
        <v>3654004712</v>
      </c>
      <c r="B4772" t="str">
        <f t="shared" si="296"/>
        <v>36540</v>
      </c>
      <c r="C4772">
        <v>53013</v>
      </c>
      <c r="D4772">
        <v>53013</v>
      </c>
      <c r="E4772">
        <v>0</v>
      </c>
      <c r="F4772" t="str">
        <f t="shared" si="297"/>
        <v>RURAL</v>
      </c>
      <c r="G4772">
        <f t="shared" si="298"/>
        <v>1</v>
      </c>
      <c r="H4772">
        <f t="shared" si="299"/>
        <v>0</v>
      </c>
    </row>
    <row r="4773" spans="1:8" x14ac:dyDescent="0.25">
      <c r="A4773">
        <v>3654004713</v>
      </c>
      <c r="B4773" t="str">
        <f t="shared" si="296"/>
        <v>36540</v>
      </c>
      <c r="C4773">
        <v>49291</v>
      </c>
      <c r="D4773">
        <v>49291</v>
      </c>
      <c r="E4773">
        <v>0</v>
      </c>
      <c r="F4773" t="str">
        <f t="shared" si="297"/>
        <v>RURAL</v>
      </c>
      <c r="G4773">
        <f t="shared" si="298"/>
        <v>1</v>
      </c>
      <c r="H4773">
        <f t="shared" si="299"/>
        <v>0</v>
      </c>
    </row>
    <row r="4774" spans="1:8" x14ac:dyDescent="0.25">
      <c r="A4774">
        <v>3654004714</v>
      </c>
      <c r="B4774" t="str">
        <f t="shared" si="296"/>
        <v>36540</v>
      </c>
      <c r="C4774">
        <v>47639</v>
      </c>
      <c r="D4774">
        <v>47639</v>
      </c>
      <c r="E4774">
        <v>0</v>
      </c>
      <c r="F4774" t="str">
        <f t="shared" si="297"/>
        <v>RURAL</v>
      </c>
      <c r="G4774">
        <f t="shared" si="298"/>
        <v>1</v>
      </c>
      <c r="H4774">
        <f t="shared" si="299"/>
        <v>0</v>
      </c>
    </row>
    <row r="4775" spans="1:8" x14ac:dyDescent="0.25">
      <c r="A4775">
        <v>3654004715</v>
      </c>
      <c r="B4775" t="str">
        <f t="shared" si="296"/>
        <v>36540</v>
      </c>
      <c r="C4775">
        <v>76519</v>
      </c>
      <c r="D4775">
        <v>57419</v>
      </c>
      <c r="E4775">
        <v>19100</v>
      </c>
      <c r="F4775" t="str">
        <f t="shared" si="297"/>
        <v>RURAL</v>
      </c>
      <c r="G4775">
        <f t="shared" si="298"/>
        <v>0.7503887923260889</v>
      </c>
      <c r="H4775">
        <f t="shared" si="299"/>
        <v>0.24961120767391107</v>
      </c>
    </row>
    <row r="4776" spans="1:8" x14ac:dyDescent="0.25">
      <c r="A4776">
        <v>3654004716</v>
      </c>
      <c r="B4776" t="str">
        <f t="shared" si="296"/>
        <v>36540</v>
      </c>
      <c r="C4776">
        <v>58344</v>
      </c>
      <c r="D4776">
        <v>58344</v>
      </c>
      <c r="E4776">
        <v>0</v>
      </c>
      <c r="F4776" t="str">
        <f t="shared" si="297"/>
        <v>RURAL</v>
      </c>
      <c r="G4776">
        <f t="shared" si="298"/>
        <v>1</v>
      </c>
      <c r="H4776">
        <f t="shared" si="299"/>
        <v>0</v>
      </c>
    </row>
    <row r="4777" spans="1:8" x14ac:dyDescent="0.25">
      <c r="A4777">
        <v>3654004717</v>
      </c>
      <c r="B4777" t="str">
        <f t="shared" si="296"/>
        <v>36540</v>
      </c>
      <c r="C4777">
        <v>66041</v>
      </c>
      <c r="D4777">
        <v>66041</v>
      </c>
      <c r="E4777">
        <v>0</v>
      </c>
      <c r="F4777" t="str">
        <f t="shared" si="297"/>
        <v>RURAL</v>
      </c>
      <c r="G4777">
        <f t="shared" si="298"/>
        <v>1</v>
      </c>
      <c r="H4777">
        <f t="shared" si="299"/>
        <v>0</v>
      </c>
    </row>
    <row r="4778" spans="1:8" x14ac:dyDescent="0.25">
      <c r="A4778">
        <v>3654004718</v>
      </c>
      <c r="B4778" t="str">
        <f t="shared" si="296"/>
        <v>36540</v>
      </c>
      <c r="C4778">
        <v>113812</v>
      </c>
      <c r="D4778">
        <v>70961</v>
      </c>
      <c r="E4778">
        <v>42851</v>
      </c>
      <c r="F4778" t="str">
        <f t="shared" si="297"/>
        <v>RURAL</v>
      </c>
      <c r="G4778">
        <f t="shared" si="298"/>
        <v>0.62349312901978704</v>
      </c>
      <c r="H4778">
        <f t="shared" si="299"/>
        <v>0.37650687098021296</v>
      </c>
    </row>
    <row r="4779" spans="1:8" x14ac:dyDescent="0.25">
      <c r="A4779">
        <v>3654004719</v>
      </c>
      <c r="B4779" t="str">
        <f t="shared" si="296"/>
        <v>36540</v>
      </c>
      <c r="C4779">
        <v>58704</v>
      </c>
      <c r="D4779">
        <v>58704</v>
      </c>
      <c r="E4779">
        <v>0</v>
      </c>
      <c r="F4779" t="str">
        <f t="shared" si="297"/>
        <v>RURAL</v>
      </c>
      <c r="G4779">
        <f t="shared" si="298"/>
        <v>1</v>
      </c>
      <c r="H4779">
        <f t="shared" si="299"/>
        <v>0</v>
      </c>
    </row>
    <row r="4780" spans="1:8" x14ac:dyDescent="0.25">
      <c r="A4780">
        <v>3654004720</v>
      </c>
      <c r="B4780" t="str">
        <f t="shared" si="296"/>
        <v>36540</v>
      </c>
      <c r="C4780">
        <v>83876</v>
      </c>
      <c r="D4780">
        <v>83876</v>
      </c>
      <c r="E4780">
        <v>0</v>
      </c>
      <c r="F4780" t="str">
        <f t="shared" si="297"/>
        <v>RURAL</v>
      </c>
      <c r="G4780">
        <f t="shared" si="298"/>
        <v>1</v>
      </c>
      <c r="H4780">
        <f t="shared" si="299"/>
        <v>0</v>
      </c>
    </row>
    <row r="4781" spans="1:8" x14ac:dyDescent="0.25">
      <c r="A4781">
        <v>3654004721</v>
      </c>
      <c r="B4781" t="str">
        <f t="shared" si="296"/>
        <v>36540</v>
      </c>
      <c r="C4781">
        <v>67179</v>
      </c>
      <c r="D4781">
        <v>67179</v>
      </c>
      <c r="E4781">
        <v>0</v>
      </c>
      <c r="F4781" t="str">
        <f t="shared" si="297"/>
        <v>RURAL</v>
      </c>
      <c r="G4781">
        <f t="shared" si="298"/>
        <v>1</v>
      </c>
      <c r="H4781">
        <f t="shared" si="299"/>
        <v>0</v>
      </c>
    </row>
    <row r="4782" spans="1:8" x14ac:dyDescent="0.25">
      <c r="A4782">
        <v>3654004722</v>
      </c>
      <c r="B4782" t="str">
        <f t="shared" si="296"/>
        <v>36540</v>
      </c>
      <c r="C4782">
        <v>55428</v>
      </c>
      <c r="D4782">
        <v>41003</v>
      </c>
      <c r="E4782">
        <v>14425</v>
      </c>
      <c r="F4782" t="str">
        <f t="shared" si="297"/>
        <v>RURAL</v>
      </c>
      <c r="G4782">
        <f t="shared" si="298"/>
        <v>0.73975247167496572</v>
      </c>
      <c r="H4782">
        <f t="shared" si="299"/>
        <v>0.26024752832503428</v>
      </c>
    </row>
    <row r="4783" spans="1:8" x14ac:dyDescent="0.25">
      <c r="A4783">
        <v>3654104723</v>
      </c>
      <c r="B4783" t="str">
        <f t="shared" si="296"/>
        <v>36541</v>
      </c>
      <c r="C4783">
        <v>24816</v>
      </c>
      <c r="D4783">
        <v>24816</v>
      </c>
      <c r="E4783">
        <v>0</v>
      </c>
      <c r="F4783" t="str">
        <f t="shared" si="297"/>
        <v>RURAL</v>
      </c>
      <c r="G4783">
        <f t="shared" si="298"/>
        <v>1</v>
      </c>
      <c r="H4783">
        <f t="shared" si="299"/>
        <v>0</v>
      </c>
    </row>
    <row r="4784" spans="1:8" x14ac:dyDescent="0.25">
      <c r="A4784">
        <v>3654104724</v>
      </c>
      <c r="B4784" t="str">
        <f t="shared" si="296"/>
        <v>36541</v>
      </c>
      <c r="C4784">
        <v>31765</v>
      </c>
      <c r="D4784">
        <v>31765</v>
      </c>
      <c r="E4784">
        <v>0</v>
      </c>
      <c r="F4784" t="str">
        <f t="shared" si="297"/>
        <v>RURAL</v>
      </c>
      <c r="G4784">
        <f t="shared" si="298"/>
        <v>1</v>
      </c>
      <c r="H4784">
        <f t="shared" si="299"/>
        <v>0</v>
      </c>
    </row>
    <row r="4785" spans="1:8" x14ac:dyDescent="0.25">
      <c r="A4785">
        <v>3654104725</v>
      </c>
      <c r="B4785" t="str">
        <f t="shared" si="296"/>
        <v>36541</v>
      </c>
      <c r="C4785">
        <v>48376</v>
      </c>
      <c r="D4785">
        <v>48376</v>
      </c>
      <c r="E4785">
        <v>0</v>
      </c>
      <c r="F4785" t="str">
        <f t="shared" si="297"/>
        <v>RURAL</v>
      </c>
      <c r="G4785">
        <f t="shared" si="298"/>
        <v>1</v>
      </c>
      <c r="H4785">
        <f t="shared" si="299"/>
        <v>0</v>
      </c>
    </row>
    <row r="4786" spans="1:8" x14ac:dyDescent="0.25">
      <c r="A4786">
        <v>3654104726</v>
      </c>
      <c r="B4786" t="str">
        <f t="shared" si="296"/>
        <v>36541</v>
      </c>
      <c r="C4786">
        <v>42947</v>
      </c>
      <c r="D4786">
        <v>42947</v>
      </c>
      <c r="E4786">
        <v>0</v>
      </c>
      <c r="F4786" t="str">
        <f t="shared" si="297"/>
        <v>RURAL</v>
      </c>
      <c r="G4786">
        <f t="shared" si="298"/>
        <v>1</v>
      </c>
      <c r="H4786">
        <f t="shared" si="299"/>
        <v>0</v>
      </c>
    </row>
    <row r="4787" spans="1:8" x14ac:dyDescent="0.25">
      <c r="A4787">
        <v>3654104727</v>
      </c>
      <c r="B4787" t="str">
        <f t="shared" si="296"/>
        <v>36541</v>
      </c>
      <c r="C4787">
        <v>72117</v>
      </c>
      <c r="D4787">
        <v>40026</v>
      </c>
      <c r="E4787">
        <v>32091</v>
      </c>
      <c r="F4787" t="str">
        <f t="shared" si="297"/>
        <v>URBAN</v>
      </c>
      <c r="G4787">
        <f t="shared" si="298"/>
        <v>0.55501476766920421</v>
      </c>
      <c r="H4787">
        <f t="shared" si="299"/>
        <v>0.44498523233079579</v>
      </c>
    </row>
    <row r="4788" spans="1:8" x14ac:dyDescent="0.25">
      <c r="A4788">
        <v>3654104728</v>
      </c>
      <c r="B4788" t="str">
        <f t="shared" si="296"/>
        <v>36541</v>
      </c>
      <c r="C4788">
        <v>43067</v>
      </c>
      <c r="D4788">
        <v>43067</v>
      </c>
      <c r="E4788">
        <v>0</v>
      </c>
      <c r="F4788" t="str">
        <f t="shared" si="297"/>
        <v>RURAL</v>
      </c>
      <c r="G4788">
        <f t="shared" si="298"/>
        <v>1</v>
      </c>
      <c r="H4788">
        <f t="shared" si="299"/>
        <v>0</v>
      </c>
    </row>
    <row r="4789" spans="1:8" x14ac:dyDescent="0.25">
      <c r="A4789">
        <v>3654104729</v>
      </c>
      <c r="B4789" t="str">
        <f t="shared" si="296"/>
        <v>36541</v>
      </c>
      <c r="C4789">
        <v>46802</v>
      </c>
      <c r="D4789">
        <v>46802</v>
      </c>
      <c r="E4789">
        <v>0</v>
      </c>
      <c r="F4789" t="str">
        <f t="shared" si="297"/>
        <v>RURAL</v>
      </c>
      <c r="G4789">
        <f t="shared" si="298"/>
        <v>1</v>
      </c>
      <c r="H4789">
        <f t="shared" si="299"/>
        <v>0</v>
      </c>
    </row>
    <row r="4790" spans="1:8" x14ac:dyDescent="0.25">
      <c r="A4790">
        <v>3654104730</v>
      </c>
      <c r="B4790" t="str">
        <f t="shared" si="296"/>
        <v>36541</v>
      </c>
      <c r="C4790">
        <v>89048</v>
      </c>
      <c r="D4790">
        <v>38961</v>
      </c>
      <c r="E4790">
        <v>50087</v>
      </c>
      <c r="F4790" t="str">
        <f t="shared" si="297"/>
        <v>URBAN</v>
      </c>
      <c r="G4790">
        <f t="shared" si="298"/>
        <v>0.43752807474620431</v>
      </c>
      <c r="H4790">
        <f t="shared" si="299"/>
        <v>0.56247192525379575</v>
      </c>
    </row>
    <row r="4791" spans="1:8" x14ac:dyDescent="0.25">
      <c r="A4791">
        <v>3654104731</v>
      </c>
      <c r="B4791" t="str">
        <f t="shared" si="296"/>
        <v>36541</v>
      </c>
      <c r="C4791">
        <v>26245</v>
      </c>
      <c r="D4791">
        <v>26245</v>
      </c>
      <c r="E4791">
        <v>0</v>
      </c>
      <c r="F4791" t="str">
        <f t="shared" si="297"/>
        <v>RURAL</v>
      </c>
      <c r="G4791">
        <f t="shared" si="298"/>
        <v>1</v>
      </c>
      <c r="H4791">
        <f t="shared" si="299"/>
        <v>0</v>
      </c>
    </row>
    <row r="4792" spans="1:8" x14ac:dyDescent="0.25">
      <c r="A4792">
        <v>3654104732</v>
      </c>
      <c r="B4792" t="str">
        <f t="shared" si="296"/>
        <v>36541</v>
      </c>
      <c r="C4792">
        <v>40725</v>
      </c>
      <c r="D4792">
        <v>40725</v>
      </c>
      <c r="E4792">
        <v>0</v>
      </c>
      <c r="F4792" t="str">
        <f t="shared" si="297"/>
        <v>RURAL</v>
      </c>
      <c r="G4792">
        <f t="shared" si="298"/>
        <v>1</v>
      </c>
      <c r="H4792">
        <f t="shared" si="299"/>
        <v>0</v>
      </c>
    </row>
    <row r="4793" spans="1:8" x14ac:dyDescent="0.25">
      <c r="A4793">
        <v>3654104733</v>
      </c>
      <c r="B4793" t="str">
        <f t="shared" si="296"/>
        <v>36541</v>
      </c>
      <c r="C4793">
        <v>25597</v>
      </c>
      <c r="D4793">
        <v>25597</v>
      </c>
      <c r="E4793">
        <v>0</v>
      </c>
      <c r="F4793" t="str">
        <f t="shared" si="297"/>
        <v>RURAL</v>
      </c>
      <c r="G4793">
        <f t="shared" si="298"/>
        <v>1</v>
      </c>
      <c r="H4793">
        <f t="shared" si="299"/>
        <v>0</v>
      </c>
    </row>
    <row r="4794" spans="1:8" x14ac:dyDescent="0.25">
      <c r="A4794">
        <v>3654104734</v>
      </c>
      <c r="B4794" t="str">
        <f t="shared" si="296"/>
        <v>36541</v>
      </c>
      <c r="C4794">
        <v>22882</v>
      </c>
      <c r="D4794">
        <v>22882</v>
      </c>
      <c r="E4794">
        <v>0</v>
      </c>
      <c r="F4794" t="str">
        <f t="shared" si="297"/>
        <v>RURAL</v>
      </c>
      <c r="G4794">
        <f t="shared" si="298"/>
        <v>1</v>
      </c>
      <c r="H4794">
        <f t="shared" si="299"/>
        <v>0</v>
      </c>
    </row>
    <row r="4795" spans="1:8" x14ac:dyDescent="0.25">
      <c r="A4795">
        <v>3654104735</v>
      </c>
      <c r="B4795" t="str">
        <f t="shared" si="296"/>
        <v>36541</v>
      </c>
      <c r="C4795">
        <v>28392</v>
      </c>
      <c r="D4795">
        <v>28392</v>
      </c>
      <c r="E4795">
        <v>0</v>
      </c>
      <c r="F4795" t="str">
        <f t="shared" si="297"/>
        <v>RURAL</v>
      </c>
      <c r="G4795">
        <f t="shared" si="298"/>
        <v>1</v>
      </c>
      <c r="H4795">
        <f t="shared" si="299"/>
        <v>0</v>
      </c>
    </row>
    <row r="4796" spans="1:8" x14ac:dyDescent="0.25">
      <c r="A4796">
        <v>3654104736</v>
      </c>
      <c r="B4796" t="str">
        <f t="shared" si="296"/>
        <v>36541</v>
      </c>
      <c r="C4796">
        <v>64580</v>
      </c>
      <c r="D4796">
        <v>42431</v>
      </c>
      <c r="E4796">
        <v>22149</v>
      </c>
      <c r="F4796" t="str">
        <f t="shared" si="297"/>
        <v>RURAL</v>
      </c>
      <c r="G4796">
        <f t="shared" si="298"/>
        <v>0.65703004026014244</v>
      </c>
      <c r="H4796">
        <f t="shared" si="299"/>
        <v>0.34296995973985756</v>
      </c>
    </row>
    <row r="4797" spans="1:8" x14ac:dyDescent="0.25">
      <c r="A4797">
        <v>3654104737</v>
      </c>
      <c r="B4797" t="str">
        <f t="shared" si="296"/>
        <v>36541</v>
      </c>
      <c r="C4797">
        <v>113872</v>
      </c>
      <c r="D4797">
        <v>33673</v>
      </c>
      <c r="E4797">
        <v>80199</v>
      </c>
      <c r="F4797" t="str">
        <f t="shared" si="297"/>
        <v>URBAN</v>
      </c>
      <c r="G4797">
        <f t="shared" si="298"/>
        <v>0.29570921736686806</v>
      </c>
      <c r="H4797">
        <f t="shared" si="299"/>
        <v>0.70429078263313194</v>
      </c>
    </row>
    <row r="4798" spans="1:8" x14ac:dyDescent="0.25">
      <c r="A4798">
        <v>3654104738</v>
      </c>
      <c r="B4798" t="str">
        <f t="shared" si="296"/>
        <v>36541</v>
      </c>
      <c r="C4798">
        <v>188191</v>
      </c>
      <c r="D4798">
        <v>68690</v>
      </c>
      <c r="E4798">
        <v>119501</v>
      </c>
      <c r="F4798" t="str">
        <f t="shared" si="297"/>
        <v>URBAN</v>
      </c>
      <c r="G4798">
        <f t="shared" si="298"/>
        <v>0.36500151441886169</v>
      </c>
      <c r="H4798">
        <f t="shared" si="299"/>
        <v>0.63499848558113836</v>
      </c>
    </row>
    <row r="4799" spans="1:8" x14ac:dyDescent="0.25">
      <c r="A4799">
        <v>3654104739</v>
      </c>
      <c r="B4799" t="str">
        <f t="shared" si="296"/>
        <v>36541</v>
      </c>
      <c r="C4799">
        <v>47879</v>
      </c>
      <c r="D4799">
        <v>47879</v>
      </c>
      <c r="E4799">
        <v>0</v>
      </c>
      <c r="F4799" t="str">
        <f t="shared" si="297"/>
        <v>RURAL</v>
      </c>
      <c r="G4799">
        <f t="shared" si="298"/>
        <v>1</v>
      </c>
      <c r="H4799">
        <f t="shared" si="299"/>
        <v>0</v>
      </c>
    </row>
    <row r="4800" spans="1:8" x14ac:dyDescent="0.25">
      <c r="A4800">
        <v>3654104740</v>
      </c>
      <c r="B4800" t="str">
        <f t="shared" si="296"/>
        <v>36541</v>
      </c>
      <c r="C4800">
        <v>95394</v>
      </c>
      <c r="D4800">
        <v>60338</v>
      </c>
      <c r="E4800">
        <v>35056</v>
      </c>
      <c r="F4800" t="str">
        <f t="shared" si="297"/>
        <v>RURAL</v>
      </c>
      <c r="G4800">
        <f t="shared" si="298"/>
        <v>0.63251357527727115</v>
      </c>
      <c r="H4800">
        <f t="shared" si="299"/>
        <v>0.36748642472272891</v>
      </c>
    </row>
    <row r="4801" spans="1:8" x14ac:dyDescent="0.25">
      <c r="A4801">
        <v>3654104741</v>
      </c>
      <c r="B4801" t="str">
        <f t="shared" si="296"/>
        <v>36541</v>
      </c>
      <c r="C4801">
        <v>28125</v>
      </c>
      <c r="D4801">
        <v>28125</v>
      </c>
      <c r="E4801">
        <v>0</v>
      </c>
      <c r="F4801" t="str">
        <f t="shared" si="297"/>
        <v>RURAL</v>
      </c>
      <c r="G4801">
        <f t="shared" si="298"/>
        <v>1</v>
      </c>
      <c r="H4801">
        <f t="shared" si="299"/>
        <v>0</v>
      </c>
    </row>
    <row r="4802" spans="1:8" x14ac:dyDescent="0.25">
      <c r="A4802">
        <v>3654104742</v>
      </c>
      <c r="B4802" t="str">
        <f t="shared" si="296"/>
        <v>36541</v>
      </c>
      <c r="C4802">
        <v>42587</v>
      </c>
      <c r="D4802">
        <v>42587</v>
      </c>
      <c r="E4802">
        <v>0</v>
      </c>
      <c r="F4802" t="str">
        <f t="shared" si="297"/>
        <v>RURAL</v>
      </c>
      <c r="G4802">
        <f t="shared" si="298"/>
        <v>1</v>
      </c>
      <c r="H4802">
        <f t="shared" si="299"/>
        <v>0</v>
      </c>
    </row>
    <row r="4803" spans="1:8" x14ac:dyDescent="0.25">
      <c r="A4803">
        <v>3654104743</v>
      </c>
      <c r="B4803" t="str">
        <f t="shared" ref="B4803:B4866" si="300">LEFT(A4803,5)</f>
        <v>36541</v>
      </c>
      <c r="C4803">
        <v>36998</v>
      </c>
      <c r="D4803">
        <v>36998</v>
      </c>
      <c r="E4803">
        <v>0</v>
      </c>
      <c r="F4803" t="str">
        <f t="shared" ref="F4803:F4866" si="301">IF(D4803/C4803&gt;0.6,"RURAL", "URBAN")</f>
        <v>RURAL</v>
      </c>
      <c r="G4803">
        <f t="shared" ref="G4803:G4866" si="302">D4803/C4803</f>
        <v>1</v>
      </c>
      <c r="H4803">
        <f t="shared" ref="H4803:H4866" si="303">E4803/C4803</f>
        <v>0</v>
      </c>
    </row>
    <row r="4804" spans="1:8" x14ac:dyDescent="0.25">
      <c r="A4804">
        <v>3654104744</v>
      </c>
      <c r="B4804" t="str">
        <f t="shared" si="300"/>
        <v>36541</v>
      </c>
      <c r="C4804">
        <v>54897</v>
      </c>
      <c r="D4804">
        <v>54897</v>
      </c>
      <c r="E4804">
        <v>0</v>
      </c>
      <c r="F4804" t="str">
        <f t="shared" si="301"/>
        <v>RURAL</v>
      </c>
      <c r="G4804">
        <f t="shared" si="302"/>
        <v>1</v>
      </c>
      <c r="H4804">
        <f t="shared" si="303"/>
        <v>0</v>
      </c>
    </row>
    <row r="4805" spans="1:8" x14ac:dyDescent="0.25">
      <c r="A4805">
        <v>3654104745</v>
      </c>
      <c r="B4805" t="str">
        <f t="shared" si="300"/>
        <v>36541</v>
      </c>
      <c r="C4805">
        <v>41955</v>
      </c>
      <c r="D4805">
        <v>41955</v>
      </c>
      <c r="E4805">
        <v>0</v>
      </c>
      <c r="F4805" t="str">
        <f t="shared" si="301"/>
        <v>RURAL</v>
      </c>
      <c r="G4805">
        <f t="shared" si="302"/>
        <v>1</v>
      </c>
      <c r="H4805">
        <f t="shared" si="303"/>
        <v>0</v>
      </c>
    </row>
    <row r="4806" spans="1:8" x14ac:dyDescent="0.25">
      <c r="A4806">
        <v>3654104746</v>
      </c>
      <c r="B4806" t="str">
        <f t="shared" si="300"/>
        <v>36541</v>
      </c>
      <c r="C4806">
        <v>33395</v>
      </c>
      <c r="D4806">
        <v>33395</v>
      </c>
      <c r="E4806">
        <v>0</v>
      </c>
      <c r="F4806" t="str">
        <f t="shared" si="301"/>
        <v>RURAL</v>
      </c>
      <c r="G4806">
        <f t="shared" si="302"/>
        <v>1</v>
      </c>
      <c r="H4806">
        <f t="shared" si="303"/>
        <v>0</v>
      </c>
    </row>
    <row r="4807" spans="1:8" x14ac:dyDescent="0.25">
      <c r="A4807">
        <v>3654104747</v>
      </c>
      <c r="B4807" t="str">
        <f t="shared" si="300"/>
        <v>36541</v>
      </c>
      <c r="C4807">
        <v>49041</v>
      </c>
      <c r="D4807">
        <v>49041</v>
      </c>
      <c r="E4807">
        <v>0</v>
      </c>
      <c r="F4807" t="str">
        <f t="shared" si="301"/>
        <v>RURAL</v>
      </c>
      <c r="G4807">
        <f t="shared" si="302"/>
        <v>1</v>
      </c>
      <c r="H4807">
        <f t="shared" si="303"/>
        <v>0</v>
      </c>
    </row>
    <row r="4808" spans="1:8" x14ac:dyDescent="0.25">
      <c r="A4808">
        <v>3654104748</v>
      </c>
      <c r="B4808" t="str">
        <f t="shared" si="300"/>
        <v>36541</v>
      </c>
      <c r="C4808">
        <v>34794</v>
      </c>
      <c r="D4808">
        <v>34794</v>
      </c>
      <c r="E4808">
        <v>0</v>
      </c>
      <c r="F4808" t="str">
        <f t="shared" si="301"/>
        <v>RURAL</v>
      </c>
      <c r="G4808">
        <f t="shared" si="302"/>
        <v>1</v>
      </c>
      <c r="H4808">
        <f t="shared" si="303"/>
        <v>0</v>
      </c>
    </row>
    <row r="4809" spans="1:8" x14ac:dyDescent="0.25">
      <c r="A4809">
        <v>3654104749</v>
      </c>
      <c r="B4809" t="str">
        <f t="shared" si="300"/>
        <v>36541</v>
      </c>
      <c r="C4809">
        <v>59652</v>
      </c>
      <c r="D4809">
        <v>59652</v>
      </c>
      <c r="E4809">
        <v>0</v>
      </c>
      <c r="F4809" t="str">
        <f t="shared" si="301"/>
        <v>RURAL</v>
      </c>
      <c r="G4809">
        <f t="shared" si="302"/>
        <v>1</v>
      </c>
      <c r="H4809">
        <f t="shared" si="303"/>
        <v>0</v>
      </c>
    </row>
    <row r="4810" spans="1:8" x14ac:dyDescent="0.25">
      <c r="A4810">
        <v>3654104750</v>
      </c>
      <c r="B4810" t="str">
        <f t="shared" si="300"/>
        <v>36541</v>
      </c>
      <c r="C4810">
        <v>58444</v>
      </c>
      <c r="D4810">
        <v>58444</v>
      </c>
      <c r="E4810">
        <v>0</v>
      </c>
      <c r="F4810" t="str">
        <f t="shared" si="301"/>
        <v>RURAL</v>
      </c>
      <c r="G4810">
        <f t="shared" si="302"/>
        <v>1</v>
      </c>
      <c r="H4810">
        <f t="shared" si="303"/>
        <v>0</v>
      </c>
    </row>
    <row r="4811" spans="1:8" x14ac:dyDescent="0.25">
      <c r="A4811">
        <v>3654104751</v>
      </c>
      <c r="B4811" t="str">
        <f t="shared" si="300"/>
        <v>36541</v>
      </c>
      <c r="C4811">
        <v>77043</v>
      </c>
      <c r="D4811">
        <v>45186</v>
      </c>
      <c r="E4811">
        <v>31857</v>
      </c>
      <c r="F4811" t="str">
        <f t="shared" si="301"/>
        <v>URBAN</v>
      </c>
      <c r="G4811">
        <f t="shared" si="302"/>
        <v>0.58650364082395545</v>
      </c>
      <c r="H4811">
        <f t="shared" si="303"/>
        <v>0.41349635917604455</v>
      </c>
    </row>
    <row r="4812" spans="1:8" x14ac:dyDescent="0.25">
      <c r="A4812">
        <v>3654104752</v>
      </c>
      <c r="B4812" t="str">
        <f t="shared" si="300"/>
        <v>36541</v>
      </c>
      <c r="C4812">
        <v>52841</v>
      </c>
      <c r="D4812">
        <v>52841</v>
      </c>
      <c r="E4812">
        <v>0</v>
      </c>
      <c r="F4812" t="str">
        <f t="shared" si="301"/>
        <v>RURAL</v>
      </c>
      <c r="G4812">
        <f t="shared" si="302"/>
        <v>1</v>
      </c>
      <c r="H4812">
        <f t="shared" si="303"/>
        <v>0</v>
      </c>
    </row>
    <row r="4813" spans="1:8" x14ac:dyDescent="0.25">
      <c r="A4813">
        <v>3654104753</v>
      </c>
      <c r="B4813" t="str">
        <f t="shared" si="300"/>
        <v>36541</v>
      </c>
      <c r="C4813">
        <v>35342</v>
      </c>
      <c r="D4813">
        <v>35342</v>
      </c>
      <c r="E4813">
        <v>0</v>
      </c>
      <c r="F4813" t="str">
        <f t="shared" si="301"/>
        <v>RURAL</v>
      </c>
      <c r="G4813">
        <f t="shared" si="302"/>
        <v>1</v>
      </c>
      <c r="H4813">
        <f t="shared" si="303"/>
        <v>0</v>
      </c>
    </row>
    <row r="4814" spans="1:8" x14ac:dyDescent="0.25">
      <c r="A4814">
        <v>3654104754</v>
      </c>
      <c r="B4814" t="str">
        <f t="shared" si="300"/>
        <v>36541</v>
      </c>
      <c r="C4814">
        <v>61502</v>
      </c>
      <c r="D4814">
        <v>61502</v>
      </c>
      <c r="E4814">
        <v>0</v>
      </c>
      <c r="F4814" t="str">
        <f t="shared" si="301"/>
        <v>RURAL</v>
      </c>
      <c r="G4814">
        <f t="shared" si="302"/>
        <v>1</v>
      </c>
      <c r="H4814">
        <f t="shared" si="303"/>
        <v>0</v>
      </c>
    </row>
    <row r="4815" spans="1:8" x14ac:dyDescent="0.25">
      <c r="A4815">
        <v>3654104755</v>
      </c>
      <c r="B4815" t="str">
        <f t="shared" si="300"/>
        <v>36541</v>
      </c>
      <c r="C4815">
        <v>60020</v>
      </c>
      <c r="D4815">
        <v>60020</v>
      </c>
      <c r="E4815">
        <v>0</v>
      </c>
      <c r="F4815" t="str">
        <f t="shared" si="301"/>
        <v>RURAL</v>
      </c>
      <c r="G4815">
        <f t="shared" si="302"/>
        <v>1</v>
      </c>
      <c r="H4815">
        <f t="shared" si="303"/>
        <v>0</v>
      </c>
    </row>
    <row r="4816" spans="1:8" x14ac:dyDescent="0.25">
      <c r="A4816">
        <v>3654104756</v>
      </c>
      <c r="B4816" t="str">
        <f t="shared" si="300"/>
        <v>36541</v>
      </c>
      <c r="C4816">
        <v>93211</v>
      </c>
      <c r="D4816">
        <v>81138</v>
      </c>
      <c r="E4816">
        <v>12073</v>
      </c>
      <c r="F4816" t="str">
        <f t="shared" si="301"/>
        <v>RURAL</v>
      </c>
      <c r="G4816">
        <f t="shared" si="302"/>
        <v>0.87047666047998629</v>
      </c>
      <c r="H4816">
        <f t="shared" si="303"/>
        <v>0.12952333952001374</v>
      </c>
    </row>
    <row r="4817" spans="1:8" x14ac:dyDescent="0.25">
      <c r="A4817">
        <v>3654104757</v>
      </c>
      <c r="B4817" t="str">
        <f t="shared" si="300"/>
        <v>36541</v>
      </c>
      <c r="C4817">
        <v>313504</v>
      </c>
      <c r="D4817">
        <v>63322</v>
      </c>
      <c r="E4817">
        <v>250182</v>
      </c>
      <c r="F4817" t="str">
        <f t="shared" si="301"/>
        <v>URBAN</v>
      </c>
      <c r="G4817">
        <f t="shared" si="302"/>
        <v>0.20198147392058793</v>
      </c>
      <c r="H4817">
        <f t="shared" si="303"/>
        <v>0.79801852607941204</v>
      </c>
    </row>
    <row r="4818" spans="1:8" x14ac:dyDescent="0.25">
      <c r="A4818">
        <v>3654104758</v>
      </c>
      <c r="B4818" t="str">
        <f t="shared" si="300"/>
        <v>36541</v>
      </c>
      <c r="C4818">
        <v>58485</v>
      </c>
      <c r="D4818">
        <v>58485</v>
      </c>
      <c r="E4818">
        <v>0</v>
      </c>
      <c r="F4818" t="str">
        <f t="shared" si="301"/>
        <v>RURAL</v>
      </c>
      <c r="G4818">
        <f t="shared" si="302"/>
        <v>1</v>
      </c>
      <c r="H4818">
        <f t="shared" si="303"/>
        <v>0</v>
      </c>
    </row>
    <row r="4819" spans="1:8" x14ac:dyDescent="0.25">
      <c r="A4819">
        <v>3654104759</v>
      </c>
      <c r="B4819" t="str">
        <f t="shared" si="300"/>
        <v>36541</v>
      </c>
      <c r="C4819">
        <v>61325</v>
      </c>
      <c r="D4819">
        <v>61325</v>
      </c>
      <c r="E4819">
        <v>0</v>
      </c>
      <c r="F4819" t="str">
        <f t="shared" si="301"/>
        <v>RURAL</v>
      </c>
      <c r="G4819">
        <f t="shared" si="302"/>
        <v>1</v>
      </c>
      <c r="H4819">
        <f t="shared" si="303"/>
        <v>0</v>
      </c>
    </row>
    <row r="4820" spans="1:8" x14ac:dyDescent="0.25">
      <c r="A4820">
        <v>3654104760</v>
      </c>
      <c r="B4820" t="str">
        <f t="shared" si="300"/>
        <v>36541</v>
      </c>
      <c r="C4820">
        <v>48909</v>
      </c>
      <c r="D4820">
        <v>48909</v>
      </c>
      <c r="E4820">
        <v>0</v>
      </c>
      <c r="F4820" t="str">
        <f t="shared" si="301"/>
        <v>RURAL</v>
      </c>
      <c r="G4820">
        <f t="shared" si="302"/>
        <v>1</v>
      </c>
      <c r="H4820">
        <f t="shared" si="303"/>
        <v>0</v>
      </c>
    </row>
    <row r="4821" spans="1:8" x14ac:dyDescent="0.25">
      <c r="A4821">
        <v>3654104761</v>
      </c>
      <c r="B4821" t="str">
        <f t="shared" si="300"/>
        <v>36541</v>
      </c>
      <c r="C4821">
        <v>61321</v>
      </c>
      <c r="D4821">
        <v>61321</v>
      </c>
      <c r="E4821">
        <v>0</v>
      </c>
      <c r="F4821" t="str">
        <f t="shared" si="301"/>
        <v>RURAL</v>
      </c>
      <c r="G4821">
        <f t="shared" si="302"/>
        <v>1</v>
      </c>
      <c r="H4821">
        <f t="shared" si="303"/>
        <v>0</v>
      </c>
    </row>
    <row r="4822" spans="1:8" x14ac:dyDescent="0.25">
      <c r="A4822">
        <v>3654104762</v>
      </c>
      <c r="B4822" t="str">
        <f t="shared" si="300"/>
        <v>36541</v>
      </c>
      <c r="C4822">
        <v>55750</v>
      </c>
      <c r="D4822">
        <v>55750</v>
      </c>
      <c r="E4822">
        <v>0</v>
      </c>
      <c r="F4822" t="str">
        <f t="shared" si="301"/>
        <v>RURAL</v>
      </c>
      <c r="G4822">
        <f t="shared" si="302"/>
        <v>1</v>
      </c>
      <c r="H4822">
        <f t="shared" si="303"/>
        <v>0</v>
      </c>
    </row>
    <row r="4823" spans="1:8" x14ac:dyDescent="0.25">
      <c r="A4823">
        <v>3654104763</v>
      </c>
      <c r="B4823" t="str">
        <f t="shared" si="300"/>
        <v>36541</v>
      </c>
      <c r="C4823">
        <v>63828</v>
      </c>
      <c r="D4823">
        <v>63828</v>
      </c>
      <c r="E4823">
        <v>0</v>
      </c>
      <c r="F4823" t="str">
        <f t="shared" si="301"/>
        <v>RURAL</v>
      </c>
      <c r="G4823">
        <f t="shared" si="302"/>
        <v>1</v>
      </c>
      <c r="H4823">
        <f t="shared" si="303"/>
        <v>0</v>
      </c>
    </row>
    <row r="4824" spans="1:8" x14ac:dyDescent="0.25">
      <c r="A4824">
        <v>3654104764</v>
      </c>
      <c r="B4824" t="str">
        <f t="shared" si="300"/>
        <v>36541</v>
      </c>
      <c r="C4824">
        <v>54320</v>
      </c>
      <c r="D4824">
        <v>54320</v>
      </c>
      <c r="E4824">
        <v>0</v>
      </c>
      <c r="F4824" t="str">
        <f t="shared" si="301"/>
        <v>RURAL</v>
      </c>
      <c r="G4824">
        <f t="shared" si="302"/>
        <v>1</v>
      </c>
      <c r="H4824">
        <f t="shared" si="303"/>
        <v>0</v>
      </c>
    </row>
    <row r="4825" spans="1:8" x14ac:dyDescent="0.25">
      <c r="A4825">
        <v>3654104765</v>
      </c>
      <c r="B4825" t="str">
        <f t="shared" si="300"/>
        <v>36541</v>
      </c>
      <c r="C4825">
        <v>43909</v>
      </c>
      <c r="D4825">
        <v>43909</v>
      </c>
      <c r="E4825">
        <v>0</v>
      </c>
      <c r="F4825" t="str">
        <f t="shared" si="301"/>
        <v>RURAL</v>
      </c>
      <c r="G4825">
        <f t="shared" si="302"/>
        <v>1</v>
      </c>
      <c r="H4825">
        <f t="shared" si="303"/>
        <v>0</v>
      </c>
    </row>
    <row r="4826" spans="1:8" x14ac:dyDescent="0.25">
      <c r="A4826">
        <v>3654104766</v>
      </c>
      <c r="B4826" t="str">
        <f t="shared" si="300"/>
        <v>36541</v>
      </c>
      <c r="C4826">
        <v>68548</v>
      </c>
      <c r="D4826">
        <v>45832</v>
      </c>
      <c r="E4826">
        <v>22716</v>
      </c>
      <c r="F4826" t="str">
        <f t="shared" si="301"/>
        <v>RURAL</v>
      </c>
      <c r="G4826">
        <f t="shared" si="302"/>
        <v>0.66861177569002739</v>
      </c>
      <c r="H4826">
        <f t="shared" si="303"/>
        <v>0.33138822430997256</v>
      </c>
    </row>
    <row r="4827" spans="1:8" x14ac:dyDescent="0.25">
      <c r="A4827">
        <v>3654104767</v>
      </c>
      <c r="B4827" t="str">
        <f t="shared" si="300"/>
        <v>36541</v>
      </c>
      <c r="C4827">
        <v>49851</v>
      </c>
      <c r="D4827">
        <v>49851</v>
      </c>
      <c r="E4827">
        <v>0</v>
      </c>
      <c r="F4827" t="str">
        <f t="shared" si="301"/>
        <v>RURAL</v>
      </c>
      <c r="G4827">
        <f t="shared" si="302"/>
        <v>1</v>
      </c>
      <c r="H4827">
        <f t="shared" si="303"/>
        <v>0</v>
      </c>
    </row>
    <row r="4828" spans="1:8" x14ac:dyDescent="0.25">
      <c r="A4828">
        <v>3654104768</v>
      </c>
      <c r="B4828" t="str">
        <f t="shared" si="300"/>
        <v>36541</v>
      </c>
      <c r="C4828">
        <v>45078</v>
      </c>
      <c r="D4828">
        <v>45078</v>
      </c>
      <c r="E4828">
        <v>0</v>
      </c>
      <c r="F4828" t="str">
        <f t="shared" si="301"/>
        <v>RURAL</v>
      </c>
      <c r="G4828">
        <f t="shared" si="302"/>
        <v>1</v>
      </c>
      <c r="H4828">
        <f t="shared" si="303"/>
        <v>0</v>
      </c>
    </row>
    <row r="4829" spans="1:8" x14ac:dyDescent="0.25">
      <c r="A4829" t="s">
        <v>4341</v>
      </c>
      <c r="B4829" t="str">
        <f t="shared" si="300"/>
        <v>28542</v>
      </c>
      <c r="C4829">
        <v>65616</v>
      </c>
      <c r="D4829">
        <v>65616</v>
      </c>
      <c r="E4829">
        <v>0</v>
      </c>
      <c r="F4829" t="str">
        <f t="shared" si="301"/>
        <v>RURAL</v>
      </c>
      <c r="G4829">
        <f t="shared" si="302"/>
        <v>1</v>
      </c>
      <c r="H4829">
        <f t="shared" si="303"/>
        <v>0</v>
      </c>
    </row>
    <row r="4830" spans="1:8" x14ac:dyDescent="0.25">
      <c r="A4830" t="s">
        <v>4342</v>
      </c>
      <c r="B4830" t="str">
        <f t="shared" si="300"/>
        <v>28542</v>
      </c>
      <c r="C4830">
        <v>55848</v>
      </c>
      <c r="D4830">
        <v>55848</v>
      </c>
      <c r="E4830">
        <v>0</v>
      </c>
      <c r="F4830" t="str">
        <f t="shared" si="301"/>
        <v>RURAL</v>
      </c>
      <c r="G4830">
        <f t="shared" si="302"/>
        <v>1</v>
      </c>
      <c r="H4830">
        <f t="shared" si="303"/>
        <v>0</v>
      </c>
    </row>
    <row r="4831" spans="1:8" x14ac:dyDescent="0.25">
      <c r="A4831" t="s">
        <v>4343</v>
      </c>
      <c r="B4831" t="str">
        <f t="shared" si="300"/>
        <v>28542</v>
      </c>
      <c r="C4831">
        <v>44157</v>
      </c>
      <c r="D4831">
        <v>44157</v>
      </c>
      <c r="E4831">
        <v>0</v>
      </c>
      <c r="F4831" t="str">
        <f t="shared" si="301"/>
        <v>RURAL</v>
      </c>
      <c r="G4831">
        <f t="shared" si="302"/>
        <v>1</v>
      </c>
      <c r="H4831">
        <f t="shared" si="303"/>
        <v>0</v>
      </c>
    </row>
    <row r="4832" spans="1:8" x14ac:dyDescent="0.25">
      <c r="A4832" t="s">
        <v>4344</v>
      </c>
      <c r="B4832" t="str">
        <f t="shared" si="300"/>
        <v>28542</v>
      </c>
      <c r="C4832">
        <v>67093</v>
      </c>
      <c r="D4832">
        <v>67093</v>
      </c>
      <c r="E4832">
        <v>0</v>
      </c>
      <c r="F4832" t="str">
        <f t="shared" si="301"/>
        <v>RURAL</v>
      </c>
      <c r="G4832">
        <f t="shared" si="302"/>
        <v>1</v>
      </c>
      <c r="H4832">
        <f t="shared" si="303"/>
        <v>0</v>
      </c>
    </row>
    <row r="4833" spans="1:8" x14ac:dyDescent="0.25">
      <c r="A4833" t="s">
        <v>4345</v>
      </c>
      <c r="B4833" t="str">
        <f t="shared" si="300"/>
        <v>28542</v>
      </c>
      <c r="C4833">
        <v>64639</v>
      </c>
      <c r="D4833">
        <v>64639</v>
      </c>
      <c r="E4833">
        <v>0</v>
      </c>
      <c r="F4833" t="str">
        <f t="shared" si="301"/>
        <v>RURAL</v>
      </c>
      <c r="G4833">
        <f t="shared" si="302"/>
        <v>1</v>
      </c>
      <c r="H4833">
        <f t="shared" si="303"/>
        <v>0</v>
      </c>
    </row>
    <row r="4834" spans="1:8" x14ac:dyDescent="0.25">
      <c r="A4834" t="s">
        <v>4346</v>
      </c>
      <c r="B4834" t="str">
        <f t="shared" si="300"/>
        <v>28542</v>
      </c>
      <c r="C4834">
        <v>52737</v>
      </c>
      <c r="D4834">
        <v>52737</v>
      </c>
      <c r="E4834">
        <v>0</v>
      </c>
      <c r="F4834" t="str">
        <f t="shared" si="301"/>
        <v>RURAL</v>
      </c>
      <c r="G4834">
        <f t="shared" si="302"/>
        <v>1</v>
      </c>
      <c r="H4834">
        <f t="shared" si="303"/>
        <v>0</v>
      </c>
    </row>
    <row r="4835" spans="1:8" x14ac:dyDescent="0.25">
      <c r="A4835" t="s">
        <v>4347</v>
      </c>
      <c r="B4835" t="str">
        <f t="shared" si="300"/>
        <v>28542</v>
      </c>
      <c r="C4835">
        <v>97551</v>
      </c>
      <c r="D4835">
        <v>40044</v>
      </c>
      <c r="E4835">
        <v>57507</v>
      </c>
      <c r="F4835" t="str">
        <f t="shared" si="301"/>
        <v>URBAN</v>
      </c>
      <c r="G4835">
        <f t="shared" si="302"/>
        <v>0.41049297290647968</v>
      </c>
      <c r="H4835">
        <f t="shared" si="303"/>
        <v>0.58950702709352032</v>
      </c>
    </row>
    <row r="4836" spans="1:8" x14ac:dyDescent="0.25">
      <c r="A4836" t="s">
        <v>4348</v>
      </c>
      <c r="B4836" t="str">
        <f t="shared" si="300"/>
        <v>28542</v>
      </c>
      <c r="C4836">
        <v>82699</v>
      </c>
      <c r="D4836">
        <v>82699</v>
      </c>
      <c r="E4836">
        <v>0</v>
      </c>
      <c r="F4836" t="str">
        <f t="shared" si="301"/>
        <v>RURAL</v>
      </c>
      <c r="G4836">
        <f t="shared" si="302"/>
        <v>1</v>
      </c>
      <c r="H4836">
        <f t="shared" si="303"/>
        <v>0</v>
      </c>
    </row>
    <row r="4837" spans="1:8" x14ac:dyDescent="0.25">
      <c r="A4837" t="s">
        <v>4349</v>
      </c>
      <c r="B4837" t="str">
        <f t="shared" si="300"/>
        <v>28542</v>
      </c>
      <c r="C4837">
        <v>66657</v>
      </c>
      <c r="D4837">
        <v>66657</v>
      </c>
      <c r="E4837">
        <v>0</v>
      </c>
      <c r="F4837" t="str">
        <f t="shared" si="301"/>
        <v>RURAL</v>
      </c>
      <c r="G4837">
        <f t="shared" si="302"/>
        <v>1</v>
      </c>
      <c r="H4837">
        <f t="shared" si="303"/>
        <v>0</v>
      </c>
    </row>
    <row r="4838" spans="1:8" x14ac:dyDescent="0.25">
      <c r="A4838" t="s">
        <v>4350</v>
      </c>
      <c r="B4838" t="str">
        <f t="shared" si="300"/>
        <v>28542</v>
      </c>
      <c r="C4838">
        <v>88965</v>
      </c>
      <c r="D4838">
        <v>52472</v>
      </c>
      <c r="E4838">
        <v>36493</v>
      </c>
      <c r="F4838" t="str">
        <f t="shared" si="301"/>
        <v>URBAN</v>
      </c>
      <c r="G4838">
        <f t="shared" si="302"/>
        <v>0.58980497948631483</v>
      </c>
      <c r="H4838">
        <f t="shared" si="303"/>
        <v>0.41019502051368517</v>
      </c>
    </row>
    <row r="4839" spans="1:8" x14ac:dyDescent="0.25">
      <c r="A4839" t="s">
        <v>4351</v>
      </c>
      <c r="B4839" t="str">
        <f t="shared" si="300"/>
        <v>28542</v>
      </c>
      <c r="C4839">
        <v>75974</v>
      </c>
      <c r="D4839">
        <v>75974</v>
      </c>
      <c r="E4839">
        <v>0</v>
      </c>
      <c r="F4839" t="str">
        <f t="shared" si="301"/>
        <v>RURAL</v>
      </c>
      <c r="G4839">
        <f t="shared" si="302"/>
        <v>1</v>
      </c>
      <c r="H4839">
        <f t="shared" si="303"/>
        <v>0</v>
      </c>
    </row>
    <row r="4840" spans="1:8" x14ac:dyDescent="0.25">
      <c r="A4840" t="s">
        <v>4352</v>
      </c>
      <c r="B4840" t="str">
        <f t="shared" si="300"/>
        <v>28542</v>
      </c>
      <c r="C4840">
        <v>78908</v>
      </c>
      <c r="D4840">
        <v>60130</v>
      </c>
      <c r="E4840">
        <v>18778</v>
      </c>
      <c r="F4840" t="str">
        <f t="shared" si="301"/>
        <v>RURAL</v>
      </c>
      <c r="G4840">
        <f t="shared" si="302"/>
        <v>0.76202666396309626</v>
      </c>
      <c r="H4840">
        <f t="shared" si="303"/>
        <v>0.23797333603690374</v>
      </c>
    </row>
    <row r="4841" spans="1:8" x14ac:dyDescent="0.25">
      <c r="A4841" t="s">
        <v>4353</v>
      </c>
      <c r="B4841" t="str">
        <f t="shared" si="300"/>
        <v>28542</v>
      </c>
      <c r="C4841">
        <v>73212</v>
      </c>
      <c r="D4841">
        <v>73212</v>
      </c>
      <c r="E4841">
        <v>0</v>
      </c>
      <c r="F4841" t="str">
        <f t="shared" si="301"/>
        <v>RURAL</v>
      </c>
      <c r="G4841">
        <f t="shared" si="302"/>
        <v>1</v>
      </c>
      <c r="H4841">
        <f t="shared" si="303"/>
        <v>0</v>
      </c>
    </row>
    <row r="4842" spans="1:8" x14ac:dyDescent="0.25">
      <c r="A4842" t="s">
        <v>4354</v>
      </c>
      <c r="B4842" t="str">
        <f t="shared" si="300"/>
        <v>28542</v>
      </c>
      <c r="C4842">
        <v>56443</v>
      </c>
      <c r="D4842">
        <v>56443</v>
      </c>
      <c r="E4842">
        <v>0</v>
      </c>
      <c r="F4842" t="str">
        <f t="shared" si="301"/>
        <v>RURAL</v>
      </c>
      <c r="G4842">
        <f t="shared" si="302"/>
        <v>1</v>
      </c>
      <c r="H4842">
        <f t="shared" si="303"/>
        <v>0</v>
      </c>
    </row>
    <row r="4843" spans="1:8" x14ac:dyDescent="0.25">
      <c r="A4843" t="s">
        <v>4355</v>
      </c>
      <c r="B4843" t="str">
        <f t="shared" si="300"/>
        <v>28542</v>
      </c>
      <c r="C4843">
        <v>50018</v>
      </c>
      <c r="D4843">
        <v>43415</v>
      </c>
      <c r="E4843">
        <v>6603</v>
      </c>
      <c r="F4843" t="str">
        <f t="shared" si="301"/>
        <v>RURAL</v>
      </c>
      <c r="G4843">
        <f t="shared" si="302"/>
        <v>0.86798752449118322</v>
      </c>
      <c r="H4843">
        <f t="shared" si="303"/>
        <v>0.13201247550881681</v>
      </c>
    </row>
    <row r="4844" spans="1:8" x14ac:dyDescent="0.25">
      <c r="A4844" t="s">
        <v>4356</v>
      </c>
      <c r="B4844" t="str">
        <f t="shared" si="300"/>
        <v>28542</v>
      </c>
      <c r="C4844">
        <v>74972</v>
      </c>
      <c r="D4844">
        <v>54212</v>
      </c>
      <c r="E4844">
        <v>20760</v>
      </c>
      <c r="F4844" t="str">
        <f t="shared" si="301"/>
        <v>RURAL</v>
      </c>
      <c r="G4844">
        <f t="shared" si="302"/>
        <v>0.72309662273915598</v>
      </c>
      <c r="H4844">
        <f t="shared" si="303"/>
        <v>0.27690337726084407</v>
      </c>
    </row>
    <row r="4845" spans="1:8" x14ac:dyDescent="0.25">
      <c r="A4845" t="s">
        <v>4357</v>
      </c>
      <c r="B4845" t="str">
        <f t="shared" si="300"/>
        <v>28542</v>
      </c>
      <c r="C4845">
        <v>41133</v>
      </c>
      <c r="D4845">
        <v>41133</v>
      </c>
      <c r="E4845">
        <v>0</v>
      </c>
      <c r="F4845" t="str">
        <f t="shared" si="301"/>
        <v>RURAL</v>
      </c>
      <c r="G4845">
        <f t="shared" si="302"/>
        <v>1</v>
      </c>
      <c r="H4845">
        <f t="shared" si="303"/>
        <v>0</v>
      </c>
    </row>
    <row r="4846" spans="1:8" x14ac:dyDescent="0.25">
      <c r="A4846" t="s">
        <v>4358</v>
      </c>
      <c r="B4846" t="str">
        <f t="shared" si="300"/>
        <v>28542</v>
      </c>
      <c r="C4846">
        <v>70493</v>
      </c>
      <c r="D4846">
        <v>70493</v>
      </c>
      <c r="E4846">
        <v>0</v>
      </c>
      <c r="F4846" t="str">
        <f t="shared" si="301"/>
        <v>RURAL</v>
      </c>
      <c r="G4846">
        <f t="shared" si="302"/>
        <v>1</v>
      </c>
      <c r="H4846">
        <f t="shared" si="303"/>
        <v>0</v>
      </c>
    </row>
    <row r="4847" spans="1:8" x14ac:dyDescent="0.25">
      <c r="A4847" t="s">
        <v>4359</v>
      </c>
      <c r="B4847" t="str">
        <f t="shared" si="300"/>
        <v>28542</v>
      </c>
      <c r="C4847">
        <v>29107</v>
      </c>
      <c r="D4847">
        <v>29107</v>
      </c>
      <c r="E4847">
        <v>0</v>
      </c>
      <c r="F4847" t="str">
        <f t="shared" si="301"/>
        <v>RURAL</v>
      </c>
      <c r="G4847">
        <f t="shared" si="302"/>
        <v>1</v>
      </c>
      <c r="H4847">
        <f t="shared" si="303"/>
        <v>0</v>
      </c>
    </row>
    <row r="4848" spans="1:8" x14ac:dyDescent="0.25">
      <c r="A4848" t="s">
        <v>4360</v>
      </c>
      <c r="B4848" t="str">
        <f t="shared" si="300"/>
        <v>28542</v>
      </c>
      <c r="C4848">
        <v>52243</v>
      </c>
      <c r="D4848">
        <v>52243</v>
      </c>
      <c r="E4848">
        <v>0</v>
      </c>
      <c r="F4848" t="str">
        <f t="shared" si="301"/>
        <v>RURAL</v>
      </c>
      <c r="G4848">
        <f t="shared" si="302"/>
        <v>1</v>
      </c>
      <c r="H4848">
        <f t="shared" si="303"/>
        <v>0</v>
      </c>
    </row>
    <row r="4849" spans="1:8" x14ac:dyDescent="0.25">
      <c r="A4849" t="s">
        <v>4361</v>
      </c>
      <c r="B4849" t="str">
        <f t="shared" si="300"/>
        <v>28542</v>
      </c>
      <c r="C4849">
        <v>73993</v>
      </c>
      <c r="D4849">
        <v>45362</v>
      </c>
      <c r="E4849">
        <v>28631</v>
      </c>
      <c r="F4849" t="str">
        <f t="shared" si="301"/>
        <v>RURAL</v>
      </c>
      <c r="G4849">
        <f t="shared" si="302"/>
        <v>0.61305799197221356</v>
      </c>
      <c r="H4849">
        <f t="shared" si="303"/>
        <v>0.38694200802778639</v>
      </c>
    </row>
    <row r="4850" spans="1:8" x14ac:dyDescent="0.25">
      <c r="A4850" t="s">
        <v>4362</v>
      </c>
      <c r="B4850" t="str">
        <f t="shared" si="300"/>
        <v>28542</v>
      </c>
      <c r="C4850">
        <v>70561</v>
      </c>
      <c r="D4850">
        <v>70561</v>
      </c>
      <c r="E4850">
        <v>0</v>
      </c>
      <c r="F4850" t="str">
        <f t="shared" si="301"/>
        <v>RURAL</v>
      </c>
      <c r="G4850">
        <f t="shared" si="302"/>
        <v>1</v>
      </c>
      <c r="H4850">
        <f t="shared" si="303"/>
        <v>0</v>
      </c>
    </row>
    <row r="4851" spans="1:8" x14ac:dyDescent="0.25">
      <c r="A4851" t="s">
        <v>4363</v>
      </c>
      <c r="B4851" t="str">
        <f t="shared" si="300"/>
        <v>28542</v>
      </c>
      <c r="C4851">
        <v>74718</v>
      </c>
      <c r="D4851">
        <v>74718</v>
      </c>
      <c r="E4851">
        <v>0</v>
      </c>
      <c r="F4851" t="str">
        <f t="shared" si="301"/>
        <v>RURAL</v>
      </c>
      <c r="G4851">
        <f t="shared" si="302"/>
        <v>1</v>
      </c>
      <c r="H4851">
        <f t="shared" si="303"/>
        <v>0</v>
      </c>
    </row>
    <row r="4852" spans="1:8" x14ac:dyDescent="0.25">
      <c r="A4852" t="s">
        <v>4364</v>
      </c>
      <c r="B4852" t="str">
        <f t="shared" si="300"/>
        <v>28542</v>
      </c>
      <c r="C4852">
        <v>59599</v>
      </c>
      <c r="D4852">
        <v>59599</v>
      </c>
      <c r="E4852">
        <v>0</v>
      </c>
      <c r="F4852" t="str">
        <f t="shared" si="301"/>
        <v>RURAL</v>
      </c>
      <c r="G4852">
        <f t="shared" si="302"/>
        <v>1</v>
      </c>
      <c r="H4852">
        <f t="shared" si="303"/>
        <v>0</v>
      </c>
    </row>
    <row r="4853" spans="1:8" x14ac:dyDescent="0.25">
      <c r="A4853" t="s">
        <v>4365</v>
      </c>
      <c r="B4853" t="str">
        <f t="shared" si="300"/>
        <v>28542</v>
      </c>
      <c r="C4853">
        <v>33254</v>
      </c>
      <c r="D4853">
        <v>33254</v>
      </c>
      <c r="E4853">
        <v>0</v>
      </c>
      <c r="F4853" t="str">
        <f t="shared" si="301"/>
        <v>RURAL</v>
      </c>
      <c r="G4853">
        <f t="shared" si="302"/>
        <v>1</v>
      </c>
      <c r="H4853">
        <f t="shared" si="303"/>
        <v>0</v>
      </c>
    </row>
    <row r="4854" spans="1:8" x14ac:dyDescent="0.25">
      <c r="A4854" t="s">
        <v>4366</v>
      </c>
      <c r="B4854" t="str">
        <f t="shared" si="300"/>
        <v>28542</v>
      </c>
      <c r="C4854">
        <v>42308</v>
      </c>
      <c r="D4854">
        <v>42308</v>
      </c>
      <c r="E4854">
        <v>0</v>
      </c>
      <c r="F4854" t="str">
        <f t="shared" si="301"/>
        <v>RURAL</v>
      </c>
      <c r="G4854">
        <f t="shared" si="302"/>
        <v>1</v>
      </c>
      <c r="H4854">
        <f t="shared" si="303"/>
        <v>0</v>
      </c>
    </row>
    <row r="4855" spans="1:8" x14ac:dyDescent="0.25">
      <c r="A4855" t="s">
        <v>4367</v>
      </c>
      <c r="B4855" t="str">
        <f t="shared" si="300"/>
        <v>28542</v>
      </c>
      <c r="C4855">
        <v>65419</v>
      </c>
      <c r="D4855">
        <v>65419</v>
      </c>
      <c r="E4855">
        <v>0</v>
      </c>
      <c r="F4855" t="str">
        <f t="shared" si="301"/>
        <v>RURAL</v>
      </c>
      <c r="G4855">
        <f t="shared" si="302"/>
        <v>1</v>
      </c>
      <c r="H4855">
        <f t="shared" si="303"/>
        <v>0</v>
      </c>
    </row>
    <row r="4856" spans="1:8" x14ac:dyDescent="0.25">
      <c r="A4856" t="s">
        <v>4368</v>
      </c>
      <c r="B4856" t="str">
        <f t="shared" si="300"/>
        <v>28542</v>
      </c>
      <c r="C4856">
        <v>94039</v>
      </c>
      <c r="D4856">
        <v>51842</v>
      </c>
      <c r="E4856">
        <v>42197</v>
      </c>
      <c r="F4856" t="str">
        <f t="shared" si="301"/>
        <v>URBAN</v>
      </c>
      <c r="G4856">
        <f t="shared" si="302"/>
        <v>0.5512819149501802</v>
      </c>
      <c r="H4856">
        <f t="shared" si="303"/>
        <v>0.44871808504981975</v>
      </c>
    </row>
    <row r="4857" spans="1:8" x14ac:dyDescent="0.25">
      <c r="A4857" t="s">
        <v>4369</v>
      </c>
      <c r="B4857" t="str">
        <f t="shared" si="300"/>
        <v>28542</v>
      </c>
      <c r="C4857">
        <v>57543</v>
      </c>
      <c r="D4857">
        <v>57543</v>
      </c>
      <c r="E4857">
        <v>0</v>
      </c>
      <c r="F4857" t="str">
        <f t="shared" si="301"/>
        <v>RURAL</v>
      </c>
      <c r="G4857">
        <f t="shared" si="302"/>
        <v>1</v>
      </c>
      <c r="H4857">
        <f t="shared" si="303"/>
        <v>0</v>
      </c>
    </row>
    <row r="4858" spans="1:8" x14ac:dyDescent="0.25">
      <c r="A4858" t="s">
        <v>4370</v>
      </c>
      <c r="B4858" t="str">
        <f t="shared" si="300"/>
        <v>28542</v>
      </c>
      <c r="C4858">
        <v>84093</v>
      </c>
      <c r="D4858">
        <v>44294</v>
      </c>
      <c r="E4858">
        <v>39799</v>
      </c>
      <c r="F4858" t="str">
        <f t="shared" si="301"/>
        <v>URBAN</v>
      </c>
      <c r="G4858">
        <f t="shared" si="302"/>
        <v>0.52672636247963567</v>
      </c>
      <c r="H4858">
        <f t="shared" si="303"/>
        <v>0.47327363752036433</v>
      </c>
    </row>
    <row r="4859" spans="1:8" x14ac:dyDescent="0.25">
      <c r="A4859" t="s">
        <v>4371</v>
      </c>
      <c r="B4859" t="str">
        <f t="shared" si="300"/>
        <v>28542</v>
      </c>
      <c r="C4859">
        <v>77321</v>
      </c>
      <c r="D4859">
        <v>51041</v>
      </c>
      <c r="E4859">
        <v>26280</v>
      </c>
      <c r="F4859" t="str">
        <f t="shared" si="301"/>
        <v>RURAL</v>
      </c>
      <c r="G4859">
        <f t="shared" si="302"/>
        <v>0.66011820850739122</v>
      </c>
      <c r="H4859">
        <f t="shared" si="303"/>
        <v>0.33988179149260872</v>
      </c>
    </row>
    <row r="4860" spans="1:8" x14ac:dyDescent="0.25">
      <c r="A4860" t="s">
        <v>4372</v>
      </c>
      <c r="B4860" t="str">
        <f t="shared" si="300"/>
        <v>28542</v>
      </c>
      <c r="C4860">
        <v>65622</v>
      </c>
      <c r="D4860">
        <v>65622</v>
      </c>
      <c r="E4860">
        <v>0</v>
      </c>
      <c r="F4860" t="str">
        <f t="shared" si="301"/>
        <v>RURAL</v>
      </c>
      <c r="G4860">
        <f t="shared" si="302"/>
        <v>1</v>
      </c>
      <c r="H4860">
        <f t="shared" si="303"/>
        <v>0</v>
      </c>
    </row>
    <row r="4861" spans="1:8" x14ac:dyDescent="0.25">
      <c r="A4861" t="s">
        <v>4373</v>
      </c>
      <c r="B4861" t="str">
        <f t="shared" si="300"/>
        <v>28542</v>
      </c>
      <c r="C4861">
        <v>79617</v>
      </c>
      <c r="D4861">
        <v>79617</v>
      </c>
      <c r="E4861">
        <v>0</v>
      </c>
      <c r="F4861" t="str">
        <f t="shared" si="301"/>
        <v>RURAL</v>
      </c>
      <c r="G4861">
        <f t="shared" si="302"/>
        <v>1</v>
      </c>
      <c r="H4861">
        <f t="shared" si="303"/>
        <v>0</v>
      </c>
    </row>
    <row r="4862" spans="1:8" x14ac:dyDescent="0.25">
      <c r="A4862" t="s">
        <v>4374</v>
      </c>
      <c r="B4862" t="str">
        <f t="shared" si="300"/>
        <v>28542</v>
      </c>
      <c r="C4862">
        <v>220332</v>
      </c>
      <c r="D4862">
        <v>75894</v>
      </c>
      <c r="E4862">
        <v>144438</v>
      </c>
      <c r="F4862" t="str">
        <f t="shared" si="301"/>
        <v>URBAN</v>
      </c>
      <c r="G4862">
        <f t="shared" si="302"/>
        <v>0.34445291650781545</v>
      </c>
      <c r="H4862">
        <f t="shared" si="303"/>
        <v>0.65554708349218449</v>
      </c>
    </row>
    <row r="4863" spans="1:8" x14ac:dyDescent="0.25">
      <c r="A4863" t="s">
        <v>4375</v>
      </c>
      <c r="B4863" t="str">
        <f t="shared" si="300"/>
        <v>28542</v>
      </c>
      <c r="C4863">
        <v>73890</v>
      </c>
      <c r="D4863">
        <v>61250</v>
      </c>
      <c r="E4863">
        <v>12640</v>
      </c>
      <c r="F4863" t="str">
        <f t="shared" si="301"/>
        <v>RURAL</v>
      </c>
      <c r="G4863">
        <f t="shared" si="302"/>
        <v>0.82893490323453778</v>
      </c>
      <c r="H4863">
        <f t="shared" si="303"/>
        <v>0.17106509676546217</v>
      </c>
    </row>
    <row r="4864" spans="1:8" x14ac:dyDescent="0.25">
      <c r="A4864" t="s">
        <v>4376</v>
      </c>
      <c r="B4864" t="str">
        <f t="shared" si="300"/>
        <v>28542</v>
      </c>
      <c r="C4864">
        <v>68621</v>
      </c>
      <c r="D4864">
        <v>68621</v>
      </c>
      <c r="E4864">
        <v>0</v>
      </c>
      <c r="F4864" t="str">
        <f t="shared" si="301"/>
        <v>RURAL</v>
      </c>
      <c r="G4864">
        <f t="shared" si="302"/>
        <v>1</v>
      </c>
      <c r="H4864">
        <f t="shared" si="303"/>
        <v>0</v>
      </c>
    </row>
    <row r="4865" spans="1:8" x14ac:dyDescent="0.25">
      <c r="A4865" t="s">
        <v>4377</v>
      </c>
      <c r="B4865" t="str">
        <f t="shared" si="300"/>
        <v>28542</v>
      </c>
      <c r="C4865">
        <v>85872</v>
      </c>
      <c r="D4865">
        <v>85872</v>
      </c>
      <c r="E4865">
        <v>0</v>
      </c>
      <c r="F4865" t="str">
        <f t="shared" si="301"/>
        <v>RURAL</v>
      </c>
      <c r="G4865">
        <f t="shared" si="302"/>
        <v>1</v>
      </c>
      <c r="H4865">
        <f t="shared" si="303"/>
        <v>0</v>
      </c>
    </row>
    <row r="4866" spans="1:8" x14ac:dyDescent="0.25">
      <c r="A4866" t="s">
        <v>4378</v>
      </c>
      <c r="B4866" t="str">
        <f t="shared" si="300"/>
        <v>28542</v>
      </c>
      <c r="C4866">
        <v>87847</v>
      </c>
      <c r="D4866">
        <v>85270</v>
      </c>
      <c r="E4866">
        <v>2577</v>
      </c>
      <c r="F4866" t="str">
        <f t="shared" si="301"/>
        <v>RURAL</v>
      </c>
      <c r="G4866">
        <f t="shared" si="302"/>
        <v>0.97066490602980182</v>
      </c>
      <c r="H4866">
        <f t="shared" si="303"/>
        <v>2.9335093970198185E-2</v>
      </c>
    </row>
    <row r="4867" spans="1:8" x14ac:dyDescent="0.25">
      <c r="A4867" t="s">
        <v>4379</v>
      </c>
      <c r="B4867" t="str">
        <f t="shared" ref="B4867:B4930" si="304">LEFT(A4867,5)</f>
        <v>28543</v>
      </c>
      <c r="C4867">
        <v>51993</v>
      </c>
      <c r="D4867">
        <v>51993</v>
      </c>
      <c r="E4867">
        <v>0</v>
      </c>
      <c r="F4867" t="str">
        <f t="shared" ref="F4867:F4930" si="305">IF(D4867/C4867&gt;0.6,"RURAL", "URBAN")</f>
        <v>RURAL</v>
      </c>
      <c r="G4867">
        <f t="shared" ref="G4867:G4930" si="306">D4867/C4867</f>
        <v>1</v>
      </c>
      <c r="H4867">
        <f t="shared" ref="H4867:H4930" si="307">E4867/C4867</f>
        <v>0</v>
      </c>
    </row>
    <row r="4868" spans="1:8" x14ac:dyDescent="0.25">
      <c r="A4868" t="s">
        <v>4380</v>
      </c>
      <c r="B4868" t="str">
        <f t="shared" si="304"/>
        <v>28543</v>
      </c>
      <c r="C4868">
        <v>49507</v>
      </c>
      <c r="D4868">
        <v>49507</v>
      </c>
      <c r="E4868">
        <v>0</v>
      </c>
      <c r="F4868" t="str">
        <f t="shared" si="305"/>
        <v>RURAL</v>
      </c>
      <c r="G4868">
        <f t="shared" si="306"/>
        <v>1</v>
      </c>
      <c r="H4868">
        <f t="shared" si="307"/>
        <v>0</v>
      </c>
    </row>
    <row r="4869" spans="1:8" x14ac:dyDescent="0.25">
      <c r="A4869" t="s">
        <v>4381</v>
      </c>
      <c r="B4869" t="str">
        <f t="shared" si="304"/>
        <v>28543</v>
      </c>
      <c r="C4869">
        <v>48402</v>
      </c>
      <c r="D4869">
        <v>48402</v>
      </c>
      <c r="E4869">
        <v>0</v>
      </c>
      <c r="F4869" t="str">
        <f t="shared" si="305"/>
        <v>RURAL</v>
      </c>
      <c r="G4869">
        <f t="shared" si="306"/>
        <v>1</v>
      </c>
      <c r="H4869">
        <f t="shared" si="307"/>
        <v>0</v>
      </c>
    </row>
    <row r="4870" spans="1:8" x14ac:dyDescent="0.25">
      <c r="A4870" t="s">
        <v>4382</v>
      </c>
      <c r="B4870" t="str">
        <f t="shared" si="304"/>
        <v>28543</v>
      </c>
      <c r="C4870">
        <v>52360</v>
      </c>
      <c r="D4870">
        <v>52360</v>
      </c>
      <c r="E4870">
        <v>0</v>
      </c>
      <c r="F4870" t="str">
        <f t="shared" si="305"/>
        <v>RURAL</v>
      </c>
      <c r="G4870">
        <f t="shared" si="306"/>
        <v>1</v>
      </c>
      <c r="H4870">
        <f t="shared" si="307"/>
        <v>0</v>
      </c>
    </row>
    <row r="4871" spans="1:8" x14ac:dyDescent="0.25">
      <c r="A4871" t="s">
        <v>4383</v>
      </c>
      <c r="B4871" t="str">
        <f t="shared" si="304"/>
        <v>28543</v>
      </c>
      <c r="C4871">
        <v>46773</v>
      </c>
      <c r="D4871">
        <v>46773</v>
      </c>
      <c r="E4871">
        <v>0</v>
      </c>
      <c r="F4871" t="str">
        <f t="shared" si="305"/>
        <v>RURAL</v>
      </c>
      <c r="G4871">
        <f t="shared" si="306"/>
        <v>1</v>
      </c>
      <c r="H4871">
        <f t="shared" si="307"/>
        <v>0</v>
      </c>
    </row>
    <row r="4872" spans="1:8" x14ac:dyDescent="0.25">
      <c r="A4872" t="s">
        <v>4384</v>
      </c>
      <c r="B4872" t="str">
        <f t="shared" si="304"/>
        <v>28543</v>
      </c>
      <c r="C4872">
        <v>113638</v>
      </c>
      <c r="D4872">
        <v>59794</v>
      </c>
      <c r="E4872">
        <v>53844</v>
      </c>
      <c r="F4872" t="str">
        <f t="shared" si="305"/>
        <v>URBAN</v>
      </c>
      <c r="G4872">
        <f t="shared" si="306"/>
        <v>0.52617962301342858</v>
      </c>
      <c r="H4872">
        <f t="shared" si="307"/>
        <v>0.47382037698657137</v>
      </c>
    </row>
    <row r="4873" spans="1:8" x14ac:dyDescent="0.25">
      <c r="A4873" t="s">
        <v>4385</v>
      </c>
      <c r="B4873" t="str">
        <f t="shared" si="304"/>
        <v>28543</v>
      </c>
      <c r="C4873">
        <v>50506</v>
      </c>
      <c r="D4873">
        <v>50506</v>
      </c>
      <c r="E4873">
        <v>0</v>
      </c>
      <c r="F4873" t="str">
        <f t="shared" si="305"/>
        <v>RURAL</v>
      </c>
      <c r="G4873">
        <f t="shared" si="306"/>
        <v>1</v>
      </c>
      <c r="H4873">
        <f t="shared" si="307"/>
        <v>0</v>
      </c>
    </row>
    <row r="4874" spans="1:8" x14ac:dyDescent="0.25">
      <c r="A4874" t="s">
        <v>4386</v>
      </c>
      <c r="B4874" t="str">
        <f t="shared" si="304"/>
        <v>28543</v>
      </c>
      <c r="C4874">
        <v>58182</v>
      </c>
      <c r="D4874">
        <v>58182</v>
      </c>
      <c r="E4874">
        <v>0</v>
      </c>
      <c r="F4874" t="str">
        <f t="shared" si="305"/>
        <v>RURAL</v>
      </c>
      <c r="G4874">
        <f t="shared" si="306"/>
        <v>1</v>
      </c>
      <c r="H4874">
        <f t="shared" si="307"/>
        <v>0</v>
      </c>
    </row>
    <row r="4875" spans="1:8" x14ac:dyDescent="0.25">
      <c r="A4875" t="s">
        <v>4387</v>
      </c>
      <c r="B4875" t="str">
        <f t="shared" si="304"/>
        <v>28543</v>
      </c>
      <c r="C4875">
        <v>59764</v>
      </c>
      <c r="D4875">
        <v>59764</v>
      </c>
      <c r="E4875">
        <v>0</v>
      </c>
      <c r="F4875" t="str">
        <f t="shared" si="305"/>
        <v>RURAL</v>
      </c>
      <c r="G4875">
        <f t="shared" si="306"/>
        <v>1</v>
      </c>
      <c r="H4875">
        <f t="shared" si="307"/>
        <v>0</v>
      </c>
    </row>
    <row r="4876" spans="1:8" x14ac:dyDescent="0.25">
      <c r="A4876" t="s">
        <v>4388</v>
      </c>
      <c r="B4876" t="str">
        <f t="shared" si="304"/>
        <v>28543</v>
      </c>
      <c r="C4876">
        <v>122964</v>
      </c>
      <c r="D4876">
        <v>66145</v>
      </c>
      <c r="E4876">
        <v>56819</v>
      </c>
      <c r="F4876" t="str">
        <f t="shared" si="305"/>
        <v>URBAN</v>
      </c>
      <c r="G4876">
        <f t="shared" si="306"/>
        <v>0.53792166813050979</v>
      </c>
      <c r="H4876">
        <f t="shared" si="307"/>
        <v>0.46207833186949027</v>
      </c>
    </row>
    <row r="4877" spans="1:8" x14ac:dyDescent="0.25">
      <c r="A4877" t="s">
        <v>4389</v>
      </c>
      <c r="B4877" t="str">
        <f t="shared" si="304"/>
        <v>28543</v>
      </c>
      <c r="C4877">
        <v>105389</v>
      </c>
      <c r="D4877">
        <v>55889</v>
      </c>
      <c r="E4877">
        <v>49500</v>
      </c>
      <c r="F4877" t="str">
        <f t="shared" si="305"/>
        <v>URBAN</v>
      </c>
      <c r="G4877">
        <f t="shared" si="306"/>
        <v>0.53031151258670262</v>
      </c>
      <c r="H4877">
        <f t="shared" si="307"/>
        <v>0.46968848741329738</v>
      </c>
    </row>
    <row r="4878" spans="1:8" x14ac:dyDescent="0.25">
      <c r="A4878" t="s">
        <v>4390</v>
      </c>
      <c r="B4878" t="str">
        <f t="shared" si="304"/>
        <v>28543</v>
      </c>
      <c r="C4878">
        <v>48233</v>
      </c>
      <c r="D4878">
        <v>48233</v>
      </c>
      <c r="E4878">
        <v>0</v>
      </c>
      <c r="F4878" t="str">
        <f t="shared" si="305"/>
        <v>RURAL</v>
      </c>
      <c r="G4878">
        <f t="shared" si="306"/>
        <v>1</v>
      </c>
      <c r="H4878">
        <f t="shared" si="307"/>
        <v>0</v>
      </c>
    </row>
    <row r="4879" spans="1:8" x14ac:dyDescent="0.25">
      <c r="A4879" t="s">
        <v>4391</v>
      </c>
      <c r="B4879" t="str">
        <f t="shared" si="304"/>
        <v>28543</v>
      </c>
      <c r="C4879">
        <v>50464</v>
      </c>
      <c r="D4879">
        <v>50464</v>
      </c>
      <c r="E4879">
        <v>0</v>
      </c>
      <c r="F4879" t="str">
        <f t="shared" si="305"/>
        <v>RURAL</v>
      </c>
      <c r="G4879">
        <f t="shared" si="306"/>
        <v>1</v>
      </c>
      <c r="H4879">
        <f t="shared" si="307"/>
        <v>0</v>
      </c>
    </row>
    <row r="4880" spans="1:8" x14ac:dyDescent="0.25">
      <c r="A4880" t="s">
        <v>4392</v>
      </c>
      <c r="B4880" t="str">
        <f t="shared" si="304"/>
        <v>28543</v>
      </c>
      <c r="C4880">
        <v>49384</v>
      </c>
      <c r="D4880">
        <v>49384</v>
      </c>
      <c r="E4880">
        <v>0</v>
      </c>
      <c r="F4880" t="str">
        <f t="shared" si="305"/>
        <v>RURAL</v>
      </c>
      <c r="G4880">
        <f t="shared" si="306"/>
        <v>1</v>
      </c>
      <c r="H4880">
        <f t="shared" si="307"/>
        <v>0</v>
      </c>
    </row>
    <row r="4881" spans="1:8" x14ac:dyDescent="0.25">
      <c r="A4881" t="s">
        <v>4393</v>
      </c>
      <c r="B4881" t="str">
        <f t="shared" si="304"/>
        <v>28543</v>
      </c>
      <c r="C4881">
        <v>59688</v>
      </c>
      <c r="D4881">
        <v>59688</v>
      </c>
      <c r="E4881">
        <v>0</v>
      </c>
      <c r="F4881" t="str">
        <f t="shared" si="305"/>
        <v>RURAL</v>
      </c>
      <c r="G4881">
        <f t="shared" si="306"/>
        <v>1</v>
      </c>
      <c r="H4881">
        <f t="shared" si="307"/>
        <v>0</v>
      </c>
    </row>
    <row r="4882" spans="1:8" x14ac:dyDescent="0.25">
      <c r="A4882" t="s">
        <v>4394</v>
      </c>
      <c r="B4882" t="str">
        <f t="shared" si="304"/>
        <v>28543</v>
      </c>
      <c r="C4882">
        <v>57237</v>
      </c>
      <c r="D4882">
        <v>57237</v>
      </c>
      <c r="E4882">
        <v>0</v>
      </c>
      <c r="F4882" t="str">
        <f t="shared" si="305"/>
        <v>RURAL</v>
      </c>
      <c r="G4882">
        <f t="shared" si="306"/>
        <v>1</v>
      </c>
      <c r="H4882">
        <f t="shared" si="307"/>
        <v>0</v>
      </c>
    </row>
    <row r="4883" spans="1:8" x14ac:dyDescent="0.25">
      <c r="A4883" t="s">
        <v>4395</v>
      </c>
      <c r="B4883" t="str">
        <f t="shared" si="304"/>
        <v>28543</v>
      </c>
      <c r="C4883">
        <v>54499</v>
      </c>
      <c r="D4883">
        <v>54499</v>
      </c>
      <c r="E4883">
        <v>0</v>
      </c>
      <c r="F4883" t="str">
        <f t="shared" si="305"/>
        <v>RURAL</v>
      </c>
      <c r="G4883">
        <f t="shared" si="306"/>
        <v>1</v>
      </c>
      <c r="H4883">
        <f t="shared" si="307"/>
        <v>0</v>
      </c>
    </row>
    <row r="4884" spans="1:8" x14ac:dyDescent="0.25">
      <c r="A4884" t="s">
        <v>4396</v>
      </c>
      <c r="B4884" t="str">
        <f t="shared" si="304"/>
        <v>28543</v>
      </c>
      <c r="C4884">
        <v>46855</v>
      </c>
      <c r="D4884">
        <v>46855</v>
      </c>
      <c r="E4884">
        <v>0</v>
      </c>
      <c r="F4884" t="str">
        <f t="shared" si="305"/>
        <v>RURAL</v>
      </c>
      <c r="G4884">
        <f t="shared" si="306"/>
        <v>1</v>
      </c>
      <c r="H4884">
        <f t="shared" si="307"/>
        <v>0</v>
      </c>
    </row>
    <row r="4885" spans="1:8" x14ac:dyDescent="0.25">
      <c r="A4885" t="s">
        <v>4397</v>
      </c>
      <c r="B4885" t="str">
        <f t="shared" si="304"/>
        <v>28543</v>
      </c>
      <c r="C4885">
        <v>57529</v>
      </c>
      <c r="D4885">
        <v>51842</v>
      </c>
      <c r="E4885">
        <v>5687</v>
      </c>
      <c r="F4885" t="str">
        <f t="shared" si="305"/>
        <v>RURAL</v>
      </c>
      <c r="G4885">
        <f t="shared" si="306"/>
        <v>0.9011455092214361</v>
      </c>
      <c r="H4885">
        <f t="shared" si="307"/>
        <v>9.8854490778563855E-2</v>
      </c>
    </row>
    <row r="4886" spans="1:8" x14ac:dyDescent="0.25">
      <c r="A4886" t="s">
        <v>4398</v>
      </c>
      <c r="B4886" t="str">
        <f t="shared" si="304"/>
        <v>28543</v>
      </c>
      <c r="C4886">
        <v>68289</v>
      </c>
      <c r="D4886">
        <v>49396</v>
      </c>
      <c r="E4886">
        <v>18893</v>
      </c>
      <c r="F4886" t="str">
        <f t="shared" si="305"/>
        <v>RURAL</v>
      </c>
      <c r="G4886">
        <f t="shared" si="306"/>
        <v>0.72333757999092096</v>
      </c>
      <c r="H4886">
        <f t="shared" si="307"/>
        <v>0.27666242000907904</v>
      </c>
    </row>
    <row r="4887" spans="1:8" x14ac:dyDescent="0.25">
      <c r="A4887" t="s">
        <v>4399</v>
      </c>
      <c r="B4887" t="str">
        <f t="shared" si="304"/>
        <v>28543</v>
      </c>
      <c r="C4887">
        <v>63408</v>
      </c>
      <c r="D4887">
        <v>48561</v>
      </c>
      <c r="E4887">
        <v>14847</v>
      </c>
      <c r="F4887" t="str">
        <f t="shared" si="305"/>
        <v>RURAL</v>
      </c>
      <c r="G4887">
        <f t="shared" si="306"/>
        <v>0.76584973504920517</v>
      </c>
      <c r="H4887">
        <f t="shared" si="307"/>
        <v>0.23415026495079486</v>
      </c>
    </row>
    <row r="4888" spans="1:8" x14ac:dyDescent="0.25">
      <c r="A4888" t="s">
        <v>4400</v>
      </c>
      <c r="B4888" t="str">
        <f t="shared" si="304"/>
        <v>28543</v>
      </c>
      <c r="C4888">
        <v>64695</v>
      </c>
      <c r="D4888">
        <v>64695</v>
      </c>
      <c r="E4888">
        <v>0</v>
      </c>
      <c r="F4888" t="str">
        <f t="shared" si="305"/>
        <v>RURAL</v>
      </c>
      <c r="G4888">
        <f t="shared" si="306"/>
        <v>1</v>
      </c>
      <c r="H4888">
        <f t="shared" si="307"/>
        <v>0</v>
      </c>
    </row>
    <row r="4889" spans="1:8" x14ac:dyDescent="0.25">
      <c r="A4889" t="s">
        <v>4401</v>
      </c>
      <c r="B4889" t="str">
        <f t="shared" si="304"/>
        <v>28543</v>
      </c>
      <c r="C4889">
        <v>51146</v>
      </c>
      <c r="D4889">
        <v>51146</v>
      </c>
      <c r="E4889">
        <v>0</v>
      </c>
      <c r="F4889" t="str">
        <f t="shared" si="305"/>
        <v>RURAL</v>
      </c>
      <c r="G4889">
        <f t="shared" si="306"/>
        <v>1</v>
      </c>
      <c r="H4889">
        <f t="shared" si="307"/>
        <v>0</v>
      </c>
    </row>
    <row r="4890" spans="1:8" x14ac:dyDescent="0.25">
      <c r="A4890" t="s">
        <v>4402</v>
      </c>
      <c r="B4890" t="str">
        <f t="shared" si="304"/>
        <v>28543</v>
      </c>
      <c r="C4890">
        <v>65579</v>
      </c>
      <c r="D4890">
        <v>65579</v>
      </c>
      <c r="E4890">
        <v>0</v>
      </c>
      <c r="F4890" t="str">
        <f t="shared" si="305"/>
        <v>RURAL</v>
      </c>
      <c r="G4890">
        <f t="shared" si="306"/>
        <v>1</v>
      </c>
      <c r="H4890">
        <f t="shared" si="307"/>
        <v>0</v>
      </c>
    </row>
    <row r="4891" spans="1:8" x14ac:dyDescent="0.25">
      <c r="A4891" t="s">
        <v>4403</v>
      </c>
      <c r="B4891" t="str">
        <f t="shared" si="304"/>
        <v>28543</v>
      </c>
      <c r="C4891">
        <v>75917</v>
      </c>
      <c r="D4891">
        <v>75917</v>
      </c>
      <c r="E4891">
        <v>0</v>
      </c>
      <c r="F4891" t="str">
        <f t="shared" si="305"/>
        <v>RURAL</v>
      </c>
      <c r="G4891">
        <f t="shared" si="306"/>
        <v>1</v>
      </c>
      <c r="H4891">
        <f t="shared" si="307"/>
        <v>0</v>
      </c>
    </row>
    <row r="4892" spans="1:8" x14ac:dyDescent="0.25">
      <c r="A4892" t="s">
        <v>4404</v>
      </c>
      <c r="B4892" t="str">
        <f t="shared" si="304"/>
        <v>28543</v>
      </c>
      <c r="C4892">
        <v>50580</v>
      </c>
      <c r="D4892">
        <v>50580</v>
      </c>
      <c r="E4892">
        <v>0</v>
      </c>
      <c r="F4892" t="str">
        <f t="shared" si="305"/>
        <v>RURAL</v>
      </c>
      <c r="G4892">
        <f t="shared" si="306"/>
        <v>1</v>
      </c>
      <c r="H4892">
        <f t="shared" si="307"/>
        <v>0</v>
      </c>
    </row>
    <row r="4893" spans="1:8" x14ac:dyDescent="0.25">
      <c r="A4893" t="s">
        <v>4405</v>
      </c>
      <c r="B4893" t="str">
        <f t="shared" si="304"/>
        <v>28543</v>
      </c>
      <c r="C4893">
        <v>53039</v>
      </c>
      <c r="D4893">
        <v>53039</v>
      </c>
      <c r="E4893">
        <v>0</v>
      </c>
      <c r="F4893" t="str">
        <f t="shared" si="305"/>
        <v>RURAL</v>
      </c>
      <c r="G4893">
        <f t="shared" si="306"/>
        <v>1</v>
      </c>
      <c r="H4893">
        <f t="shared" si="307"/>
        <v>0</v>
      </c>
    </row>
    <row r="4894" spans="1:8" x14ac:dyDescent="0.25">
      <c r="A4894" t="s">
        <v>4406</v>
      </c>
      <c r="B4894" t="str">
        <f t="shared" si="304"/>
        <v>28543</v>
      </c>
      <c r="C4894">
        <v>68579</v>
      </c>
      <c r="D4894">
        <v>49347</v>
      </c>
      <c r="E4894">
        <v>19232</v>
      </c>
      <c r="F4894" t="str">
        <f t="shared" si="305"/>
        <v>RURAL</v>
      </c>
      <c r="G4894">
        <f t="shared" si="306"/>
        <v>0.71956429810875044</v>
      </c>
      <c r="H4894">
        <f t="shared" si="307"/>
        <v>0.2804357018912495</v>
      </c>
    </row>
    <row r="4895" spans="1:8" x14ac:dyDescent="0.25">
      <c r="A4895" t="s">
        <v>4407</v>
      </c>
      <c r="B4895" t="str">
        <f t="shared" si="304"/>
        <v>28543</v>
      </c>
      <c r="C4895">
        <v>58066</v>
      </c>
      <c r="D4895">
        <v>58066</v>
      </c>
      <c r="E4895">
        <v>0</v>
      </c>
      <c r="F4895" t="str">
        <f t="shared" si="305"/>
        <v>RURAL</v>
      </c>
      <c r="G4895">
        <f t="shared" si="306"/>
        <v>1</v>
      </c>
      <c r="H4895">
        <f t="shared" si="307"/>
        <v>0</v>
      </c>
    </row>
    <row r="4896" spans="1:8" x14ac:dyDescent="0.25">
      <c r="A4896" t="s">
        <v>4408</v>
      </c>
      <c r="B4896" t="str">
        <f t="shared" si="304"/>
        <v>28543</v>
      </c>
      <c r="C4896">
        <v>283550</v>
      </c>
      <c r="D4896">
        <v>43641</v>
      </c>
      <c r="E4896">
        <v>239909</v>
      </c>
      <c r="F4896" t="str">
        <f t="shared" si="305"/>
        <v>URBAN</v>
      </c>
      <c r="G4896">
        <f t="shared" si="306"/>
        <v>0.15390936342796685</v>
      </c>
      <c r="H4896">
        <f t="shared" si="307"/>
        <v>0.84609063657203321</v>
      </c>
    </row>
    <row r="4897" spans="1:8" x14ac:dyDescent="0.25">
      <c r="A4897" t="s">
        <v>4409</v>
      </c>
      <c r="B4897" t="str">
        <f t="shared" si="304"/>
        <v>28543</v>
      </c>
      <c r="C4897">
        <v>77031</v>
      </c>
      <c r="D4897">
        <v>50772</v>
      </c>
      <c r="E4897">
        <v>26259</v>
      </c>
      <c r="F4897" t="str">
        <f t="shared" si="305"/>
        <v>RURAL</v>
      </c>
      <c r="G4897">
        <f t="shared" si="306"/>
        <v>0.65911126689254973</v>
      </c>
      <c r="H4897">
        <f t="shared" si="307"/>
        <v>0.34088873310745027</v>
      </c>
    </row>
    <row r="4898" spans="1:8" x14ac:dyDescent="0.25">
      <c r="A4898" t="s">
        <v>4410</v>
      </c>
      <c r="B4898" t="str">
        <f t="shared" si="304"/>
        <v>28543</v>
      </c>
      <c r="C4898">
        <v>71955</v>
      </c>
      <c r="D4898">
        <v>71955</v>
      </c>
      <c r="E4898">
        <v>0</v>
      </c>
      <c r="F4898" t="str">
        <f t="shared" si="305"/>
        <v>RURAL</v>
      </c>
      <c r="G4898">
        <f t="shared" si="306"/>
        <v>1</v>
      </c>
      <c r="H4898">
        <f t="shared" si="307"/>
        <v>0</v>
      </c>
    </row>
    <row r="4899" spans="1:8" x14ac:dyDescent="0.25">
      <c r="A4899" t="s">
        <v>4411</v>
      </c>
      <c r="B4899" t="str">
        <f t="shared" si="304"/>
        <v>28543</v>
      </c>
      <c r="C4899">
        <v>54382</v>
      </c>
      <c r="D4899">
        <v>48461</v>
      </c>
      <c r="E4899">
        <v>5921</v>
      </c>
      <c r="F4899" t="str">
        <f t="shared" si="305"/>
        <v>RURAL</v>
      </c>
      <c r="G4899">
        <f t="shared" si="306"/>
        <v>0.89112206244713321</v>
      </c>
      <c r="H4899">
        <f t="shared" si="307"/>
        <v>0.10887793755286676</v>
      </c>
    </row>
    <row r="4900" spans="1:8" x14ac:dyDescent="0.25">
      <c r="A4900" t="s">
        <v>4412</v>
      </c>
      <c r="B4900" t="str">
        <f t="shared" si="304"/>
        <v>28543</v>
      </c>
      <c r="C4900">
        <v>54891</v>
      </c>
      <c r="D4900">
        <v>54891</v>
      </c>
      <c r="E4900">
        <v>0</v>
      </c>
      <c r="F4900" t="str">
        <f t="shared" si="305"/>
        <v>RURAL</v>
      </c>
      <c r="G4900">
        <f t="shared" si="306"/>
        <v>1</v>
      </c>
      <c r="H4900">
        <f t="shared" si="307"/>
        <v>0</v>
      </c>
    </row>
    <row r="4901" spans="1:8" x14ac:dyDescent="0.25">
      <c r="A4901" t="s">
        <v>4413</v>
      </c>
      <c r="B4901" t="str">
        <f t="shared" si="304"/>
        <v>28544</v>
      </c>
      <c r="C4901">
        <v>47418</v>
      </c>
      <c r="D4901">
        <v>47418</v>
      </c>
      <c r="E4901">
        <v>0</v>
      </c>
      <c r="F4901" t="str">
        <f t="shared" si="305"/>
        <v>RURAL</v>
      </c>
      <c r="G4901">
        <f t="shared" si="306"/>
        <v>1</v>
      </c>
      <c r="H4901">
        <f t="shared" si="307"/>
        <v>0</v>
      </c>
    </row>
    <row r="4902" spans="1:8" x14ac:dyDescent="0.25">
      <c r="A4902" t="s">
        <v>4414</v>
      </c>
      <c r="B4902" t="str">
        <f t="shared" si="304"/>
        <v>28544</v>
      </c>
      <c r="C4902">
        <v>51890</v>
      </c>
      <c r="D4902">
        <v>51890</v>
      </c>
      <c r="E4902">
        <v>0</v>
      </c>
      <c r="F4902" t="str">
        <f t="shared" si="305"/>
        <v>RURAL</v>
      </c>
      <c r="G4902">
        <f t="shared" si="306"/>
        <v>1</v>
      </c>
      <c r="H4902">
        <f t="shared" si="307"/>
        <v>0</v>
      </c>
    </row>
    <row r="4903" spans="1:8" x14ac:dyDescent="0.25">
      <c r="A4903" t="s">
        <v>4415</v>
      </c>
      <c r="B4903" t="str">
        <f t="shared" si="304"/>
        <v>28544</v>
      </c>
      <c r="C4903">
        <v>49029</v>
      </c>
      <c r="D4903">
        <v>49029</v>
      </c>
      <c r="E4903">
        <v>0</v>
      </c>
      <c r="F4903" t="str">
        <f t="shared" si="305"/>
        <v>RURAL</v>
      </c>
      <c r="G4903">
        <f t="shared" si="306"/>
        <v>1</v>
      </c>
      <c r="H4903">
        <f t="shared" si="307"/>
        <v>0</v>
      </c>
    </row>
    <row r="4904" spans="1:8" x14ac:dyDescent="0.25">
      <c r="A4904" t="s">
        <v>4416</v>
      </c>
      <c r="B4904" t="str">
        <f t="shared" si="304"/>
        <v>28544</v>
      </c>
      <c r="C4904">
        <v>56674</v>
      </c>
      <c r="D4904">
        <v>49960</v>
      </c>
      <c r="E4904">
        <v>6714</v>
      </c>
      <c r="F4904" t="str">
        <f t="shared" si="305"/>
        <v>RURAL</v>
      </c>
      <c r="G4904">
        <f t="shared" si="306"/>
        <v>0.88153297808518893</v>
      </c>
      <c r="H4904">
        <f t="shared" si="307"/>
        <v>0.11846702191481102</v>
      </c>
    </row>
    <row r="4905" spans="1:8" x14ac:dyDescent="0.25">
      <c r="A4905" t="s">
        <v>4417</v>
      </c>
      <c r="B4905" t="str">
        <f t="shared" si="304"/>
        <v>28544</v>
      </c>
      <c r="C4905">
        <v>49019</v>
      </c>
      <c r="D4905">
        <v>49019</v>
      </c>
      <c r="E4905">
        <v>0</v>
      </c>
      <c r="F4905" t="str">
        <f t="shared" si="305"/>
        <v>RURAL</v>
      </c>
      <c r="G4905">
        <f t="shared" si="306"/>
        <v>1</v>
      </c>
      <c r="H4905">
        <f t="shared" si="307"/>
        <v>0</v>
      </c>
    </row>
    <row r="4906" spans="1:8" x14ac:dyDescent="0.25">
      <c r="A4906" t="s">
        <v>4418</v>
      </c>
      <c r="B4906" t="str">
        <f t="shared" si="304"/>
        <v>28544</v>
      </c>
      <c r="C4906">
        <v>51697</v>
      </c>
      <c r="D4906">
        <v>51697</v>
      </c>
      <c r="E4906">
        <v>0</v>
      </c>
      <c r="F4906" t="str">
        <f t="shared" si="305"/>
        <v>RURAL</v>
      </c>
      <c r="G4906">
        <f t="shared" si="306"/>
        <v>1</v>
      </c>
      <c r="H4906">
        <f t="shared" si="307"/>
        <v>0</v>
      </c>
    </row>
    <row r="4907" spans="1:8" x14ac:dyDescent="0.25">
      <c r="A4907" t="s">
        <v>4419</v>
      </c>
      <c r="B4907" t="str">
        <f t="shared" si="304"/>
        <v>28544</v>
      </c>
      <c r="C4907">
        <v>58983</v>
      </c>
      <c r="D4907">
        <v>50196</v>
      </c>
      <c r="E4907">
        <v>8787</v>
      </c>
      <c r="F4907" t="str">
        <f t="shared" si="305"/>
        <v>RURAL</v>
      </c>
      <c r="G4907">
        <f t="shared" si="306"/>
        <v>0.8510248715731652</v>
      </c>
      <c r="H4907">
        <f t="shared" si="307"/>
        <v>0.14897512842683486</v>
      </c>
    </row>
    <row r="4908" spans="1:8" x14ac:dyDescent="0.25">
      <c r="A4908" t="s">
        <v>4420</v>
      </c>
      <c r="B4908" t="str">
        <f t="shared" si="304"/>
        <v>28544</v>
      </c>
      <c r="C4908">
        <v>53884</v>
      </c>
      <c r="D4908">
        <v>53884</v>
      </c>
      <c r="E4908">
        <v>0</v>
      </c>
      <c r="F4908" t="str">
        <f t="shared" si="305"/>
        <v>RURAL</v>
      </c>
      <c r="G4908">
        <f t="shared" si="306"/>
        <v>1</v>
      </c>
      <c r="H4908">
        <f t="shared" si="307"/>
        <v>0</v>
      </c>
    </row>
    <row r="4909" spans="1:8" x14ac:dyDescent="0.25">
      <c r="A4909" t="s">
        <v>4421</v>
      </c>
      <c r="B4909" t="str">
        <f t="shared" si="304"/>
        <v>28544</v>
      </c>
      <c r="C4909">
        <v>71640</v>
      </c>
      <c r="D4909">
        <v>63752</v>
      </c>
      <c r="E4909">
        <v>7888</v>
      </c>
      <c r="F4909" t="str">
        <f t="shared" si="305"/>
        <v>RURAL</v>
      </c>
      <c r="G4909">
        <f t="shared" si="306"/>
        <v>0.88989391401451701</v>
      </c>
      <c r="H4909">
        <f t="shared" si="307"/>
        <v>0.11010608598548297</v>
      </c>
    </row>
    <row r="4910" spans="1:8" x14ac:dyDescent="0.25">
      <c r="A4910" t="s">
        <v>4422</v>
      </c>
      <c r="B4910" t="str">
        <f t="shared" si="304"/>
        <v>28544</v>
      </c>
      <c r="C4910">
        <v>63174</v>
      </c>
      <c r="D4910">
        <v>58542</v>
      </c>
      <c r="E4910">
        <v>4632</v>
      </c>
      <c r="F4910" t="str">
        <f t="shared" si="305"/>
        <v>RURAL</v>
      </c>
      <c r="G4910">
        <f t="shared" si="306"/>
        <v>0.92667869693228222</v>
      </c>
      <c r="H4910">
        <f t="shared" si="307"/>
        <v>7.3321303067717739E-2</v>
      </c>
    </row>
    <row r="4911" spans="1:8" x14ac:dyDescent="0.25">
      <c r="A4911" t="s">
        <v>4423</v>
      </c>
      <c r="B4911" t="str">
        <f t="shared" si="304"/>
        <v>28544</v>
      </c>
      <c r="C4911">
        <v>50639</v>
      </c>
      <c r="D4911">
        <v>50639</v>
      </c>
      <c r="E4911">
        <v>0</v>
      </c>
      <c r="F4911" t="str">
        <f t="shared" si="305"/>
        <v>RURAL</v>
      </c>
      <c r="G4911">
        <f t="shared" si="306"/>
        <v>1</v>
      </c>
      <c r="H4911">
        <f t="shared" si="307"/>
        <v>0</v>
      </c>
    </row>
    <row r="4912" spans="1:8" x14ac:dyDescent="0.25">
      <c r="A4912" t="s">
        <v>4424</v>
      </c>
      <c r="B4912" t="str">
        <f t="shared" si="304"/>
        <v>28544</v>
      </c>
      <c r="C4912">
        <v>64607</v>
      </c>
      <c r="D4912">
        <v>64607</v>
      </c>
      <c r="E4912">
        <v>0</v>
      </c>
      <c r="F4912" t="str">
        <f t="shared" si="305"/>
        <v>RURAL</v>
      </c>
      <c r="G4912">
        <f t="shared" si="306"/>
        <v>1</v>
      </c>
      <c r="H4912">
        <f t="shared" si="307"/>
        <v>0</v>
      </c>
    </row>
    <row r="4913" spans="1:8" x14ac:dyDescent="0.25">
      <c r="A4913" t="s">
        <v>4425</v>
      </c>
      <c r="B4913" t="str">
        <f t="shared" si="304"/>
        <v>28544</v>
      </c>
      <c r="C4913">
        <v>52852</v>
      </c>
      <c r="D4913">
        <v>52852</v>
      </c>
      <c r="E4913">
        <v>0</v>
      </c>
      <c r="F4913" t="str">
        <f t="shared" si="305"/>
        <v>RURAL</v>
      </c>
      <c r="G4913">
        <f t="shared" si="306"/>
        <v>1</v>
      </c>
      <c r="H4913">
        <f t="shared" si="307"/>
        <v>0</v>
      </c>
    </row>
    <row r="4914" spans="1:8" x14ac:dyDescent="0.25">
      <c r="A4914" t="s">
        <v>4426</v>
      </c>
      <c r="B4914" t="str">
        <f t="shared" si="304"/>
        <v>28544</v>
      </c>
      <c r="C4914">
        <v>91612</v>
      </c>
      <c r="D4914">
        <v>45074</v>
      </c>
      <c r="E4914">
        <v>46538</v>
      </c>
      <c r="F4914" t="str">
        <f t="shared" si="305"/>
        <v>URBAN</v>
      </c>
      <c r="G4914">
        <f t="shared" si="306"/>
        <v>0.49200978037811638</v>
      </c>
      <c r="H4914">
        <f t="shared" si="307"/>
        <v>0.50799021962188362</v>
      </c>
    </row>
    <row r="4915" spans="1:8" x14ac:dyDescent="0.25">
      <c r="A4915" t="s">
        <v>4427</v>
      </c>
      <c r="B4915" t="str">
        <f t="shared" si="304"/>
        <v>28544</v>
      </c>
      <c r="C4915">
        <v>48388</v>
      </c>
      <c r="D4915">
        <v>48388</v>
      </c>
      <c r="E4915">
        <v>0</v>
      </c>
      <c r="F4915" t="str">
        <f t="shared" si="305"/>
        <v>RURAL</v>
      </c>
      <c r="G4915">
        <f t="shared" si="306"/>
        <v>1</v>
      </c>
      <c r="H4915">
        <f t="shared" si="307"/>
        <v>0</v>
      </c>
    </row>
    <row r="4916" spans="1:8" x14ac:dyDescent="0.25">
      <c r="A4916" t="s">
        <v>4428</v>
      </c>
      <c r="B4916" t="str">
        <f t="shared" si="304"/>
        <v>28544</v>
      </c>
      <c r="C4916">
        <v>70761</v>
      </c>
      <c r="D4916">
        <v>70761</v>
      </c>
      <c r="E4916">
        <v>0</v>
      </c>
      <c r="F4916" t="str">
        <f t="shared" si="305"/>
        <v>RURAL</v>
      </c>
      <c r="G4916">
        <f t="shared" si="306"/>
        <v>1</v>
      </c>
      <c r="H4916">
        <f t="shared" si="307"/>
        <v>0</v>
      </c>
    </row>
    <row r="4917" spans="1:8" x14ac:dyDescent="0.25">
      <c r="A4917" t="s">
        <v>4429</v>
      </c>
      <c r="B4917" t="str">
        <f t="shared" si="304"/>
        <v>28544</v>
      </c>
      <c r="C4917">
        <v>72006</v>
      </c>
      <c r="D4917">
        <v>72006</v>
      </c>
      <c r="E4917">
        <v>0</v>
      </c>
      <c r="F4917" t="str">
        <f t="shared" si="305"/>
        <v>RURAL</v>
      </c>
      <c r="G4917">
        <f t="shared" si="306"/>
        <v>1</v>
      </c>
      <c r="H4917">
        <f t="shared" si="307"/>
        <v>0</v>
      </c>
    </row>
    <row r="4918" spans="1:8" x14ac:dyDescent="0.25">
      <c r="A4918" t="s">
        <v>4430</v>
      </c>
      <c r="B4918" t="str">
        <f t="shared" si="304"/>
        <v>28544</v>
      </c>
      <c r="C4918">
        <v>46643</v>
      </c>
      <c r="D4918">
        <v>46643</v>
      </c>
      <c r="E4918">
        <v>0</v>
      </c>
      <c r="F4918" t="str">
        <f t="shared" si="305"/>
        <v>RURAL</v>
      </c>
      <c r="G4918">
        <f t="shared" si="306"/>
        <v>1</v>
      </c>
      <c r="H4918">
        <f t="shared" si="307"/>
        <v>0</v>
      </c>
    </row>
    <row r="4919" spans="1:8" x14ac:dyDescent="0.25">
      <c r="A4919" t="s">
        <v>4431</v>
      </c>
      <c r="B4919" t="str">
        <f t="shared" si="304"/>
        <v>28544</v>
      </c>
      <c r="C4919">
        <v>58312</v>
      </c>
      <c r="D4919">
        <v>58312</v>
      </c>
      <c r="E4919">
        <v>0</v>
      </c>
      <c r="F4919" t="str">
        <f t="shared" si="305"/>
        <v>RURAL</v>
      </c>
      <c r="G4919">
        <f t="shared" si="306"/>
        <v>1</v>
      </c>
      <c r="H4919">
        <f t="shared" si="307"/>
        <v>0</v>
      </c>
    </row>
    <row r="4920" spans="1:8" x14ac:dyDescent="0.25">
      <c r="A4920" t="s">
        <v>4432</v>
      </c>
      <c r="B4920" t="str">
        <f t="shared" si="304"/>
        <v>28544</v>
      </c>
      <c r="C4920">
        <v>60498</v>
      </c>
      <c r="D4920">
        <v>60498</v>
      </c>
      <c r="E4920">
        <v>0</v>
      </c>
      <c r="F4920" t="str">
        <f t="shared" si="305"/>
        <v>RURAL</v>
      </c>
      <c r="G4920">
        <f t="shared" si="306"/>
        <v>1</v>
      </c>
      <c r="H4920">
        <f t="shared" si="307"/>
        <v>0</v>
      </c>
    </row>
    <row r="4921" spans="1:8" x14ac:dyDescent="0.25">
      <c r="A4921" t="s">
        <v>4433</v>
      </c>
      <c r="B4921" t="str">
        <f t="shared" si="304"/>
        <v>28544</v>
      </c>
      <c r="C4921">
        <v>67334</v>
      </c>
      <c r="D4921">
        <v>62713</v>
      </c>
      <c r="E4921">
        <v>4621</v>
      </c>
      <c r="F4921" t="str">
        <f t="shared" si="305"/>
        <v>RURAL</v>
      </c>
      <c r="G4921">
        <f t="shared" si="306"/>
        <v>0.93137196661419197</v>
      </c>
      <c r="H4921">
        <f t="shared" si="307"/>
        <v>6.8628033385808057E-2</v>
      </c>
    </row>
    <row r="4922" spans="1:8" x14ac:dyDescent="0.25">
      <c r="A4922" t="s">
        <v>4434</v>
      </c>
      <c r="B4922" t="str">
        <f t="shared" si="304"/>
        <v>28544</v>
      </c>
      <c r="C4922">
        <v>146650</v>
      </c>
      <c r="D4922">
        <v>32380</v>
      </c>
      <c r="E4922">
        <v>114270</v>
      </c>
      <c r="F4922" t="str">
        <f t="shared" si="305"/>
        <v>URBAN</v>
      </c>
      <c r="G4922">
        <f t="shared" si="306"/>
        <v>0.22079781793385611</v>
      </c>
      <c r="H4922">
        <f t="shared" si="307"/>
        <v>0.77920218206614389</v>
      </c>
    </row>
    <row r="4923" spans="1:8" x14ac:dyDescent="0.25">
      <c r="A4923" t="s">
        <v>4435</v>
      </c>
      <c r="B4923" t="str">
        <f t="shared" si="304"/>
        <v>28544</v>
      </c>
      <c r="C4923">
        <v>60789</v>
      </c>
      <c r="D4923">
        <v>60789</v>
      </c>
      <c r="E4923">
        <v>0</v>
      </c>
      <c r="F4923" t="str">
        <f t="shared" si="305"/>
        <v>RURAL</v>
      </c>
      <c r="G4923">
        <f t="shared" si="306"/>
        <v>1</v>
      </c>
      <c r="H4923">
        <f t="shared" si="307"/>
        <v>0</v>
      </c>
    </row>
    <row r="4924" spans="1:8" x14ac:dyDescent="0.25">
      <c r="A4924" t="s">
        <v>4436</v>
      </c>
      <c r="B4924" t="str">
        <f t="shared" si="304"/>
        <v>28544</v>
      </c>
      <c r="C4924">
        <v>52079</v>
      </c>
      <c r="D4924">
        <v>52079</v>
      </c>
      <c r="E4924">
        <v>0</v>
      </c>
      <c r="F4924" t="str">
        <f t="shared" si="305"/>
        <v>RURAL</v>
      </c>
      <c r="G4924">
        <f t="shared" si="306"/>
        <v>1</v>
      </c>
      <c r="H4924">
        <f t="shared" si="307"/>
        <v>0</v>
      </c>
    </row>
    <row r="4925" spans="1:8" x14ac:dyDescent="0.25">
      <c r="A4925" t="s">
        <v>4437</v>
      </c>
      <c r="B4925" t="str">
        <f t="shared" si="304"/>
        <v>28544</v>
      </c>
      <c r="C4925">
        <v>116349</v>
      </c>
      <c r="D4925">
        <v>56754</v>
      </c>
      <c r="E4925">
        <v>59595</v>
      </c>
      <c r="F4925" t="str">
        <f t="shared" si="305"/>
        <v>URBAN</v>
      </c>
      <c r="G4925">
        <f t="shared" si="306"/>
        <v>0.48779104246706029</v>
      </c>
      <c r="H4925">
        <f t="shared" si="307"/>
        <v>0.51220895753293971</v>
      </c>
    </row>
    <row r="4926" spans="1:8" x14ac:dyDescent="0.25">
      <c r="A4926" t="s">
        <v>4438</v>
      </c>
      <c r="B4926" t="str">
        <f t="shared" si="304"/>
        <v>28544</v>
      </c>
      <c r="C4926">
        <v>260192</v>
      </c>
      <c r="D4926">
        <v>0</v>
      </c>
      <c r="E4926">
        <v>260192</v>
      </c>
      <c r="F4926" t="str">
        <f t="shared" si="305"/>
        <v>URBAN</v>
      </c>
      <c r="G4926">
        <f t="shared" si="306"/>
        <v>0</v>
      </c>
      <c r="H4926">
        <f t="shared" si="307"/>
        <v>1</v>
      </c>
    </row>
    <row r="4927" spans="1:8" x14ac:dyDescent="0.25">
      <c r="A4927" t="s">
        <v>4439</v>
      </c>
      <c r="B4927" t="str">
        <f t="shared" si="304"/>
        <v>28544</v>
      </c>
      <c r="C4927">
        <v>977771</v>
      </c>
      <c r="D4927">
        <v>0</v>
      </c>
      <c r="E4927">
        <v>977771</v>
      </c>
      <c r="F4927" t="str">
        <f t="shared" si="305"/>
        <v>URBAN</v>
      </c>
      <c r="G4927">
        <f t="shared" si="306"/>
        <v>0</v>
      </c>
      <c r="H4927">
        <f t="shared" si="307"/>
        <v>1</v>
      </c>
    </row>
    <row r="4928" spans="1:8" x14ac:dyDescent="0.25">
      <c r="A4928" t="s">
        <v>4440</v>
      </c>
      <c r="B4928" t="str">
        <f t="shared" si="304"/>
        <v>28544</v>
      </c>
      <c r="C4928">
        <v>95291</v>
      </c>
      <c r="D4928">
        <v>0</v>
      </c>
      <c r="E4928">
        <v>95291</v>
      </c>
      <c r="F4928" t="str">
        <f t="shared" si="305"/>
        <v>URBAN</v>
      </c>
      <c r="G4928">
        <f t="shared" si="306"/>
        <v>0</v>
      </c>
      <c r="H4928">
        <f t="shared" si="307"/>
        <v>1</v>
      </c>
    </row>
    <row r="4929" spans="1:8" x14ac:dyDescent="0.25">
      <c r="A4929" t="s">
        <v>4441</v>
      </c>
      <c r="B4929" t="str">
        <f t="shared" si="304"/>
        <v>28544</v>
      </c>
      <c r="C4929">
        <v>250423</v>
      </c>
      <c r="D4929">
        <v>0</v>
      </c>
      <c r="E4929">
        <v>250423</v>
      </c>
      <c r="F4929" t="str">
        <f t="shared" si="305"/>
        <v>URBAN</v>
      </c>
      <c r="G4929">
        <f t="shared" si="306"/>
        <v>0</v>
      </c>
      <c r="H4929">
        <f t="shared" si="307"/>
        <v>1</v>
      </c>
    </row>
    <row r="4930" spans="1:8" x14ac:dyDescent="0.25">
      <c r="A4930" t="s">
        <v>4442</v>
      </c>
      <c r="B4930" t="str">
        <f t="shared" si="304"/>
        <v>28544</v>
      </c>
      <c r="C4930">
        <v>78165</v>
      </c>
      <c r="D4930">
        <v>52605</v>
      </c>
      <c r="E4930">
        <v>25560</v>
      </c>
      <c r="F4930" t="str">
        <f t="shared" si="305"/>
        <v>RURAL</v>
      </c>
      <c r="G4930">
        <f t="shared" si="306"/>
        <v>0.67299942429476112</v>
      </c>
      <c r="H4930">
        <f t="shared" si="307"/>
        <v>0.32700057570523894</v>
      </c>
    </row>
    <row r="4931" spans="1:8" x14ac:dyDescent="0.25">
      <c r="A4931" t="s">
        <v>4443</v>
      </c>
      <c r="B4931" t="str">
        <f t="shared" ref="B4931:B4994" si="308">LEFT(A4931,5)</f>
        <v>28544</v>
      </c>
      <c r="C4931">
        <v>186937</v>
      </c>
      <c r="D4931">
        <v>95417</v>
      </c>
      <c r="E4931">
        <v>91520</v>
      </c>
      <c r="F4931" t="str">
        <f t="shared" ref="F4931:F4994" si="309">IF(D4931/C4931&gt;0.6,"RURAL", "URBAN")</f>
        <v>URBAN</v>
      </c>
      <c r="G4931">
        <f t="shared" ref="G4931:G4994" si="310">D4931/C4931</f>
        <v>0.51042329768852612</v>
      </c>
      <c r="H4931">
        <f t="shared" ref="H4931:H4994" si="311">E4931/C4931</f>
        <v>0.48957670231147393</v>
      </c>
    </row>
    <row r="4932" spans="1:8" x14ac:dyDescent="0.25">
      <c r="A4932" t="s">
        <v>4444</v>
      </c>
      <c r="B4932" t="str">
        <f t="shared" si="308"/>
        <v>28544</v>
      </c>
      <c r="C4932">
        <v>88493</v>
      </c>
      <c r="D4932">
        <v>68242</v>
      </c>
      <c r="E4932">
        <v>20251</v>
      </c>
      <c r="F4932" t="str">
        <f t="shared" si="309"/>
        <v>RURAL</v>
      </c>
      <c r="G4932">
        <f t="shared" si="310"/>
        <v>0.77115704066988344</v>
      </c>
      <c r="H4932">
        <f t="shared" si="311"/>
        <v>0.2288429593301165</v>
      </c>
    </row>
    <row r="4933" spans="1:8" x14ac:dyDescent="0.25">
      <c r="A4933" t="s">
        <v>4445</v>
      </c>
      <c r="B4933" t="str">
        <f t="shared" si="308"/>
        <v>28544</v>
      </c>
      <c r="C4933">
        <v>66214</v>
      </c>
      <c r="D4933">
        <v>66214</v>
      </c>
      <c r="E4933">
        <v>0</v>
      </c>
      <c r="F4933" t="str">
        <f t="shared" si="309"/>
        <v>RURAL</v>
      </c>
      <c r="G4933">
        <f t="shared" si="310"/>
        <v>1</v>
      </c>
      <c r="H4933">
        <f t="shared" si="311"/>
        <v>0</v>
      </c>
    </row>
    <row r="4934" spans="1:8" x14ac:dyDescent="0.25">
      <c r="A4934" t="s">
        <v>4446</v>
      </c>
      <c r="B4934" t="str">
        <f t="shared" si="308"/>
        <v>28544</v>
      </c>
      <c r="C4934">
        <v>54510</v>
      </c>
      <c r="D4934">
        <v>54510</v>
      </c>
      <c r="E4934">
        <v>0</v>
      </c>
      <c r="F4934" t="str">
        <f t="shared" si="309"/>
        <v>RURAL</v>
      </c>
      <c r="G4934">
        <f t="shared" si="310"/>
        <v>1</v>
      </c>
      <c r="H4934">
        <f t="shared" si="311"/>
        <v>0</v>
      </c>
    </row>
    <row r="4935" spans="1:8" x14ac:dyDescent="0.25">
      <c r="A4935" t="s">
        <v>4447</v>
      </c>
      <c r="B4935" t="str">
        <f t="shared" si="308"/>
        <v>28544</v>
      </c>
      <c r="C4935">
        <v>57568</v>
      </c>
      <c r="D4935">
        <v>57568</v>
      </c>
      <c r="E4935">
        <v>0</v>
      </c>
      <c r="F4935" t="str">
        <f t="shared" si="309"/>
        <v>RURAL</v>
      </c>
      <c r="G4935">
        <f t="shared" si="310"/>
        <v>1</v>
      </c>
      <c r="H4935">
        <f t="shared" si="311"/>
        <v>0</v>
      </c>
    </row>
    <row r="4936" spans="1:8" x14ac:dyDescent="0.25">
      <c r="A4936" t="s">
        <v>4448</v>
      </c>
      <c r="B4936" t="str">
        <f t="shared" si="308"/>
        <v>28544</v>
      </c>
      <c r="C4936">
        <v>67262</v>
      </c>
      <c r="D4936">
        <v>67262</v>
      </c>
      <c r="E4936">
        <v>0</v>
      </c>
      <c r="F4936" t="str">
        <f t="shared" si="309"/>
        <v>RURAL</v>
      </c>
      <c r="G4936">
        <f t="shared" si="310"/>
        <v>1</v>
      </c>
      <c r="H4936">
        <f t="shared" si="311"/>
        <v>0</v>
      </c>
    </row>
    <row r="4937" spans="1:8" x14ac:dyDescent="0.25">
      <c r="A4937" t="s">
        <v>4449</v>
      </c>
      <c r="B4937" t="str">
        <f t="shared" si="308"/>
        <v>28544</v>
      </c>
      <c r="C4937">
        <v>55520</v>
      </c>
      <c r="D4937">
        <v>55520</v>
      </c>
      <c r="E4937">
        <v>0</v>
      </c>
      <c r="F4937" t="str">
        <f t="shared" si="309"/>
        <v>RURAL</v>
      </c>
      <c r="G4937">
        <f t="shared" si="310"/>
        <v>1</v>
      </c>
      <c r="H4937">
        <f t="shared" si="311"/>
        <v>0</v>
      </c>
    </row>
    <row r="4938" spans="1:8" x14ac:dyDescent="0.25">
      <c r="A4938" t="s">
        <v>4450</v>
      </c>
      <c r="B4938" t="str">
        <f t="shared" si="308"/>
        <v>28544</v>
      </c>
      <c r="C4938">
        <v>66577</v>
      </c>
      <c r="D4938">
        <v>66577</v>
      </c>
      <c r="E4938">
        <v>0</v>
      </c>
      <c r="F4938" t="str">
        <f t="shared" si="309"/>
        <v>RURAL</v>
      </c>
      <c r="G4938">
        <f t="shared" si="310"/>
        <v>1</v>
      </c>
      <c r="H4938">
        <f t="shared" si="311"/>
        <v>0</v>
      </c>
    </row>
    <row r="4939" spans="1:8" x14ac:dyDescent="0.25">
      <c r="A4939" t="s">
        <v>4451</v>
      </c>
      <c r="B4939" t="str">
        <f t="shared" si="308"/>
        <v>28544</v>
      </c>
      <c r="C4939">
        <v>70553</v>
      </c>
      <c r="D4939">
        <v>43288</v>
      </c>
      <c r="E4939">
        <v>27265</v>
      </c>
      <c r="F4939" t="str">
        <f t="shared" si="309"/>
        <v>RURAL</v>
      </c>
      <c r="G4939">
        <f t="shared" si="310"/>
        <v>0.61355293183847603</v>
      </c>
      <c r="H4939">
        <f t="shared" si="311"/>
        <v>0.38644706816152397</v>
      </c>
    </row>
    <row r="4940" spans="1:8" x14ac:dyDescent="0.25">
      <c r="A4940" t="s">
        <v>4452</v>
      </c>
      <c r="B4940" t="str">
        <f t="shared" si="308"/>
        <v>28544</v>
      </c>
      <c r="C4940">
        <v>81079</v>
      </c>
      <c r="D4940">
        <v>73476</v>
      </c>
      <c r="E4940">
        <v>7603</v>
      </c>
      <c r="F4940" t="str">
        <f t="shared" si="309"/>
        <v>RURAL</v>
      </c>
      <c r="G4940">
        <f t="shared" si="310"/>
        <v>0.90622725983300234</v>
      </c>
      <c r="H4940">
        <f t="shared" si="311"/>
        <v>9.3772740166997617E-2</v>
      </c>
    </row>
    <row r="4941" spans="1:8" x14ac:dyDescent="0.25">
      <c r="A4941" t="s">
        <v>4453</v>
      </c>
      <c r="B4941" t="str">
        <f t="shared" si="308"/>
        <v>28544</v>
      </c>
      <c r="C4941">
        <v>93093</v>
      </c>
      <c r="D4941">
        <v>66092</v>
      </c>
      <c r="E4941">
        <v>27001</v>
      </c>
      <c r="F4941" t="str">
        <f t="shared" si="309"/>
        <v>RURAL</v>
      </c>
      <c r="G4941">
        <f t="shared" si="310"/>
        <v>0.70995670995671001</v>
      </c>
      <c r="H4941">
        <f t="shared" si="311"/>
        <v>0.29004329004329005</v>
      </c>
    </row>
    <row r="4942" spans="1:8" x14ac:dyDescent="0.25">
      <c r="A4942" t="s">
        <v>4454</v>
      </c>
      <c r="B4942" t="str">
        <f t="shared" si="308"/>
        <v>28544</v>
      </c>
      <c r="C4942">
        <v>74101</v>
      </c>
      <c r="D4942">
        <v>74101</v>
      </c>
      <c r="E4942">
        <v>0</v>
      </c>
      <c r="F4942" t="str">
        <f t="shared" si="309"/>
        <v>RURAL</v>
      </c>
      <c r="G4942">
        <f t="shared" si="310"/>
        <v>1</v>
      </c>
      <c r="H4942">
        <f t="shared" si="311"/>
        <v>0</v>
      </c>
    </row>
    <row r="4943" spans="1:8" x14ac:dyDescent="0.25">
      <c r="A4943" t="s">
        <v>4455</v>
      </c>
      <c r="B4943" t="str">
        <f t="shared" si="308"/>
        <v>28544</v>
      </c>
      <c r="C4943">
        <v>53913</v>
      </c>
      <c r="D4943">
        <v>53913</v>
      </c>
      <c r="E4943">
        <v>0</v>
      </c>
      <c r="F4943" t="str">
        <f t="shared" si="309"/>
        <v>RURAL</v>
      </c>
      <c r="G4943">
        <f t="shared" si="310"/>
        <v>1</v>
      </c>
      <c r="H4943">
        <f t="shared" si="311"/>
        <v>0</v>
      </c>
    </row>
    <row r="4944" spans="1:8" x14ac:dyDescent="0.25">
      <c r="A4944" t="s">
        <v>4456</v>
      </c>
      <c r="B4944" t="str">
        <f t="shared" si="308"/>
        <v>28545</v>
      </c>
      <c r="C4944">
        <v>19507</v>
      </c>
      <c r="D4944">
        <v>19507</v>
      </c>
      <c r="E4944">
        <v>0</v>
      </c>
      <c r="F4944" t="str">
        <f t="shared" si="309"/>
        <v>RURAL</v>
      </c>
      <c r="G4944">
        <f t="shared" si="310"/>
        <v>1</v>
      </c>
      <c r="H4944">
        <f t="shared" si="311"/>
        <v>0</v>
      </c>
    </row>
    <row r="4945" spans="1:8" x14ac:dyDescent="0.25">
      <c r="A4945" t="s">
        <v>4457</v>
      </c>
      <c r="B4945" t="str">
        <f t="shared" si="308"/>
        <v>28545</v>
      </c>
      <c r="C4945">
        <v>28178</v>
      </c>
      <c r="D4945">
        <v>28178</v>
      </c>
      <c r="E4945">
        <v>0</v>
      </c>
      <c r="F4945" t="str">
        <f t="shared" si="309"/>
        <v>RURAL</v>
      </c>
      <c r="G4945">
        <f t="shared" si="310"/>
        <v>1</v>
      </c>
      <c r="H4945">
        <f t="shared" si="311"/>
        <v>0</v>
      </c>
    </row>
    <row r="4946" spans="1:8" x14ac:dyDescent="0.25">
      <c r="A4946" t="s">
        <v>4458</v>
      </c>
      <c r="B4946" t="str">
        <f t="shared" si="308"/>
        <v>28545</v>
      </c>
      <c r="C4946">
        <v>28614</v>
      </c>
      <c r="D4946">
        <v>28614</v>
      </c>
      <c r="E4946">
        <v>0</v>
      </c>
      <c r="F4946" t="str">
        <f t="shared" si="309"/>
        <v>RURAL</v>
      </c>
      <c r="G4946">
        <f t="shared" si="310"/>
        <v>1</v>
      </c>
      <c r="H4946">
        <f t="shared" si="311"/>
        <v>0</v>
      </c>
    </row>
    <row r="4947" spans="1:8" x14ac:dyDescent="0.25">
      <c r="A4947" t="s">
        <v>4459</v>
      </c>
      <c r="B4947" t="str">
        <f t="shared" si="308"/>
        <v>28545</v>
      </c>
      <c r="C4947">
        <v>37241</v>
      </c>
      <c r="D4947">
        <v>37241</v>
      </c>
      <c r="E4947">
        <v>0</v>
      </c>
      <c r="F4947" t="str">
        <f t="shared" si="309"/>
        <v>RURAL</v>
      </c>
      <c r="G4947">
        <f t="shared" si="310"/>
        <v>1</v>
      </c>
      <c r="H4947">
        <f t="shared" si="311"/>
        <v>0</v>
      </c>
    </row>
    <row r="4948" spans="1:8" x14ac:dyDescent="0.25">
      <c r="A4948" t="s">
        <v>4460</v>
      </c>
      <c r="B4948" t="str">
        <f t="shared" si="308"/>
        <v>28545</v>
      </c>
      <c r="C4948">
        <v>39582</v>
      </c>
      <c r="D4948">
        <v>39582</v>
      </c>
      <c r="E4948">
        <v>0</v>
      </c>
      <c r="F4948" t="str">
        <f t="shared" si="309"/>
        <v>RURAL</v>
      </c>
      <c r="G4948">
        <f t="shared" si="310"/>
        <v>1</v>
      </c>
      <c r="H4948">
        <f t="shared" si="311"/>
        <v>0</v>
      </c>
    </row>
    <row r="4949" spans="1:8" x14ac:dyDescent="0.25">
      <c r="A4949" t="s">
        <v>4461</v>
      </c>
      <c r="B4949" t="str">
        <f t="shared" si="308"/>
        <v>28545</v>
      </c>
      <c r="C4949">
        <v>48512</v>
      </c>
      <c r="D4949">
        <v>48512</v>
      </c>
      <c r="E4949">
        <v>0</v>
      </c>
      <c r="F4949" t="str">
        <f t="shared" si="309"/>
        <v>RURAL</v>
      </c>
      <c r="G4949">
        <f t="shared" si="310"/>
        <v>1</v>
      </c>
      <c r="H4949">
        <f t="shared" si="311"/>
        <v>0</v>
      </c>
    </row>
    <row r="4950" spans="1:8" x14ac:dyDescent="0.25">
      <c r="A4950" t="s">
        <v>4462</v>
      </c>
      <c r="B4950" t="str">
        <f t="shared" si="308"/>
        <v>28545</v>
      </c>
      <c r="C4950">
        <v>138079</v>
      </c>
      <c r="D4950">
        <v>84654</v>
      </c>
      <c r="E4950">
        <v>53425</v>
      </c>
      <c r="F4950" t="str">
        <f t="shared" si="309"/>
        <v>RURAL</v>
      </c>
      <c r="G4950">
        <f t="shared" si="310"/>
        <v>0.61308381433816872</v>
      </c>
      <c r="H4950">
        <f t="shared" si="311"/>
        <v>0.38691618566183128</v>
      </c>
    </row>
    <row r="4951" spans="1:8" x14ac:dyDescent="0.25">
      <c r="A4951" t="s">
        <v>4463</v>
      </c>
      <c r="B4951" t="str">
        <f t="shared" si="308"/>
        <v>28545</v>
      </c>
      <c r="C4951">
        <v>55236</v>
      </c>
      <c r="D4951">
        <v>55236</v>
      </c>
      <c r="E4951">
        <v>0</v>
      </c>
      <c r="F4951" t="str">
        <f t="shared" si="309"/>
        <v>RURAL</v>
      </c>
      <c r="G4951">
        <f t="shared" si="310"/>
        <v>1</v>
      </c>
      <c r="H4951">
        <f t="shared" si="311"/>
        <v>0</v>
      </c>
    </row>
    <row r="4952" spans="1:8" x14ac:dyDescent="0.25">
      <c r="A4952" t="s">
        <v>4464</v>
      </c>
      <c r="B4952" t="str">
        <f t="shared" si="308"/>
        <v>28545</v>
      </c>
      <c r="C4952">
        <v>57017</v>
      </c>
      <c r="D4952">
        <v>51944</v>
      </c>
      <c r="E4952">
        <v>5073</v>
      </c>
      <c r="F4952" t="str">
        <f t="shared" si="309"/>
        <v>RURAL</v>
      </c>
      <c r="G4952">
        <f t="shared" si="310"/>
        <v>0.91102653594541982</v>
      </c>
      <c r="H4952">
        <f t="shared" si="311"/>
        <v>8.8973464054580217E-2</v>
      </c>
    </row>
    <row r="4953" spans="1:8" x14ac:dyDescent="0.25">
      <c r="A4953" t="s">
        <v>4465</v>
      </c>
      <c r="B4953" t="str">
        <f t="shared" si="308"/>
        <v>28545</v>
      </c>
      <c r="C4953">
        <v>77965</v>
      </c>
      <c r="D4953">
        <v>77965</v>
      </c>
      <c r="E4953">
        <v>0</v>
      </c>
      <c r="F4953" t="str">
        <f t="shared" si="309"/>
        <v>RURAL</v>
      </c>
      <c r="G4953">
        <f t="shared" si="310"/>
        <v>1</v>
      </c>
      <c r="H4953">
        <f t="shared" si="311"/>
        <v>0</v>
      </c>
    </row>
    <row r="4954" spans="1:8" x14ac:dyDescent="0.25">
      <c r="A4954" t="s">
        <v>4466</v>
      </c>
      <c r="B4954" t="str">
        <f t="shared" si="308"/>
        <v>28545</v>
      </c>
      <c r="C4954">
        <v>25912</v>
      </c>
      <c r="D4954">
        <v>25912</v>
      </c>
      <c r="E4954">
        <v>0</v>
      </c>
      <c r="F4954" t="str">
        <f t="shared" si="309"/>
        <v>RURAL</v>
      </c>
      <c r="G4954">
        <f t="shared" si="310"/>
        <v>1</v>
      </c>
      <c r="H4954">
        <f t="shared" si="311"/>
        <v>0</v>
      </c>
    </row>
    <row r="4955" spans="1:8" x14ac:dyDescent="0.25">
      <c r="A4955" t="s">
        <v>4467</v>
      </c>
      <c r="B4955" t="str">
        <f t="shared" si="308"/>
        <v>28545</v>
      </c>
      <c r="C4955">
        <v>39351</v>
      </c>
      <c r="D4955">
        <v>29399</v>
      </c>
      <c r="E4955">
        <v>9952</v>
      </c>
      <c r="F4955" t="str">
        <f t="shared" si="309"/>
        <v>RURAL</v>
      </c>
      <c r="G4955">
        <f t="shared" si="310"/>
        <v>0.74709664303321388</v>
      </c>
      <c r="H4955">
        <f t="shared" si="311"/>
        <v>0.25290335696678612</v>
      </c>
    </row>
    <row r="4956" spans="1:8" x14ac:dyDescent="0.25">
      <c r="A4956" t="s">
        <v>4468</v>
      </c>
      <c r="B4956" t="str">
        <f t="shared" si="308"/>
        <v>28545</v>
      </c>
      <c r="C4956">
        <v>71665</v>
      </c>
      <c r="D4956">
        <v>71665</v>
      </c>
      <c r="E4956">
        <v>0</v>
      </c>
      <c r="F4956" t="str">
        <f t="shared" si="309"/>
        <v>RURAL</v>
      </c>
      <c r="G4956">
        <f t="shared" si="310"/>
        <v>1</v>
      </c>
      <c r="H4956">
        <f t="shared" si="311"/>
        <v>0</v>
      </c>
    </row>
    <row r="4957" spans="1:8" x14ac:dyDescent="0.25">
      <c r="A4957" t="s">
        <v>4469</v>
      </c>
      <c r="B4957" t="str">
        <f t="shared" si="308"/>
        <v>28545</v>
      </c>
      <c r="C4957">
        <v>69596</v>
      </c>
      <c r="D4957">
        <v>69596</v>
      </c>
      <c r="E4957">
        <v>0</v>
      </c>
      <c r="F4957" t="str">
        <f t="shared" si="309"/>
        <v>RURAL</v>
      </c>
      <c r="G4957">
        <f t="shared" si="310"/>
        <v>1</v>
      </c>
      <c r="H4957">
        <f t="shared" si="311"/>
        <v>0</v>
      </c>
    </row>
    <row r="4958" spans="1:8" x14ac:dyDescent="0.25">
      <c r="A4958" t="s">
        <v>4470</v>
      </c>
      <c r="B4958" t="str">
        <f t="shared" si="308"/>
        <v>28545</v>
      </c>
      <c r="C4958">
        <v>79640</v>
      </c>
      <c r="D4958">
        <v>79640</v>
      </c>
      <c r="E4958">
        <v>0</v>
      </c>
      <c r="F4958" t="str">
        <f t="shared" si="309"/>
        <v>RURAL</v>
      </c>
      <c r="G4958">
        <f t="shared" si="310"/>
        <v>1</v>
      </c>
      <c r="H4958">
        <f t="shared" si="311"/>
        <v>0</v>
      </c>
    </row>
    <row r="4959" spans="1:8" x14ac:dyDescent="0.25">
      <c r="A4959" t="s">
        <v>4471</v>
      </c>
      <c r="B4959" t="str">
        <f t="shared" si="308"/>
        <v>28545</v>
      </c>
      <c r="C4959">
        <v>74379</v>
      </c>
      <c r="D4959">
        <v>74379</v>
      </c>
      <c r="E4959">
        <v>0</v>
      </c>
      <c r="F4959" t="str">
        <f t="shared" si="309"/>
        <v>RURAL</v>
      </c>
      <c r="G4959">
        <f t="shared" si="310"/>
        <v>1</v>
      </c>
      <c r="H4959">
        <f t="shared" si="311"/>
        <v>0</v>
      </c>
    </row>
    <row r="4960" spans="1:8" x14ac:dyDescent="0.25">
      <c r="A4960" t="s">
        <v>4472</v>
      </c>
      <c r="B4960" t="str">
        <f t="shared" si="308"/>
        <v>28545</v>
      </c>
      <c r="C4960">
        <v>79076</v>
      </c>
      <c r="D4960">
        <v>79076</v>
      </c>
      <c r="E4960">
        <v>0</v>
      </c>
      <c r="F4960" t="str">
        <f t="shared" si="309"/>
        <v>RURAL</v>
      </c>
      <c r="G4960">
        <f t="shared" si="310"/>
        <v>1</v>
      </c>
      <c r="H4960">
        <f t="shared" si="311"/>
        <v>0</v>
      </c>
    </row>
    <row r="4961" spans="1:8" x14ac:dyDescent="0.25">
      <c r="A4961" t="s">
        <v>4473</v>
      </c>
      <c r="B4961" t="str">
        <f t="shared" si="308"/>
        <v>28545</v>
      </c>
      <c r="C4961">
        <v>87592</v>
      </c>
      <c r="D4961">
        <v>87592</v>
      </c>
      <c r="E4961">
        <v>0</v>
      </c>
      <c r="F4961" t="str">
        <f t="shared" si="309"/>
        <v>RURAL</v>
      </c>
      <c r="G4961">
        <f t="shared" si="310"/>
        <v>1</v>
      </c>
      <c r="H4961">
        <f t="shared" si="311"/>
        <v>0</v>
      </c>
    </row>
    <row r="4962" spans="1:8" x14ac:dyDescent="0.25">
      <c r="A4962" t="s">
        <v>4474</v>
      </c>
      <c r="B4962" t="str">
        <f t="shared" si="308"/>
        <v>28545</v>
      </c>
      <c r="C4962">
        <v>78926</v>
      </c>
      <c r="D4962">
        <v>78926</v>
      </c>
      <c r="E4962">
        <v>0</v>
      </c>
      <c r="F4962" t="str">
        <f t="shared" si="309"/>
        <v>RURAL</v>
      </c>
      <c r="G4962">
        <f t="shared" si="310"/>
        <v>1</v>
      </c>
      <c r="H4962">
        <f t="shared" si="311"/>
        <v>0</v>
      </c>
    </row>
    <row r="4963" spans="1:8" x14ac:dyDescent="0.25">
      <c r="A4963" t="s">
        <v>4475</v>
      </c>
      <c r="B4963" t="str">
        <f t="shared" si="308"/>
        <v>28545</v>
      </c>
      <c r="C4963">
        <v>123399</v>
      </c>
      <c r="D4963">
        <v>73922</v>
      </c>
      <c r="E4963">
        <v>49477</v>
      </c>
      <c r="F4963" t="str">
        <f t="shared" si="309"/>
        <v>URBAN</v>
      </c>
      <c r="G4963">
        <f t="shared" si="310"/>
        <v>0.59904861465652071</v>
      </c>
      <c r="H4963">
        <f t="shared" si="311"/>
        <v>0.40095138534347929</v>
      </c>
    </row>
    <row r="4964" spans="1:8" x14ac:dyDescent="0.25">
      <c r="A4964" t="s">
        <v>4476</v>
      </c>
      <c r="B4964" t="str">
        <f t="shared" si="308"/>
        <v>28545</v>
      </c>
      <c r="C4964">
        <v>54278</v>
      </c>
      <c r="D4964">
        <v>54278</v>
      </c>
      <c r="E4964">
        <v>0</v>
      </c>
      <c r="F4964" t="str">
        <f t="shared" si="309"/>
        <v>RURAL</v>
      </c>
      <c r="G4964">
        <f t="shared" si="310"/>
        <v>1</v>
      </c>
      <c r="H4964">
        <f t="shared" si="311"/>
        <v>0</v>
      </c>
    </row>
    <row r="4965" spans="1:8" x14ac:dyDescent="0.25">
      <c r="A4965" t="s">
        <v>4477</v>
      </c>
      <c r="B4965" t="str">
        <f t="shared" si="308"/>
        <v>28545</v>
      </c>
      <c r="C4965">
        <v>79553</v>
      </c>
      <c r="D4965">
        <v>79553</v>
      </c>
      <c r="E4965">
        <v>0</v>
      </c>
      <c r="F4965" t="str">
        <f t="shared" si="309"/>
        <v>RURAL</v>
      </c>
      <c r="G4965">
        <f t="shared" si="310"/>
        <v>1</v>
      </c>
      <c r="H4965">
        <f t="shared" si="311"/>
        <v>0</v>
      </c>
    </row>
    <row r="4966" spans="1:8" x14ac:dyDescent="0.25">
      <c r="A4966" t="s">
        <v>4478</v>
      </c>
      <c r="B4966" t="str">
        <f t="shared" si="308"/>
        <v>28545</v>
      </c>
      <c r="C4966">
        <v>341831</v>
      </c>
      <c r="D4966">
        <v>0</v>
      </c>
      <c r="E4966">
        <v>341831</v>
      </c>
      <c r="F4966" t="str">
        <f t="shared" si="309"/>
        <v>URBAN</v>
      </c>
      <c r="G4966">
        <f t="shared" si="310"/>
        <v>0</v>
      </c>
      <c r="H4966">
        <f t="shared" si="311"/>
        <v>1</v>
      </c>
    </row>
    <row r="4967" spans="1:8" x14ac:dyDescent="0.25">
      <c r="A4967" t="s">
        <v>4479</v>
      </c>
      <c r="B4967" t="str">
        <f t="shared" si="308"/>
        <v>28545</v>
      </c>
      <c r="C4967">
        <v>166973</v>
      </c>
      <c r="D4967">
        <v>31931</v>
      </c>
      <c r="E4967">
        <v>135042</v>
      </c>
      <c r="F4967" t="str">
        <f t="shared" si="309"/>
        <v>URBAN</v>
      </c>
      <c r="G4967">
        <f t="shared" si="310"/>
        <v>0.19123451096883928</v>
      </c>
      <c r="H4967">
        <f t="shared" si="311"/>
        <v>0.80876548903116074</v>
      </c>
    </row>
    <row r="4968" spans="1:8" x14ac:dyDescent="0.25">
      <c r="A4968" t="s">
        <v>4480</v>
      </c>
      <c r="B4968" t="str">
        <f t="shared" si="308"/>
        <v>28545</v>
      </c>
      <c r="C4968">
        <v>106085</v>
      </c>
      <c r="D4968">
        <v>106085</v>
      </c>
      <c r="E4968">
        <v>0</v>
      </c>
      <c r="F4968" t="str">
        <f t="shared" si="309"/>
        <v>RURAL</v>
      </c>
      <c r="G4968">
        <f t="shared" si="310"/>
        <v>1</v>
      </c>
      <c r="H4968">
        <f t="shared" si="311"/>
        <v>0</v>
      </c>
    </row>
    <row r="4969" spans="1:8" x14ac:dyDescent="0.25">
      <c r="A4969" t="s">
        <v>4481</v>
      </c>
      <c r="B4969" t="str">
        <f t="shared" si="308"/>
        <v>28545</v>
      </c>
      <c r="C4969">
        <v>57106</v>
      </c>
      <c r="D4969">
        <v>57106</v>
      </c>
      <c r="E4969">
        <v>0</v>
      </c>
      <c r="F4969" t="str">
        <f t="shared" si="309"/>
        <v>RURAL</v>
      </c>
      <c r="G4969">
        <f t="shared" si="310"/>
        <v>1</v>
      </c>
      <c r="H4969">
        <f t="shared" si="311"/>
        <v>0</v>
      </c>
    </row>
    <row r="4970" spans="1:8" x14ac:dyDescent="0.25">
      <c r="A4970" t="s">
        <v>4482</v>
      </c>
      <c r="B4970" t="str">
        <f t="shared" si="308"/>
        <v>28545</v>
      </c>
      <c r="C4970">
        <v>137979</v>
      </c>
      <c r="D4970">
        <v>81115</v>
      </c>
      <c r="E4970">
        <v>56864</v>
      </c>
      <c r="F4970" t="str">
        <f t="shared" si="309"/>
        <v>URBAN</v>
      </c>
      <c r="G4970">
        <f t="shared" si="310"/>
        <v>0.58787931496821977</v>
      </c>
      <c r="H4970">
        <f t="shared" si="311"/>
        <v>0.41212068503178018</v>
      </c>
    </row>
    <row r="4971" spans="1:8" x14ac:dyDescent="0.25">
      <c r="A4971" t="s">
        <v>4483</v>
      </c>
      <c r="B4971" t="str">
        <f t="shared" si="308"/>
        <v>28545</v>
      </c>
      <c r="C4971">
        <v>129282</v>
      </c>
      <c r="D4971">
        <v>74423</v>
      </c>
      <c r="E4971">
        <v>54859</v>
      </c>
      <c r="F4971" t="str">
        <f t="shared" si="309"/>
        <v>URBAN</v>
      </c>
      <c r="G4971">
        <f t="shared" si="310"/>
        <v>0.57566405222691486</v>
      </c>
      <c r="H4971">
        <f t="shared" si="311"/>
        <v>0.4243359477730852</v>
      </c>
    </row>
    <row r="4972" spans="1:8" x14ac:dyDescent="0.25">
      <c r="A4972" t="s">
        <v>4484</v>
      </c>
      <c r="B4972" t="str">
        <f t="shared" si="308"/>
        <v>28545</v>
      </c>
      <c r="C4972">
        <v>82788</v>
      </c>
      <c r="D4972">
        <v>82788</v>
      </c>
      <c r="E4972">
        <v>0</v>
      </c>
      <c r="F4972" t="str">
        <f t="shared" si="309"/>
        <v>RURAL</v>
      </c>
      <c r="G4972">
        <f t="shared" si="310"/>
        <v>1</v>
      </c>
      <c r="H4972">
        <f t="shared" si="311"/>
        <v>0</v>
      </c>
    </row>
    <row r="4973" spans="1:8" x14ac:dyDescent="0.25">
      <c r="A4973" t="s">
        <v>4485</v>
      </c>
      <c r="B4973" t="str">
        <f t="shared" si="308"/>
        <v>28545</v>
      </c>
      <c r="C4973">
        <v>174129</v>
      </c>
      <c r="D4973">
        <v>43639</v>
      </c>
      <c r="E4973">
        <v>130490</v>
      </c>
      <c r="F4973" t="str">
        <f t="shared" si="309"/>
        <v>URBAN</v>
      </c>
      <c r="G4973">
        <f t="shared" si="310"/>
        <v>0.25061305124361821</v>
      </c>
      <c r="H4973">
        <f t="shared" si="311"/>
        <v>0.74938694875638179</v>
      </c>
    </row>
    <row r="4974" spans="1:8" x14ac:dyDescent="0.25">
      <c r="A4974" t="s">
        <v>4486</v>
      </c>
      <c r="B4974" t="str">
        <f t="shared" si="308"/>
        <v>28545</v>
      </c>
      <c r="C4974">
        <v>312538</v>
      </c>
      <c r="D4974">
        <v>0</v>
      </c>
      <c r="E4974">
        <v>312538</v>
      </c>
      <c r="F4974" t="str">
        <f t="shared" si="309"/>
        <v>URBAN</v>
      </c>
      <c r="G4974">
        <f t="shared" si="310"/>
        <v>0</v>
      </c>
      <c r="H4974">
        <f t="shared" si="311"/>
        <v>1</v>
      </c>
    </row>
    <row r="4975" spans="1:8" x14ac:dyDescent="0.25">
      <c r="A4975" t="s">
        <v>4487</v>
      </c>
      <c r="B4975" t="str">
        <f t="shared" si="308"/>
        <v>28545</v>
      </c>
      <c r="C4975">
        <v>71459</v>
      </c>
      <c r="D4975">
        <v>71459</v>
      </c>
      <c r="E4975">
        <v>0</v>
      </c>
      <c r="F4975" t="str">
        <f t="shared" si="309"/>
        <v>RURAL</v>
      </c>
      <c r="G4975">
        <f t="shared" si="310"/>
        <v>1</v>
      </c>
      <c r="H4975">
        <f t="shared" si="311"/>
        <v>0</v>
      </c>
    </row>
    <row r="4976" spans="1:8" x14ac:dyDescent="0.25">
      <c r="A4976" t="s">
        <v>4488</v>
      </c>
      <c r="B4976" t="str">
        <f t="shared" si="308"/>
        <v>28545</v>
      </c>
      <c r="C4976">
        <v>70277</v>
      </c>
      <c r="D4976">
        <v>70277</v>
      </c>
      <c r="E4976">
        <v>0</v>
      </c>
      <c r="F4976" t="str">
        <f t="shared" si="309"/>
        <v>RURAL</v>
      </c>
      <c r="G4976">
        <f t="shared" si="310"/>
        <v>1</v>
      </c>
      <c r="H4976">
        <f t="shared" si="311"/>
        <v>0</v>
      </c>
    </row>
    <row r="4977" spans="1:8" x14ac:dyDescent="0.25">
      <c r="A4977" t="s">
        <v>4489</v>
      </c>
      <c r="B4977" t="str">
        <f t="shared" si="308"/>
        <v>28545</v>
      </c>
      <c r="C4977">
        <v>70859</v>
      </c>
      <c r="D4977">
        <v>70859</v>
      </c>
      <c r="E4977">
        <v>0</v>
      </c>
      <c r="F4977" t="str">
        <f t="shared" si="309"/>
        <v>RURAL</v>
      </c>
      <c r="G4977">
        <f t="shared" si="310"/>
        <v>1</v>
      </c>
      <c r="H4977">
        <f t="shared" si="311"/>
        <v>0</v>
      </c>
    </row>
    <row r="4978" spans="1:8" x14ac:dyDescent="0.25">
      <c r="A4978" t="s">
        <v>4490</v>
      </c>
      <c r="B4978" t="str">
        <f t="shared" si="308"/>
        <v>28545</v>
      </c>
      <c r="C4978">
        <v>90499</v>
      </c>
      <c r="D4978">
        <v>90499</v>
      </c>
      <c r="E4978">
        <v>0</v>
      </c>
      <c r="F4978" t="str">
        <f t="shared" si="309"/>
        <v>RURAL</v>
      </c>
      <c r="G4978">
        <f t="shared" si="310"/>
        <v>1</v>
      </c>
      <c r="H4978">
        <f t="shared" si="311"/>
        <v>0</v>
      </c>
    </row>
    <row r="4979" spans="1:8" x14ac:dyDescent="0.25">
      <c r="A4979" t="s">
        <v>4491</v>
      </c>
      <c r="B4979" t="str">
        <f t="shared" si="308"/>
        <v>28545</v>
      </c>
      <c r="C4979">
        <v>65580</v>
      </c>
      <c r="D4979">
        <v>65580</v>
      </c>
      <c r="E4979">
        <v>0</v>
      </c>
      <c r="F4979" t="str">
        <f t="shared" si="309"/>
        <v>RURAL</v>
      </c>
      <c r="G4979">
        <f t="shared" si="310"/>
        <v>1</v>
      </c>
      <c r="H4979">
        <f t="shared" si="311"/>
        <v>0</v>
      </c>
    </row>
    <row r="4980" spans="1:8" x14ac:dyDescent="0.25">
      <c r="A4980" t="s">
        <v>4492</v>
      </c>
      <c r="B4980" t="str">
        <f t="shared" si="308"/>
        <v>28545</v>
      </c>
      <c r="C4980">
        <v>132679</v>
      </c>
      <c r="D4980">
        <v>76616</v>
      </c>
      <c r="E4980">
        <v>56063</v>
      </c>
      <c r="F4980" t="str">
        <f t="shared" si="309"/>
        <v>URBAN</v>
      </c>
      <c r="G4980">
        <f t="shared" si="310"/>
        <v>0.57745385479239364</v>
      </c>
      <c r="H4980">
        <f t="shared" si="311"/>
        <v>0.42254614520760631</v>
      </c>
    </row>
    <row r="4981" spans="1:8" x14ac:dyDescent="0.25">
      <c r="A4981" t="s">
        <v>4493</v>
      </c>
      <c r="B4981" t="str">
        <f t="shared" si="308"/>
        <v>28545</v>
      </c>
      <c r="C4981">
        <v>66456</v>
      </c>
      <c r="D4981">
        <v>66456</v>
      </c>
      <c r="E4981">
        <v>0</v>
      </c>
      <c r="F4981" t="str">
        <f t="shared" si="309"/>
        <v>RURAL</v>
      </c>
      <c r="G4981">
        <f t="shared" si="310"/>
        <v>1</v>
      </c>
      <c r="H4981">
        <f t="shared" si="311"/>
        <v>0</v>
      </c>
    </row>
    <row r="4982" spans="1:8" x14ac:dyDescent="0.25">
      <c r="A4982" t="s">
        <v>4494</v>
      </c>
      <c r="B4982" t="str">
        <f t="shared" si="308"/>
        <v>28545</v>
      </c>
      <c r="C4982">
        <v>76398</v>
      </c>
      <c r="D4982">
        <v>76398</v>
      </c>
      <c r="E4982">
        <v>0</v>
      </c>
      <c r="F4982" t="str">
        <f t="shared" si="309"/>
        <v>RURAL</v>
      </c>
      <c r="G4982">
        <f t="shared" si="310"/>
        <v>1</v>
      </c>
      <c r="H4982">
        <f t="shared" si="311"/>
        <v>0</v>
      </c>
    </row>
    <row r="4983" spans="1:8" x14ac:dyDescent="0.25">
      <c r="A4983" t="s">
        <v>4495</v>
      </c>
      <c r="B4983" t="str">
        <f t="shared" si="308"/>
        <v>28545</v>
      </c>
      <c r="C4983">
        <v>70903</v>
      </c>
      <c r="D4983">
        <v>70903</v>
      </c>
      <c r="E4983">
        <v>0</v>
      </c>
      <c r="F4983" t="str">
        <f t="shared" si="309"/>
        <v>RURAL</v>
      </c>
      <c r="G4983">
        <f t="shared" si="310"/>
        <v>1</v>
      </c>
      <c r="H4983">
        <f t="shared" si="311"/>
        <v>0</v>
      </c>
    </row>
    <row r="4984" spans="1:8" x14ac:dyDescent="0.25">
      <c r="A4984" t="s">
        <v>4496</v>
      </c>
      <c r="B4984" t="str">
        <f t="shared" si="308"/>
        <v>28545</v>
      </c>
      <c r="C4984">
        <v>114527</v>
      </c>
      <c r="D4984">
        <v>70870</v>
      </c>
      <c r="E4984">
        <v>43657</v>
      </c>
      <c r="F4984" t="str">
        <f t="shared" si="309"/>
        <v>RURAL</v>
      </c>
      <c r="G4984">
        <f t="shared" si="310"/>
        <v>0.61880604573594</v>
      </c>
      <c r="H4984">
        <f t="shared" si="311"/>
        <v>0.38119395426406</v>
      </c>
    </row>
    <row r="4985" spans="1:8" x14ac:dyDescent="0.25">
      <c r="A4985" t="s">
        <v>4497</v>
      </c>
      <c r="B4985" t="str">
        <f t="shared" si="308"/>
        <v>28545</v>
      </c>
      <c r="C4985">
        <v>74025</v>
      </c>
      <c r="D4985">
        <v>74025</v>
      </c>
      <c r="E4985">
        <v>0</v>
      </c>
      <c r="F4985" t="str">
        <f t="shared" si="309"/>
        <v>RURAL</v>
      </c>
      <c r="G4985">
        <f t="shared" si="310"/>
        <v>1</v>
      </c>
      <c r="H4985">
        <f t="shared" si="311"/>
        <v>0</v>
      </c>
    </row>
    <row r="4986" spans="1:8" x14ac:dyDescent="0.25">
      <c r="A4986" t="s">
        <v>4498</v>
      </c>
      <c r="B4986" t="str">
        <f t="shared" si="308"/>
        <v>28545</v>
      </c>
      <c r="C4986">
        <v>83360</v>
      </c>
      <c r="D4986">
        <v>83360</v>
      </c>
      <c r="E4986">
        <v>0</v>
      </c>
      <c r="F4986" t="str">
        <f t="shared" si="309"/>
        <v>RURAL</v>
      </c>
      <c r="G4986">
        <f t="shared" si="310"/>
        <v>1</v>
      </c>
      <c r="H4986">
        <f t="shared" si="311"/>
        <v>0</v>
      </c>
    </row>
    <row r="4987" spans="1:8" x14ac:dyDescent="0.25">
      <c r="A4987" t="s">
        <v>4499</v>
      </c>
      <c r="B4987" t="str">
        <f t="shared" si="308"/>
        <v>28545</v>
      </c>
      <c r="C4987">
        <v>77859</v>
      </c>
      <c r="D4987">
        <v>77859</v>
      </c>
      <c r="E4987">
        <v>0</v>
      </c>
      <c r="F4987" t="str">
        <f t="shared" si="309"/>
        <v>RURAL</v>
      </c>
      <c r="G4987">
        <f t="shared" si="310"/>
        <v>1</v>
      </c>
      <c r="H4987">
        <f t="shared" si="311"/>
        <v>0</v>
      </c>
    </row>
    <row r="4988" spans="1:8" x14ac:dyDescent="0.25">
      <c r="A4988" t="s">
        <v>4500</v>
      </c>
      <c r="B4988" t="str">
        <f t="shared" si="308"/>
        <v>28545</v>
      </c>
      <c r="C4988">
        <v>66809</v>
      </c>
      <c r="D4988">
        <v>66809</v>
      </c>
      <c r="E4988">
        <v>0</v>
      </c>
      <c r="F4988" t="str">
        <f t="shared" si="309"/>
        <v>RURAL</v>
      </c>
      <c r="G4988">
        <f t="shared" si="310"/>
        <v>1</v>
      </c>
      <c r="H4988">
        <f t="shared" si="311"/>
        <v>0</v>
      </c>
    </row>
    <row r="4989" spans="1:8" x14ac:dyDescent="0.25">
      <c r="A4989" t="s">
        <v>4501</v>
      </c>
      <c r="B4989" t="str">
        <f t="shared" si="308"/>
        <v>28545</v>
      </c>
      <c r="C4989">
        <v>63013</v>
      </c>
      <c r="D4989">
        <v>63013</v>
      </c>
      <c r="E4989">
        <v>0</v>
      </c>
      <c r="F4989" t="str">
        <f t="shared" si="309"/>
        <v>RURAL</v>
      </c>
      <c r="G4989">
        <f t="shared" si="310"/>
        <v>1</v>
      </c>
      <c r="H4989">
        <f t="shared" si="311"/>
        <v>0</v>
      </c>
    </row>
    <row r="4990" spans="1:8" x14ac:dyDescent="0.25">
      <c r="A4990" t="s">
        <v>4502</v>
      </c>
      <c r="B4990" t="str">
        <f t="shared" si="308"/>
        <v>28545</v>
      </c>
      <c r="C4990">
        <v>82799</v>
      </c>
      <c r="D4990">
        <v>82799</v>
      </c>
      <c r="E4990">
        <v>0</v>
      </c>
      <c r="F4990" t="str">
        <f t="shared" si="309"/>
        <v>RURAL</v>
      </c>
      <c r="G4990">
        <f t="shared" si="310"/>
        <v>1</v>
      </c>
      <c r="H4990">
        <f t="shared" si="311"/>
        <v>0</v>
      </c>
    </row>
    <row r="4991" spans="1:8" x14ac:dyDescent="0.25">
      <c r="A4991" t="s">
        <v>4503</v>
      </c>
      <c r="B4991" t="str">
        <f t="shared" si="308"/>
        <v>28545</v>
      </c>
      <c r="C4991">
        <v>67434</v>
      </c>
      <c r="D4991">
        <v>67434</v>
      </c>
      <c r="E4991">
        <v>0</v>
      </c>
      <c r="F4991" t="str">
        <f t="shared" si="309"/>
        <v>RURAL</v>
      </c>
      <c r="G4991">
        <f t="shared" si="310"/>
        <v>1</v>
      </c>
      <c r="H4991">
        <f t="shared" si="311"/>
        <v>0</v>
      </c>
    </row>
    <row r="4992" spans="1:8" x14ac:dyDescent="0.25">
      <c r="A4992" t="s">
        <v>4504</v>
      </c>
      <c r="B4992" t="str">
        <f t="shared" si="308"/>
        <v>28545</v>
      </c>
      <c r="C4992">
        <v>68586</v>
      </c>
      <c r="D4992">
        <v>68586</v>
      </c>
      <c r="E4992">
        <v>0</v>
      </c>
      <c r="F4992" t="str">
        <f t="shared" si="309"/>
        <v>RURAL</v>
      </c>
      <c r="G4992">
        <f t="shared" si="310"/>
        <v>1</v>
      </c>
      <c r="H4992">
        <f t="shared" si="311"/>
        <v>0</v>
      </c>
    </row>
    <row r="4993" spans="1:8" x14ac:dyDescent="0.25">
      <c r="A4993" t="s">
        <v>4505</v>
      </c>
      <c r="B4993" t="str">
        <f t="shared" si="308"/>
        <v>28545</v>
      </c>
      <c r="C4993">
        <v>65161</v>
      </c>
      <c r="D4993">
        <v>65161</v>
      </c>
      <c r="E4993">
        <v>0</v>
      </c>
      <c r="F4993" t="str">
        <f t="shared" si="309"/>
        <v>RURAL</v>
      </c>
      <c r="G4993">
        <f t="shared" si="310"/>
        <v>1</v>
      </c>
      <c r="H4993">
        <f t="shared" si="311"/>
        <v>0</v>
      </c>
    </row>
    <row r="4994" spans="1:8" x14ac:dyDescent="0.25">
      <c r="A4994" t="s">
        <v>4506</v>
      </c>
      <c r="B4994" t="str">
        <f t="shared" si="308"/>
        <v>28545</v>
      </c>
      <c r="C4994">
        <v>75306</v>
      </c>
      <c r="D4994">
        <v>75306</v>
      </c>
      <c r="E4994">
        <v>0</v>
      </c>
      <c r="F4994" t="str">
        <f t="shared" si="309"/>
        <v>RURAL</v>
      </c>
      <c r="G4994">
        <f t="shared" si="310"/>
        <v>1</v>
      </c>
      <c r="H4994">
        <f t="shared" si="311"/>
        <v>0</v>
      </c>
    </row>
    <row r="4995" spans="1:8" x14ac:dyDescent="0.25">
      <c r="A4995" t="s">
        <v>4507</v>
      </c>
      <c r="B4995" t="str">
        <f t="shared" ref="B4995:B5058" si="312">LEFT(A4995,5)</f>
        <v>28545</v>
      </c>
      <c r="C4995">
        <v>63134</v>
      </c>
      <c r="D4995">
        <v>63134</v>
      </c>
      <c r="E4995">
        <v>0</v>
      </c>
      <c r="F4995" t="str">
        <f t="shared" ref="F4995:F5058" si="313">IF(D4995/C4995&gt;0.6,"RURAL", "URBAN")</f>
        <v>RURAL</v>
      </c>
      <c r="G4995">
        <f t="shared" ref="G4995:G5058" si="314">D4995/C4995</f>
        <v>1</v>
      </c>
      <c r="H4995">
        <f t="shared" ref="H4995:H5058" si="315">E4995/C4995</f>
        <v>0</v>
      </c>
    </row>
    <row r="4996" spans="1:8" x14ac:dyDescent="0.25">
      <c r="A4996" t="s">
        <v>4508</v>
      </c>
      <c r="B4996" t="str">
        <f t="shared" si="312"/>
        <v>28545</v>
      </c>
      <c r="C4996">
        <v>70639</v>
      </c>
      <c r="D4996">
        <v>70639</v>
      </c>
      <c r="E4996">
        <v>0</v>
      </c>
      <c r="F4996" t="str">
        <f t="shared" si="313"/>
        <v>RURAL</v>
      </c>
      <c r="G4996">
        <f t="shared" si="314"/>
        <v>1</v>
      </c>
      <c r="H4996">
        <f t="shared" si="315"/>
        <v>0</v>
      </c>
    </row>
    <row r="4997" spans="1:8" x14ac:dyDescent="0.25">
      <c r="A4997" t="s">
        <v>4509</v>
      </c>
      <c r="B4997" t="str">
        <f t="shared" si="312"/>
        <v>28545</v>
      </c>
      <c r="C4997">
        <v>71433</v>
      </c>
      <c r="D4997">
        <v>71433</v>
      </c>
      <c r="E4997">
        <v>0</v>
      </c>
      <c r="F4997" t="str">
        <f t="shared" si="313"/>
        <v>RURAL</v>
      </c>
      <c r="G4997">
        <f t="shared" si="314"/>
        <v>1</v>
      </c>
      <c r="H4997">
        <f t="shared" si="315"/>
        <v>0</v>
      </c>
    </row>
    <row r="4998" spans="1:8" x14ac:dyDescent="0.25">
      <c r="A4998" t="s">
        <v>4510</v>
      </c>
      <c r="B4998" t="str">
        <f t="shared" si="312"/>
        <v>28545</v>
      </c>
      <c r="C4998">
        <v>75847</v>
      </c>
      <c r="D4998">
        <v>75847</v>
      </c>
      <c r="E4998">
        <v>0</v>
      </c>
      <c r="F4998" t="str">
        <f t="shared" si="313"/>
        <v>RURAL</v>
      </c>
      <c r="G4998">
        <f t="shared" si="314"/>
        <v>1</v>
      </c>
      <c r="H4998">
        <f t="shared" si="315"/>
        <v>0</v>
      </c>
    </row>
    <row r="4999" spans="1:8" x14ac:dyDescent="0.25">
      <c r="A4999" t="s">
        <v>4511</v>
      </c>
      <c r="B4999" t="str">
        <f t="shared" si="312"/>
        <v>28545</v>
      </c>
      <c r="C4999">
        <v>72560</v>
      </c>
      <c r="D4999">
        <v>72560</v>
      </c>
      <c r="E4999">
        <v>0</v>
      </c>
      <c r="F4999" t="str">
        <f t="shared" si="313"/>
        <v>RURAL</v>
      </c>
      <c r="G4999">
        <f t="shared" si="314"/>
        <v>1</v>
      </c>
      <c r="H4999">
        <f t="shared" si="315"/>
        <v>0</v>
      </c>
    </row>
    <row r="5000" spans="1:8" x14ac:dyDescent="0.25">
      <c r="A5000" t="s">
        <v>4512</v>
      </c>
      <c r="B5000" t="str">
        <f t="shared" si="312"/>
        <v>28545</v>
      </c>
      <c r="C5000">
        <v>68242</v>
      </c>
      <c r="D5000">
        <v>68242</v>
      </c>
      <c r="E5000">
        <v>0</v>
      </c>
      <c r="F5000" t="str">
        <f t="shared" si="313"/>
        <v>RURAL</v>
      </c>
      <c r="G5000">
        <f t="shared" si="314"/>
        <v>1</v>
      </c>
      <c r="H5000">
        <f t="shared" si="315"/>
        <v>0</v>
      </c>
    </row>
    <row r="5001" spans="1:8" x14ac:dyDescent="0.25">
      <c r="A5001" t="s">
        <v>4513</v>
      </c>
      <c r="B5001" t="str">
        <f t="shared" si="312"/>
        <v>28545</v>
      </c>
      <c r="C5001">
        <v>141693</v>
      </c>
      <c r="D5001">
        <v>76992</v>
      </c>
      <c r="E5001">
        <v>64701</v>
      </c>
      <c r="F5001" t="str">
        <f t="shared" si="313"/>
        <v>URBAN</v>
      </c>
      <c r="G5001">
        <f t="shared" si="314"/>
        <v>0.54337193792212746</v>
      </c>
      <c r="H5001">
        <f t="shared" si="315"/>
        <v>0.4566280620778726</v>
      </c>
    </row>
    <row r="5002" spans="1:8" x14ac:dyDescent="0.25">
      <c r="A5002" t="s">
        <v>4514</v>
      </c>
      <c r="B5002" t="str">
        <f t="shared" si="312"/>
        <v>28545</v>
      </c>
      <c r="C5002">
        <v>59931</v>
      </c>
      <c r="D5002">
        <v>59931</v>
      </c>
      <c r="E5002">
        <v>0</v>
      </c>
      <c r="F5002" t="str">
        <f t="shared" si="313"/>
        <v>RURAL</v>
      </c>
      <c r="G5002">
        <f t="shared" si="314"/>
        <v>1</v>
      </c>
      <c r="H5002">
        <f t="shared" si="315"/>
        <v>0</v>
      </c>
    </row>
    <row r="5003" spans="1:8" x14ac:dyDescent="0.25">
      <c r="A5003" t="s">
        <v>4515</v>
      </c>
      <c r="B5003" t="str">
        <f t="shared" si="312"/>
        <v>28545</v>
      </c>
      <c r="C5003">
        <v>74819</v>
      </c>
      <c r="D5003">
        <v>74819</v>
      </c>
      <c r="E5003">
        <v>0</v>
      </c>
      <c r="F5003" t="str">
        <f t="shared" si="313"/>
        <v>RURAL</v>
      </c>
      <c r="G5003">
        <f t="shared" si="314"/>
        <v>1</v>
      </c>
      <c r="H5003">
        <f t="shared" si="315"/>
        <v>0</v>
      </c>
    </row>
    <row r="5004" spans="1:8" x14ac:dyDescent="0.25">
      <c r="A5004" t="s">
        <v>4516</v>
      </c>
      <c r="B5004" t="str">
        <f t="shared" si="312"/>
        <v>28546</v>
      </c>
      <c r="C5004">
        <v>91372</v>
      </c>
      <c r="D5004">
        <v>91372</v>
      </c>
      <c r="E5004">
        <v>0</v>
      </c>
      <c r="F5004" t="str">
        <f t="shared" si="313"/>
        <v>RURAL</v>
      </c>
      <c r="G5004">
        <f t="shared" si="314"/>
        <v>1</v>
      </c>
      <c r="H5004">
        <f t="shared" si="315"/>
        <v>0</v>
      </c>
    </row>
    <row r="5005" spans="1:8" x14ac:dyDescent="0.25">
      <c r="A5005" t="s">
        <v>4517</v>
      </c>
      <c r="B5005" t="str">
        <f t="shared" si="312"/>
        <v>28546</v>
      </c>
      <c r="C5005">
        <v>58360</v>
      </c>
      <c r="D5005">
        <v>58360</v>
      </c>
      <c r="E5005">
        <v>0</v>
      </c>
      <c r="F5005" t="str">
        <f t="shared" si="313"/>
        <v>RURAL</v>
      </c>
      <c r="G5005">
        <f t="shared" si="314"/>
        <v>1</v>
      </c>
      <c r="H5005">
        <f t="shared" si="315"/>
        <v>0</v>
      </c>
    </row>
    <row r="5006" spans="1:8" x14ac:dyDescent="0.25">
      <c r="A5006" t="s">
        <v>4518</v>
      </c>
      <c r="B5006" t="str">
        <f t="shared" si="312"/>
        <v>28546</v>
      </c>
      <c r="C5006">
        <v>56179</v>
      </c>
      <c r="D5006">
        <v>56179</v>
      </c>
      <c r="E5006">
        <v>0</v>
      </c>
      <c r="F5006" t="str">
        <f t="shared" si="313"/>
        <v>RURAL</v>
      </c>
      <c r="G5006">
        <f t="shared" si="314"/>
        <v>1</v>
      </c>
      <c r="H5006">
        <f t="shared" si="315"/>
        <v>0</v>
      </c>
    </row>
    <row r="5007" spans="1:8" x14ac:dyDescent="0.25">
      <c r="A5007" t="s">
        <v>4519</v>
      </c>
      <c r="B5007" t="str">
        <f t="shared" si="312"/>
        <v>28546</v>
      </c>
      <c r="C5007">
        <v>30077</v>
      </c>
      <c r="D5007">
        <v>30077</v>
      </c>
      <c r="E5007">
        <v>0</v>
      </c>
      <c r="F5007" t="str">
        <f t="shared" si="313"/>
        <v>RURAL</v>
      </c>
      <c r="G5007">
        <f t="shared" si="314"/>
        <v>1</v>
      </c>
      <c r="H5007">
        <f t="shared" si="315"/>
        <v>0</v>
      </c>
    </row>
    <row r="5008" spans="1:8" x14ac:dyDescent="0.25">
      <c r="A5008" t="s">
        <v>4520</v>
      </c>
      <c r="B5008" t="str">
        <f t="shared" si="312"/>
        <v>28546</v>
      </c>
      <c r="C5008">
        <v>53031</v>
      </c>
      <c r="D5008">
        <v>53031</v>
      </c>
      <c r="E5008">
        <v>0</v>
      </c>
      <c r="F5008" t="str">
        <f t="shared" si="313"/>
        <v>RURAL</v>
      </c>
      <c r="G5008">
        <f t="shared" si="314"/>
        <v>1</v>
      </c>
      <c r="H5008">
        <f t="shared" si="315"/>
        <v>0</v>
      </c>
    </row>
    <row r="5009" spans="1:8" x14ac:dyDescent="0.25">
      <c r="A5009" t="s">
        <v>4521</v>
      </c>
      <c r="B5009" t="str">
        <f t="shared" si="312"/>
        <v>28546</v>
      </c>
      <c r="C5009">
        <v>45392</v>
      </c>
      <c r="D5009">
        <v>45392</v>
      </c>
      <c r="E5009">
        <v>0</v>
      </c>
      <c r="F5009" t="str">
        <f t="shared" si="313"/>
        <v>RURAL</v>
      </c>
      <c r="G5009">
        <f t="shared" si="314"/>
        <v>1</v>
      </c>
      <c r="H5009">
        <f t="shared" si="315"/>
        <v>0</v>
      </c>
    </row>
    <row r="5010" spans="1:8" x14ac:dyDescent="0.25">
      <c r="A5010" t="s">
        <v>4522</v>
      </c>
      <c r="B5010" t="str">
        <f t="shared" si="312"/>
        <v>28546</v>
      </c>
      <c r="C5010">
        <v>52785</v>
      </c>
      <c r="D5010">
        <v>52785</v>
      </c>
      <c r="E5010">
        <v>0</v>
      </c>
      <c r="F5010" t="str">
        <f t="shared" si="313"/>
        <v>RURAL</v>
      </c>
      <c r="G5010">
        <f t="shared" si="314"/>
        <v>1</v>
      </c>
      <c r="H5010">
        <f t="shared" si="315"/>
        <v>0</v>
      </c>
    </row>
    <row r="5011" spans="1:8" x14ac:dyDescent="0.25">
      <c r="A5011" t="s">
        <v>4523</v>
      </c>
      <c r="B5011" t="str">
        <f t="shared" si="312"/>
        <v>28546</v>
      </c>
      <c r="C5011">
        <v>62597</v>
      </c>
      <c r="D5011">
        <v>62597</v>
      </c>
      <c r="E5011">
        <v>0</v>
      </c>
      <c r="F5011" t="str">
        <f t="shared" si="313"/>
        <v>RURAL</v>
      </c>
      <c r="G5011">
        <f t="shared" si="314"/>
        <v>1</v>
      </c>
      <c r="H5011">
        <f t="shared" si="315"/>
        <v>0</v>
      </c>
    </row>
    <row r="5012" spans="1:8" x14ac:dyDescent="0.25">
      <c r="A5012" t="s">
        <v>4524</v>
      </c>
      <c r="B5012" t="str">
        <f t="shared" si="312"/>
        <v>28546</v>
      </c>
      <c r="C5012">
        <v>75694</v>
      </c>
      <c r="D5012">
        <v>75694</v>
      </c>
      <c r="E5012">
        <v>0</v>
      </c>
      <c r="F5012" t="str">
        <f t="shared" si="313"/>
        <v>RURAL</v>
      </c>
      <c r="G5012">
        <f t="shared" si="314"/>
        <v>1</v>
      </c>
      <c r="H5012">
        <f t="shared" si="315"/>
        <v>0</v>
      </c>
    </row>
    <row r="5013" spans="1:8" x14ac:dyDescent="0.25">
      <c r="A5013" t="s">
        <v>4525</v>
      </c>
      <c r="B5013" t="str">
        <f t="shared" si="312"/>
        <v>28546</v>
      </c>
      <c r="C5013">
        <v>109814</v>
      </c>
      <c r="D5013">
        <v>109814</v>
      </c>
      <c r="E5013">
        <v>0</v>
      </c>
      <c r="F5013" t="str">
        <f t="shared" si="313"/>
        <v>RURAL</v>
      </c>
      <c r="G5013">
        <f t="shared" si="314"/>
        <v>1</v>
      </c>
      <c r="H5013">
        <f t="shared" si="315"/>
        <v>0</v>
      </c>
    </row>
    <row r="5014" spans="1:8" x14ac:dyDescent="0.25">
      <c r="A5014" t="s">
        <v>4526</v>
      </c>
      <c r="B5014" t="str">
        <f t="shared" si="312"/>
        <v>28546</v>
      </c>
      <c r="C5014">
        <v>57636</v>
      </c>
      <c r="D5014">
        <v>57636</v>
      </c>
      <c r="E5014">
        <v>0</v>
      </c>
      <c r="F5014" t="str">
        <f t="shared" si="313"/>
        <v>RURAL</v>
      </c>
      <c r="G5014">
        <f t="shared" si="314"/>
        <v>1</v>
      </c>
      <c r="H5014">
        <f t="shared" si="315"/>
        <v>0</v>
      </c>
    </row>
    <row r="5015" spans="1:8" x14ac:dyDescent="0.25">
      <c r="A5015" t="s">
        <v>4527</v>
      </c>
      <c r="B5015" t="str">
        <f t="shared" si="312"/>
        <v>28546</v>
      </c>
      <c r="C5015">
        <v>68989</v>
      </c>
      <c r="D5015">
        <v>63446</v>
      </c>
      <c r="E5015">
        <v>5543</v>
      </c>
      <c r="F5015" t="str">
        <f t="shared" si="313"/>
        <v>RURAL</v>
      </c>
      <c r="G5015">
        <f t="shared" si="314"/>
        <v>0.91965385786139819</v>
      </c>
      <c r="H5015">
        <f t="shared" si="315"/>
        <v>8.0346142138601806E-2</v>
      </c>
    </row>
    <row r="5016" spans="1:8" x14ac:dyDescent="0.25">
      <c r="A5016" t="s">
        <v>4528</v>
      </c>
      <c r="B5016" t="str">
        <f t="shared" si="312"/>
        <v>28546</v>
      </c>
      <c r="C5016">
        <v>80388</v>
      </c>
      <c r="D5016">
        <v>80388</v>
      </c>
      <c r="E5016">
        <v>0</v>
      </c>
      <c r="F5016" t="str">
        <f t="shared" si="313"/>
        <v>RURAL</v>
      </c>
      <c r="G5016">
        <f t="shared" si="314"/>
        <v>1</v>
      </c>
      <c r="H5016">
        <f t="shared" si="315"/>
        <v>0</v>
      </c>
    </row>
    <row r="5017" spans="1:8" x14ac:dyDescent="0.25">
      <c r="A5017" t="s">
        <v>4529</v>
      </c>
      <c r="B5017" t="str">
        <f t="shared" si="312"/>
        <v>28546</v>
      </c>
      <c r="C5017">
        <v>77971</v>
      </c>
      <c r="D5017">
        <v>77971</v>
      </c>
      <c r="E5017">
        <v>0</v>
      </c>
      <c r="F5017" t="str">
        <f t="shared" si="313"/>
        <v>RURAL</v>
      </c>
      <c r="G5017">
        <f t="shared" si="314"/>
        <v>1</v>
      </c>
      <c r="H5017">
        <f t="shared" si="315"/>
        <v>0</v>
      </c>
    </row>
    <row r="5018" spans="1:8" x14ac:dyDescent="0.25">
      <c r="A5018" t="s">
        <v>4530</v>
      </c>
      <c r="B5018" t="str">
        <f t="shared" si="312"/>
        <v>28546</v>
      </c>
      <c r="C5018">
        <v>108445</v>
      </c>
      <c r="D5018">
        <v>68778</v>
      </c>
      <c r="E5018">
        <v>39667</v>
      </c>
      <c r="F5018" t="str">
        <f t="shared" si="313"/>
        <v>RURAL</v>
      </c>
      <c r="G5018">
        <f t="shared" si="314"/>
        <v>0.6342201115772973</v>
      </c>
      <c r="H5018">
        <f t="shared" si="315"/>
        <v>0.36577988842270276</v>
      </c>
    </row>
    <row r="5019" spans="1:8" x14ac:dyDescent="0.25">
      <c r="A5019" t="s">
        <v>4531</v>
      </c>
      <c r="B5019" t="str">
        <f t="shared" si="312"/>
        <v>28546</v>
      </c>
      <c r="C5019">
        <v>64774</v>
      </c>
      <c r="D5019">
        <v>64774</v>
      </c>
      <c r="E5019">
        <v>0</v>
      </c>
      <c r="F5019" t="str">
        <f t="shared" si="313"/>
        <v>RURAL</v>
      </c>
      <c r="G5019">
        <f t="shared" si="314"/>
        <v>1</v>
      </c>
      <c r="H5019">
        <f t="shared" si="315"/>
        <v>0</v>
      </c>
    </row>
    <row r="5020" spans="1:8" x14ac:dyDescent="0.25">
      <c r="A5020" t="s">
        <v>4532</v>
      </c>
      <c r="B5020" t="str">
        <f t="shared" si="312"/>
        <v>28546</v>
      </c>
      <c r="C5020">
        <v>114245</v>
      </c>
      <c r="D5020">
        <v>70436</v>
      </c>
      <c r="E5020">
        <v>43809</v>
      </c>
      <c r="F5020" t="str">
        <f t="shared" si="313"/>
        <v>RURAL</v>
      </c>
      <c r="G5020">
        <f t="shared" si="314"/>
        <v>0.61653464046566586</v>
      </c>
      <c r="H5020">
        <f t="shared" si="315"/>
        <v>0.38346535953433408</v>
      </c>
    </row>
    <row r="5021" spans="1:8" x14ac:dyDescent="0.25">
      <c r="A5021" t="s">
        <v>4533</v>
      </c>
      <c r="B5021" t="str">
        <f t="shared" si="312"/>
        <v>28546</v>
      </c>
      <c r="C5021">
        <v>192162</v>
      </c>
      <c r="D5021">
        <v>88130</v>
      </c>
      <c r="E5021">
        <v>104032</v>
      </c>
      <c r="F5021" t="str">
        <f t="shared" si="313"/>
        <v>URBAN</v>
      </c>
      <c r="G5021">
        <f t="shared" si="314"/>
        <v>0.45862345312808983</v>
      </c>
      <c r="H5021">
        <f t="shared" si="315"/>
        <v>0.54137654687191017</v>
      </c>
    </row>
    <row r="5022" spans="1:8" x14ac:dyDescent="0.25">
      <c r="A5022" t="s">
        <v>4534</v>
      </c>
      <c r="B5022" t="str">
        <f t="shared" si="312"/>
        <v>28546</v>
      </c>
      <c r="C5022">
        <v>80722</v>
      </c>
      <c r="D5022">
        <v>80722</v>
      </c>
      <c r="E5022">
        <v>0</v>
      </c>
      <c r="F5022" t="str">
        <f t="shared" si="313"/>
        <v>RURAL</v>
      </c>
      <c r="G5022">
        <f t="shared" si="314"/>
        <v>1</v>
      </c>
      <c r="H5022">
        <f t="shared" si="315"/>
        <v>0</v>
      </c>
    </row>
    <row r="5023" spans="1:8" x14ac:dyDescent="0.25">
      <c r="A5023" t="s">
        <v>4535</v>
      </c>
      <c r="B5023" t="str">
        <f t="shared" si="312"/>
        <v>28546</v>
      </c>
      <c r="C5023">
        <v>65216</v>
      </c>
      <c r="D5023">
        <v>65216</v>
      </c>
      <c r="E5023">
        <v>0</v>
      </c>
      <c r="F5023" t="str">
        <f t="shared" si="313"/>
        <v>RURAL</v>
      </c>
      <c r="G5023">
        <f t="shared" si="314"/>
        <v>1</v>
      </c>
      <c r="H5023">
        <f t="shared" si="315"/>
        <v>0</v>
      </c>
    </row>
    <row r="5024" spans="1:8" x14ac:dyDescent="0.25">
      <c r="A5024" t="s">
        <v>4536</v>
      </c>
      <c r="B5024" t="str">
        <f t="shared" si="312"/>
        <v>28546</v>
      </c>
      <c r="C5024">
        <v>88834</v>
      </c>
      <c r="D5024">
        <v>88834</v>
      </c>
      <c r="E5024">
        <v>0</v>
      </c>
      <c r="F5024" t="str">
        <f t="shared" si="313"/>
        <v>RURAL</v>
      </c>
      <c r="G5024">
        <f t="shared" si="314"/>
        <v>1</v>
      </c>
      <c r="H5024">
        <f t="shared" si="315"/>
        <v>0</v>
      </c>
    </row>
    <row r="5025" spans="1:8" x14ac:dyDescent="0.25">
      <c r="A5025" t="s">
        <v>4537</v>
      </c>
      <c r="B5025" t="str">
        <f t="shared" si="312"/>
        <v>28546</v>
      </c>
      <c r="C5025">
        <v>69141</v>
      </c>
      <c r="D5025">
        <v>69141</v>
      </c>
      <c r="E5025">
        <v>0</v>
      </c>
      <c r="F5025" t="str">
        <f t="shared" si="313"/>
        <v>RURAL</v>
      </c>
      <c r="G5025">
        <f t="shared" si="314"/>
        <v>1</v>
      </c>
      <c r="H5025">
        <f t="shared" si="315"/>
        <v>0</v>
      </c>
    </row>
    <row r="5026" spans="1:8" x14ac:dyDescent="0.25">
      <c r="A5026" t="s">
        <v>4538</v>
      </c>
      <c r="B5026" t="str">
        <f t="shared" si="312"/>
        <v>28546</v>
      </c>
      <c r="C5026">
        <v>319405</v>
      </c>
      <c r="D5026">
        <v>68571</v>
      </c>
      <c r="E5026">
        <v>250834</v>
      </c>
      <c r="F5026" t="str">
        <f t="shared" si="313"/>
        <v>URBAN</v>
      </c>
      <c r="G5026">
        <f t="shared" si="314"/>
        <v>0.21468355222992752</v>
      </c>
      <c r="H5026">
        <f t="shared" si="315"/>
        <v>0.78531644777007248</v>
      </c>
    </row>
    <row r="5027" spans="1:8" x14ac:dyDescent="0.25">
      <c r="A5027" t="s">
        <v>4539</v>
      </c>
      <c r="B5027" t="str">
        <f t="shared" si="312"/>
        <v>28546</v>
      </c>
      <c r="C5027">
        <v>66695</v>
      </c>
      <c r="D5027">
        <v>66695</v>
      </c>
      <c r="E5027">
        <v>0</v>
      </c>
      <c r="F5027" t="str">
        <f t="shared" si="313"/>
        <v>RURAL</v>
      </c>
      <c r="G5027">
        <f t="shared" si="314"/>
        <v>1</v>
      </c>
      <c r="H5027">
        <f t="shared" si="315"/>
        <v>0</v>
      </c>
    </row>
    <row r="5028" spans="1:8" x14ac:dyDescent="0.25">
      <c r="A5028" t="s">
        <v>4540</v>
      </c>
      <c r="B5028" t="str">
        <f t="shared" si="312"/>
        <v>28546</v>
      </c>
      <c r="C5028">
        <v>47623</v>
      </c>
      <c r="D5028">
        <v>47623</v>
      </c>
      <c r="E5028">
        <v>0</v>
      </c>
      <c r="F5028" t="str">
        <f t="shared" si="313"/>
        <v>RURAL</v>
      </c>
      <c r="G5028">
        <f t="shared" si="314"/>
        <v>1</v>
      </c>
      <c r="H5028">
        <f t="shared" si="315"/>
        <v>0</v>
      </c>
    </row>
    <row r="5029" spans="1:8" x14ac:dyDescent="0.25">
      <c r="A5029" t="s">
        <v>4541</v>
      </c>
      <c r="B5029" t="str">
        <f t="shared" si="312"/>
        <v>28546</v>
      </c>
      <c r="C5029">
        <v>70458</v>
      </c>
      <c r="D5029">
        <v>70458</v>
      </c>
      <c r="E5029">
        <v>0</v>
      </c>
      <c r="F5029" t="str">
        <f t="shared" si="313"/>
        <v>RURAL</v>
      </c>
      <c r="G5029">
        <f t="shared" si="314"/>
        <v>1</v>
      </c>
      <c r="H5029">
        <f t="shared" si="315"/>
        <v>0</v>
      </c>
    </row>
    <row r="5030" spans="1:8" x14ac:dyDescent="0.25">
      <c r="A5030" t="s">
        <v>4542</v>
      </c>
      <c r="B5030" t="str">
        <f t="shared" si="312"/>
        <v>28546</v>
      </c>
      <c r="C5030">
        <v>76489</v>
      </c>
      <c r="D5030">
        <v>76489</v>
      </c>
      <c r="E5030">
        <v>0</v>
      </c>
      <c r="F5030" t="str">
        <f t="shared" si="313"/>
        <v>RURAL</v>
      </c>
      <c r="G5030">
        <f t="shared" si="314"/>
        <v>1</v>
      </c>
      <c r="H5030">
        <f t="shared" si="315"/>
        <v>0</v>
      </c>
    </row>
    <row r="5031" spans="1:8" x14ac:dyDescent="0.25">
      <c r="A5031" t="s">
        <v>4543</v>
      </c>
      <c r="B5031" t="str">
        <f t="shared" si="312"/>
        <v>28546</v>
      </c>
      <c r="C5031">
        <v>70194</v>
      </c>
      <c r="D5031">
        <v>70194</v>
      </c>
      <c r="E5031">
        <v>0</v>
      </c>
      <c r="F5031" t="str">
        <f t="shared" si="313"/>
        <v>RURAL</v>
      </c>
      <c r="G5031">
        <f t="shared" si="314"/>
        <v>1</v>
      </c>
      <c r="H5031">
        <f t="shared" si="315"/>
        <v>0</v>
      </c>
    </row>
    <row r="5032" spans="1:8" x14ac:dyDescent="0.25">
      <c r="A5032" t="s">
        <v>4544</v>
      </c>
      <c r="B5032" t="str">
        <f t="shared" si="312"/>
        <v>28546</v>
      </c>
      <c r="C5032">
        <v>148529</v>
      </c>
      <c r="D5032">
        <v>70567</v>
      </c>
      <c r="E5032">
        <v>77962</v>
      </c>
      <c r="F5032" t="str">
        <f t="shared" si="313"/>
        <v>URBAN</v>
      </c>
      <c r="G5032">
        <f t="shared" si="314"/>
        <v>0.47510587158063411</v>
      </c>
      <c r="H5032">
        <f t="shared" si="315"/>
        <v>0.52489412841936589</v>
      </c>
    </row>
    <row r="5033" spans="1:8" x14ac:dyDescent="0.25">
      <c r="A5033" t="s">
        <v>4545</v>
      </c>
      <c r="B5033" t="str">
        <f t="shared" si="312"/>
        <v>28546</v>
      </c>
      <c r="C5033">
        <v>68881</v>
      </c>
      <c r="D5033">
        <v>68881</v>
      </c>
      <c r="E5033">
        <v>0</v>
      </c>
      <c r="F5033" t="str">
        <f t="shared" si="313"/>
        <v>RURAL</v>
      </c>
      <c r="G5033">
        <f t="shared" si="314"/>
        <v>1</v>
      </c>
      <c r="H5033">
        <f t="shared" si="315"/>
        <v>0</v>
      </c>
    </row>
    <row r="5034" spans="1:8" x14ac:dyDescent="0.25">
      <c r="A5034" t="s">
        <v>4546</v>
      </c>
      <c r="B5034" t="str">
        <f t="shared" si="312"/>
        <v>28546</v>
      </c>
      <c r="C5034">
        <v>64963</v>
      </c>
      <c r="D5034">
        <v>64963</v>
      </c>
      <c r="E5034">
        <v>0</v>
      </c>
      <c r="F5034" t="str">
        <f t="shared" si="313"/>
        <v>RURAL</v>
      </c>
      <c r="G5034">
        <f t="shared" si="314"/>
        <v>1</v>
      </c>
      <c r="H5034">
        <f t="shared" si="315"/>
        <v>0</v>
      </c>
    </row>
    <row r="5035" spans="1:8" x14ac:dyDescent="0.25">
      <c r="A5035" t="s">
        <v>4547</v>
      </c>
      <c r="B5035" t="str">
        <f t="shared" si="312"/>
        <v>28546</v>
      </c>
      <c r="C5035">
        <v>73889</v>
      </c>
      <c r="D5035">
        <v>73889</v>
      </c>
      <c r="E5035">
        <v>0</v>
      </c>
      <c r="F5035" t="str">
        <f t="shared" si="313"/>
        <v>RURAL</v>
      </c>
      <c r="G5035">
        <f t="shared" si="314"/>
        <v>1</v>
      </c>
      <c r="H5035">
        <f t="shared" si="315"/>
        <v>0</v>
      </c>
    </row>
    <row r="5036" spans="1:8" x14ac:dyDescent="0.25">
      <c r="A5036" t="s">
        <v>4548</v>
      </c>
      <c r="B5036" t="str">
        <f t="shared" si="312"/>
        <v>28546</v>
      </c>
      <c r="C5036">
        <v>66049</v>
      </c>
      <c r="D5036">
        <v>66049</v>
      </c>
      <c r="E5036">
        <v>0</v>
      </c>
      <c r="F5036" t="str">
        <f t="shared" si="313"/>
        <v>RURAL</v>
      </c>
      <c r="G5036">
        <f t="shared" si="314"/>
        <v>1</v>
      </c>
      <c r="H5036">
        <f t="shared" si="315"/>
        <v>0</v>
      </c>
    </row>
    <row r="5037" spans="1:8" x14ac:dyDescent="0.25">
      <c r="A5037" t="s">
        <v>4549</v>
      </c>
      <c r="B5037" t="str">
        <f t="shared" si="312"/>
        <v>28546</v>
      </c>
      <c r="C5037">
        <v>66119</v>
      </c>
      <c r="D5037">
        <v>66119</v>
      </c>
      <c r="E5037">
        <v>0</v>
      </c>
      <c r="F5037" t="str">
        <f t="shared" si="313"/>
        <v>RURAL</v>
      </c>
      <c r="G5037">
        <f t="shared" si="314"/>
        <v>1</v>
      </c>
      <c r="H5037">
        <f t="shared" si="315"/>
        <v>0</v>
      </c>
    </row>
    <row r="5038" spans="1:8" x14ac:dyDescent="0.25">
      <c r="A5038" t="s">
        <v>4550</v>
      </c>
      <c r="B5038" t="str">
        <f t="shared" si="312"/>
        <v>28546</v>
      </c>
      <c r="C5038">
        <v>60153</v>
      </c>
      <c r="D5038">
        <v>60153</v>
      </c>
      <c r="E5038">
        <v>0</v>
      </c>
      <c r="F5038" t="str">
        <f t="shared" si="313"/>
        <v>RURAL</v>
      </c>
      <c r="G5038">
        <f t="shared" si="314"/>
        <v>1</v>
      </c>
      <c r="H5038">
        <f t="shared" si="315"/>
        <v>0</v>
      </c>
    </row>
    <row r="5039" spans="1:8" x14ac:dyDescent="0.25">
      <c r="A5039" t="s">
        <v>4551</v>
      </c>
      <c r="B5039" t="str">
        <f t="shared" si="312"/>
        <v>28546</v>
      </c>
      <c r="C5039">
        <v>65831</v>
      </c>
      <c r="D5039">
        <v>65831</v>
      </c>
      <c r="E5039">
        <v>0</v>
      </c>
      <c r="F5039" t="str">
        <f t="shared" si="313"/>
        <v>RURAL</v>
      </c>
      <c r="G5039">
        <f t="shared" si="314"/>
        <v>1</v>
      </c>
      <c r="H5039">
        <f t="shared" si="315"/>
        <v>0</v>
      </c>
    </row>
    <row r="5040" spans="1:8" x14ac:dyDescent="0.25">
      <c r="A5040" t="s">
        <v>4552</v>
      </c>
      <c r="B5040" t="str">
        <f t="shared" si="312"/>
        <v>28546</v>
      </c>
      <c r="C5040">
        <v>69317</v>
      </c>
      <c r="D5040">
        <v>69317</v>
      </c>
      <c r="E5040">
        <v>0</v>
      </c>
      <c r="F5040" t="str">
        <f t="shared" si="313"/>
        <v>RURAL</v>
      </c>
      <c r="G5040">
        <f t="shared" si="314"/>
        <v>1</v>
      </c>
      <c r="H5040">
        <f t="shared" si="315"/>
        <v>0</v>
      </c>
    </row>
    <row r="5041" spans="1:8" x14ac:dyDescent="0.25">
      <c r="A5041" t="s">
        <v>4553</v>
      </c>
      <c r="B5041" t="str">
        <f t="shared" si="312"/>
        <v>28546</v>
      </c>
      <c r="C5041">
        <v>60711</v>
      </c>
      <c r="D5041">
        <v>60711</v>
      </c>
      <c r="E5041">
        <v>0</v>
      </c>
      <c r="F5041" t="str">
        <f t="shared" si="313"/>
        <v>RURAL</v>
      </c>
      <c r="G5041">
        <f t="shared" si="314"/>
        <v>1</v>
      </c>
      <c r="H5041">
        <f t="shared" si="315"/>
        <v>0</v>
      </c>
    </row>
    <row r="5042" spans="1:8" x14ac:dyDescent="0.25">
      <c r="A5042" t="s">
        <v>4554</v>
      </c>
      <c r="B5042" t="str">
        <f t="shared" si="312"/>
        <v>28546</v>
      </c>
      <c r="C5042">
        <v>65706</v>
      </c>
      <c r="D5042">
        <v>65706</v>
      </c>
      <c r="E5042">
        <v>0</v>
      </c>
      <c r="F5042" t="str">
        <f t="shared" si="313"/>
        <v>RURAL</v>
      </c>
      <c r="G5042">
        <f t="shared" si="314"/>
        <v>1</v>
      </c>
      <c r="H5042">
        <f t="shared" si="315"/>
        <v>0</v>
      </c>
    </row>
    <row r="5043" spans="1:8" x14ac:dyDescent="0.25">
      <c r="A5043" t="s">
        <v>4555</v>
      </c>
      <c r="B5043" t="str">
        <f t="shared" si="312"/>
        <v>28546</v>
      </c>
      <c r="C5043">
        <v>64912</v>
      </c>
      <c r="D5043">
        <v>64912</v>
      </c>
      <c r="E5043">
        <v>0</v>
      </c>
      <c r="F5043" t="str">
        <f t="shared" si="313"/>
        <v>RURAL</v>
      </c>
      <c r="G5043">
        <f t="shared" si="314"/>
        <v>1</v>
      </c>
      <c r="H5043">
        <f t="shared" si="315"/>
        <v>0</v>
      </c>
    </row>
    <row r="5044" spans="1:8" x14ac:dyDescent="0.25">
      <c r="A5044" t="s">
        <v>4556</v>
      </c>
      <c r="B5044" t="str">
        <f t="shared" si="312"/>
        <v>28546</v>
      </c>
      <c r="C5044">
        <v>226497</v>
      </c>
      <c r="D5044">
        <v>79536</v>
      </c>
      <c r="E5044">
        <v>146961</v>
      </c>
      <c r="F5044" t="str">
        <f t="shared" si="313"/>
        <v>URBAN</v>
      </c>
      <c r="G5044">
        <f t="shared" si="314"/>
        <v>0.35115696896647636</v>
      </c>
      <c r="H5044">
        <f t="shared" si="315"/>
        <v>0.64884303103352359</v>
      </c>
    </row>
    <row r="5045" spans="1:8" x14ac:dyDescent="0.25">
      <c r="A5045" t="s">
        <v>4557</v>
      </c>
      <c r="B5045" t="str">
        <f t="shared" si="312"/>
        <v>28546</v>
      </c>
      <c r="C5045">
        <v>68118</v>
      </c>
      <c r="D5045">
        <v>68118</v>
      </c>
      <c r="E5045">
        <v>0</v>
      </c>
      <c r="F5045" t="str">
        <f t="shared" si="313"/>
        <v>RURAL</v>
      </c>
      <c r="G5045">
        <f t="shared" si="314"/>
        <v>1</v>
      </c>
      <c r="H5045">
        <f t="shared" si="315"/>
        <v>0</v>
      </c>
    </row>
    <row r="5046" spans="1:8" x14ac:dyDescent="0.25">
      <c r="A5046" t="s">
        <v>4558</v>
      </c>
      <c r="B5046" t="str">
        <f t="shared" si="312"/>
        <v>28546</v>
      </c>
      <c r="C5046">
        <v>72255</v>
      </c>
      <c r="D5046">
        <v>72255</v>
      </c>
      <c r="E5046">
        <v>0</v>
      </c>
      <c r="F5046" t="str">
        <f t="shared" si="313"/>
        <v>RURAL</v>
      </c>
      <c r="G5046">
        <f t="shared" si="314"/>
        <v>1</v>
      </c>
      <c r="H5046">
        <f t="shared" si="315"/>
        <v>0</v>
      </c>
    </row>
    <row r="5047" spans="1:8" x14ac:dyDescent="0.25">
      <c r="A5047" t="s">
        <v>4559</v>
      </c>
      <c r="B5047" t="str">
        <f t="shared" si="312"/>
        <v>28546</v>
      </c>
      <c r="C5047">
        <v>138741</v>
      </c>
      <c r="D5047">
        <v>79971</v>
      </c>
      <c r="E5047">
        <v>58770</v>
      </c>
      <c r="F5047" t="str">
        <f t="shared" si="313"/>
        <v>URBAN</v>
      </c>
      <c r="G5047">
        <f t="shared" si="314"/>
        <v>0.57640495599714581</v>
      </c>
      <c r="H5047">
        <f t="shared" si="315"/>
        <v>0.42359504400285425</v>
      </c>
    </row>
    <row r="5048" spans="1:8" x14ac:dyDescent="0.25">
      <c r="A5048" t="s">
        <v>4560</v>
      </c>
      <c r="B5048" t="str">
        <f t="shared" si="312"/>
        <v>28546</v>
      </c>
      <c r="C5048">
        <v>129717</v>
      </c>
      <c r="D5048">
        <v>48518</v>
      </c>
      <c r="E5048">
        <v>81199</v>
      </c>
      <c r="F5048" t="str">
        <f t="shared" si="313"/>
        <v>URBAN</v>
      </c>
      <c r="G5048">
        <f t="shared" si="314"/>
        <v>0.37402961832296461</v>
      </c>
      <c r="H5048">
        <f t="shared" si="315"/>
        <v>0.62597038167703545</v>
      </c>
    </row>
    <row r="5049" spans="1:8" x14ac:dyDescent="0.25">
      <c r="A5049" t="s">
        <v>4561</v>
      </c>
      <c r="B5049" t="str">
        <f t="shared" si="312"/>
        <v>28546</v>
      </c>
      <c r="C5049">
        <v>71890</v>
      </c>
      <c r="D5049">
        <v>71890</v>
      </c>
      <c r="E5049">
        <v>0</v>
      </c>
      <c r="F5049" t="str">
        <f t="shared" si="313"/>
        <v>RURAL</v>
      </c>
      <c r="G5049">
        <f t="shared" si="314"/>
        <v>1</v>
      </c>
      <c r="H5049">
        <f t="shared" si="315"/>
        <v>0</v>
      </c>
    </row>
    <row r="5050" spans="1:8" x14ac:dyDescent="0.25">
      <c r="A5050" t="s">
        <v>4562</v>
      </c>
      <c r="B5050" t="str">
        <f t="shared" si="312"/>
        <v>28547</v>
      </c>
      <c r="C5050">
        <v>61749</v>
      </c>
      <c r="D5050">
        <v>61749</v>
      </c>
      <c r="E5050">
        <v>0</v>
      </c>
      <c r="F5050" t="str">
        <f t="shared" si="313"/>
        <v>RURAL</v>
      </c>
      <c r="G5050">
        <f t="shared" si="314"/>
        <v>1</v>
      </c>
      <c r="H5050">
        <f t="shared" si="315"/>
        <v>0</v>
      </c>
    </row>
    <row r="5051" spans="1:8" x14ac:dyDescent="0.25">
      <c r="A5051" t="s">
        <v>4563</v>
      </c>
      <c r="B5051" t="str">
        <f t="shared" si="312"/>
        <v>28547</v>
      </c>
      <c r="C5051">
        <v>126275</v>
      </c>
      <c r="D5051">
        <v>72745</v>
      </c>
      <c r="E5051">
        <v>53530</v>
      </c>
      <c r="F5051" t="str">
        <f t="shared" si="313"/>
        <v>URBAN</v>
      </c>
      <c r="G5051">
        <f t="shared" si="314"/>
        <v>0.57608394377351024</v>
      </c>
      <c r="H5051">
        <f t="shared" si="315"/>
        <v>0.42391605622648981</v>
      </c>
    </row>
    <row r="5052" spans="1:8" x14ac:dyDescent="0.25">
      <c r="A5052" t="s">
        <v>4564</v>
      </c>
      <c r="B5052" t="str">
        <f t="shared" si="312"/>
        <v>28547</v>
      </c>
      <c r="C5052">
        <v>51811</v>
      </c>
      <c r="D5052">
        <v>51811</v>
      </c>
      <c r="E5052">
        <v>0</v>
      </c>
      <c r="F5052" t="str">
        <f t="shared" si="313"/>
        <v>RURAL</v>
      </c>
      <c r="G5052">
        <f t="shared" si="314"/>
        <v>1</v>
      </c>
      <c r="H5052">
        <f t="shared" si="315"/>
        <v>0</v>
      </c>
    </row>
    <row r="5053" spans="1:8" x14ac:dyDescent="0.25">
      <c r="A5053" t="s">
        <v>4565</v>
      </c>
      <c r="B5053" t="str">
        <f t="shared" si="312"/>
        <v>28547</v>
      </c>
      <c r="C5053">
        <v>92291</v>
      </c>
      <c r="D5053">
        <v>92291</v>
      </c>
      <c r="E5053">
        <v>0</v>
      </c>
      <c r="F5053" t="str">
        <f t="shared" si="313"/>
        <v>RURAL</v>
      </c>
      <c r="G5053">
        <f t="shared" si="314"/>
        <v>1</v>
      </c>
      <c r="H5053">
        <f t="shared" si="315"/>
        <v>0</v>
      </c>
    </row>
    <row r="5054" spans="1:8" x14ac:dyDescent="0.25">
      <c r="A5054" t="s">
        <v>4566</v>
      </c>
      <c r="B5054" t="str">
        <f t="shared" si="312"/>
        <v>28547</v>
      </c>
      <c r="C5054">
        <v>49089</v>
      </c>
      <c r="D5054">
        <v>49089</v>
      </c>
      <c r="E5054">
        <v>0</v>
      </c>
      <c r="F5054" t="str">
        <f t="shared" si="313"/>
        <v>RURAL</v>
      </c>
      <c r="G5054">
        <f t="shared" si="314"/>
        <v>1</v>
      </c>
      <c r="H5054">
        <f t="shared" si="315"/>
        <v>0</v>
      </c>
    </row>
    <row r="5055" spans="1:8" x14ac:dyDescent="0.25">
      <c r="A5055" t="s">
        <v>4567</v>
      </c>
      <c r="B5055" t="str">
        <f t="shared" si="312"/>
        <v>28547</v>
      </c>
      <c r="C5055">
        <v>66947</v>
      </c>
      <c r="D5055">
        <v>66947</v>
      </c>
      <c r="E5055">
        <v>0</v>
      </c>
      <c r="F5055" t="str">
        <f t="shared" si="313"/>
        <v>RURAL</v>
      </c>
      <c r="G5055">
        <f t="shared" si="314"/>
        <v>1</v>
      </c>
      <c r="H5055">
        <f t="shared" si="315"/>
        <v>0</v>
      </c>
    </row>
    <row r="5056" spans="1:8" x14ac:dyDescent="0.25">
      <c r="A5056" t="s">
        <v>4568</v>
      </c>
      <c r="B5056" t="str">
        <f t="shared" si="312"/>
        <v>28547</v>
      </c>
      <c r="C5056">
        <v>71544</v>
      </c>
      <c r="D5056">
        <v>71544</v>
      </c>
      <c r="E5056">
        <v>0</v>
      </c>
      <c r="F5056" t="str">
        <f t="shared" si="313"/>
        <v>RURAL</v>
      </c>
      <c r="G5056">
        <f t="shared" si="314"/>
        <v>1</v>
      </c>
      <c r="H5056">
        <f t="shared" si="315"/>
        <v>0</v>
      </c>
    </row>
    <row r="5057" spans="1:8" x14ac:dyDescent="0.25">
      <c r="A5057" t="s">
        <v>4569</v>
      </c>
      <c r="B5057" t="str">
        <f t="shared" si="312"/>
        <v>28547</v>
      </c>
      <c r="C5057">
        <v>76731</v>
      </c>
      <c r="D5057">
        <v>58164</v>
      </c>
      <c r="E5057">
        <v>18567</v>
      </c>
      <c r="F5057" t="str">
        <f t="shared" si="313"/>
        <v>RURAL</v>
      </c>
      <c r="G5057">
        <f t="shared" si="314"/>
        <v>0.75802478789537475</v>
      </c>
      <c r="H5057">
        <f t="shared" si="315"/>
        <v>0.24197521210462525</v>
      </c>
    </row>
    <row r="5058" spans="1:8" x14ac:dyDescent="0.25">
      <c r="A5058" t="s">
        <v>4570</v>
      </c>
      <c r="B5058" t="str">
        <f t="shared" si="312"/>
        <v>28547</v>
      </c>
      <c r="C5058">
        <v>48463</v>
      </c>
      <c r="D5058">
        <v>48463</v>
      </c>
      <c r="E5058">
        <v>0</v>
      </c>
      <c r="F5058" t="str">
        <f t="shared" si="313"/>
        <v>RURAL</v>
      </c>
      <c r="G5058">
        <f t="shared" si="314"/>
        <v>1</v>
      </c>
      <c r="H5058">
        <f t="shared" si="315"/>
        <v>0</v>
      </c>
    </row>
    <row r="5059" spans="1:8" x14ac:dyDescent="0.25">
      <c r="A5059" t="s">
        <v>4571</v>
      </c>
      <c r="B5059" t="str">
        <f t="shared" ref="B5059:B5122" si="316">LEFT(A5059,5)</f>
        <v>28547</v>
      </c>
      <c r="C5059">
        <v>46226</v>
      </c>
      <c r="D5059">
        <v>46226</v>
      </c>
      <c r="E5059">
        <v>0</v>
      </c>
      <c r="F5059" t="str">
        <f t="shared" ref="F5059:F5122" si="317">IF(D5059/C5059&gt;0.6,"RURAL", "URBAN")</f>
        <v>RURAL</v>
      </c>
      <c r="G5059">
        <f t="shared" ref="G5059:G5122" si="318">D5059/C5059</f>
        <v>1</v>
      </c>
      <c r="H5059">
        <f t="shared" ref="H5059:H5122" si="319">E5059/C5059</f>
        <v>0</v>
      </c>
    </row>
    <row r="5060" spans="1:8" x14ac:dyDescent="0.25">
      <c r="A5060" t="s">
        <v>4572</v>
      </c>
      <c r="B5060" t="str">
        <f t="shared" si="316"/>
        <v>28547</v>
      </c>
      <c r="C5060">
        <v>59798</v>
      </c>
      <c r="D5060">
        <v>59798</v>
      </c>
      <c r="E5060">
        <v>0</v>
      </c>
      <c r="F5060" t="str">
        <f t="shared" si="317"/>
        <v>RURAL</v>
      </c>
      <c r="G5060">
        <f t="shared" si="318"/>
        <v>1</v>
      </c>
      <c r="H5060">
        <f t="shared" si="319"/>
        <v>0</v>
      </c>
    </row>
    <row r="5061" spans="1:8" x14ac:dyDescent="0.25">
      <c r="A5061" t="s">
        <v>4573</v>
      </c>
      <c r="B5061" t="str">
        <f t="shared" si="316"/>
        <v>28547</v>
      </c>
      <c r="C5061">
        <v>53493</v>
      </c>
      <c r="D5061">
        <v>53493</v>
      </c>
      <c r="E5061">
        <v>0</v>
      </c>
      <c r="F5061" t="str">
        <f t="shared" si="317"/>
        <v>RURAL</v>
      </c>
      <c r="G5061">
        <f t="shared" si="318"/>
        <v>1</v>
      </c>
      <c r="H5061">
        <f t="shared" si="319"/>
        <v>0</v>
      </c>
    </row>
    <row r="5062" spans="1:8" x14ac:dyDescent="0.25">
      <c r="A5062" t="s">
        <v>4574</v>
      </c>
      <c r="B5062" t="str">
        <f t="shared" si="316"/>
        <v>28547</v>
      </c>
      <c r="C5062">
        <v>57197</v>
      </c>
      <c r="D5062">
        <v>57197</v>
      </c>
      <c r="E5062">
        <v>0</v>
      </c>
      <c r="F5062" t="str">
        <f t="shared" si="317"/>
        <v>RURAL</v>
      </c>
      <c r="G5062">
        <f t="shared" si="318"/>
        <v>1</v>
      </c>
      <c r="H5062">
        <f t="shared" si="319"/>
        <v>0</v>
      </c>
    </row>
    <row r="5063" spans="1:8" x14ac:dyDescent="0.25">
      <c r="A5063" t="s">
        <v>4575</v>
      </c>
      <c r="B5063" t="str">
        <f t="shared" si="316"/>
        <v>28547</v>
      </c>
      <c r="C5063">
        <v>129553</v>
      </c>
      <c r="D5063">
        <v>70963</v>
      </c>
      <c r="E5063">
        <v>58590</v>
      </c>
      <c r="F5063" t="str">
        <f t="shared" si="317"/>
        <v>URBAN</v>
      </c>
      <c r="G5063">
        <f t="shared" si="318"/>
        <v>0.54775265721364996</v>
      </c>
      <c r="H5063">
        <f t="shared" si="319"/>
        <v>0.45224734278634998</v>
      </c>
    </row>
    <row r="5064" spans="1:8" x14ac:dyDescent="0.25">
      <c r="A5064" t="s">
        <v>4576</v>
      </c>
      <c r="B5064" t="str">
        <f t="shared" si="316"/>
        <v>28547</v>
      </c>
      <c r="C5064">
        <v>84922</v>
      </c>
      <c r="D5064">
        <v>84922</v>
      </c>
      <c r="E5064">
        <v>0</v>
      </c>
      <c r="F5064" t="str">
        <f t="shared" si="317"/>
        <v>RURAL</v>
      </c>
      <c r="G5064">
        <f t="shared" si="318"/>
        <v>1</v>
      </c>
      <c r="H5064">
        <f t="shared" si="319"/>
        <v>0</v>
      </c>
    </row>
    <row r="5065" spans="1:8" x14ac:dyDescent="0.25">
      <c r="A5065" t="s">
        <v>4577</v>
      </c>
      <c r="B5065" t="str">
        <f t="shared" si="316"/>
        <v>28547</v>
      </c>
      <c r="C5065">
        <v>62098</v>
      </c>
      <c r="D5065">
        <v>62098</v>
      </c>
      <c r="E5065">
        <v>0</v>
      </c>
      <c r="F5065" t="str">
        <f t="shared" si="317"/>
        <v>RURAL</v>
      </c>
      <c r="G5065">
        <f t="shared" si="318"/>
        <v>1</v>
      </c>
      <c r="H5065">
        <f t="shared" si="319"/>
        <v>0</v>
      </c>
    </row>
    <row r="5066" spans="1:8" x14ac:dyDescent="0.25">
      <c r="A5066" t="s">
        <v>4578</v>
      </c>
      <c r="B5066" t="str">
        <f t="shared" si="316"/>
        <v>28547</v>
      </c>
      <c r="C5066">
        <v>57693</v>
      </c>
      <c r="D5066">
        <v>57693</v>
      </c>
      <c r="E5066">
        <v>0</v>
      </c>
      <c r="F5066" t="str">
        <f t="shared" si="317"/>
        <v>RURAL</v>
      </c>
      <c r="G5066">
        <f t="shared" si="318"/>
        <v>1</v>
      </c>
      <c r="H5066">
        <f t="shared" si="319"/>
        <v>0</v>
      </c>
    </row>
    <row r="5067" spans="1:8" x14ac:dyDescent="0.25">
      <c r="A5067" t="s">
        <v>4579</v>
      </c>
      <c r="B5067" t="str">
        <f t="shared" si="316"/>
        <v>28547</v>
      </c>
      <c r="C5067">
        <v>71075</v>
      </c>
      <c r="D5067">
        <v>71075</v>
      </c>
      <c r="E5067">
        <v>0</v>
      </c>
      <c r="F5067" t="str">
        <f t="shared" si="317"/>
        <v>RURAL</v>
      </c>
      <c r="G5067">
        <f t="shared" si="318"/>
        <v>1</v>
      </c>
      <c r="H5067">
        <f t="shared" si="319"/>
        <v>0</v>
      </c>
    </row>
    <row r="5068" spans="1:8" x14ac:dyDescent="0.25">
      <c r="A5068" t="s">
        <v>4580</v>
      </c>
      <c r="B5068" t="str">
        <f t="shared" si="316"/>
        <v>28547</v>
      </c>
      <c r="C5068">
        <v>59943</v>
      </c>
      <c r="D5068">
        <v>59943</v>
      </c>
      <c r="E5068">
        <v>0</v>
      </c>
      <c r="F5068" t="str">
        <f t="shared" si="317"/>
        <v>RURAL</v>
      </c>
      <c r="G5068">
        <f t="shared" si="318"/>
        <v>1</v>
      </c>
      <c r="H5068">
        <f t="shared" si="319"/>
        <v>0</v>
      </c>
    </row>
    <row r="5069" spans="1:8" x14ac:dyDescent="0.25">
      <c r="A5069" t="s">
        <v>4581</v>
      </c>
      <c r="B5069" t="str">
        <f t="shared" si="316"/>
        <v>28547</v>
      </c>
      <c r="C5069">
        <v>103559</v>
      </c>
      <c r="D5069">
        <v>29567</v>
      </c>
      <c r="E5069">
        <v>73992</v>
      </c>
      <c r="F5069" t="str">
        <f t="shared" si="317"/>
        <v>URBAN</v>
      </c>
      <c r="G5069">
        <f t="shared" si="318"/>
        <v>0.28550874380787761</v>
      </c>
      <c r="H5069">
        <f t="shared" si="319"/>
        <v>0.71449125619212239</v>
      </c>
    </row>
    <row r="5070" spans="1:8" x14ac:dyDescent="0.25">
      <c r="A5070" t="s">
        <v>4582</v>
      </c>
      <c r="B5070" t="str">
        <f t="shared" si="316"/>
        <v>28547</v>
      </c>
      <c r="C5070">
        <v>1021806</v>
      </c>
      <c r="D5070">
        <v>0</v>
      </c>
      <c r="E5070">
        <v>1021806</v>
      </c>
      <c r="F5070" t="str">
        <f t="shared" si="317"/>
        <v>URBAN</v>
      </c>
      <c r="G5070">
        <f t="shared" si="318"/>
        <v>0</v>
      </c>
      <c r="H5070">
        <f t="shared" si="319"/>
        <v>1</v>
      </c>
    </row>
    <row r="5071" spans="1:8" x14ac:dyDescent="0.25">
      <c r="A5071" t="s">
        <v>4583</v>
      </c>
      <c r="B5071" t="str">
        <f t="shared" si="316"/>
        <v>28547</v>
      </c>
      <c r="C5071">
        <v>153591</v>
      </c>
      <c r="D5071">
        <v>18929</v>
      </c>
      <c r="E5071">
        <v>134662</v>
      </c>
      <c r="F5071" t="str">
        <f t="shared" si="317"/>
        <v>URBAN</v>
      </c>
      <c r="G5071">
        <f t="shared" si="318"/>
        <v>0.12324289834690835</v>
      </c>
      <c r="H5071">
        <f t="shared" si="319"/>
        <v>0.87675710165309162</v>
      </c>
    </row>
    <row r="5072" spans="1:8" x14ac:dyDescent="0.25">
      <c r="A5072" t="s">
        <v>4584</v>
      </c>
      <c r="B5072" t="str">
        <f t="shared" si="316"/>
        <v>28547</v>
      </c>
      <c r="C5072">
        <v>87027</v>
      </c>
      <c r="D5072">
        <v>87027</v>
      </c>
      <c r="E5072">
        <v>0</v>
      </c>
      <c r="F5072" t="str">
        <f t="shared" si="317"/>
        <v>RURAL</v>
      </c>
      <c r="G5072">
        <f t="shared" si="318"/>
        <v>1</v>
      </c>
      <c r="H5072">
        <f t="shared" si="319"/>
        <v>0</v>
      </c>
    </row>
    <row r="5073" spans="1:8" x14ac:dyDescent="0.25">
      <c r="A5073" t="s">
        <v>4585</v>
      </c>
      <c r="B5073" t="str">
        <f t="shared" si="316"/>
        <v>28547</v>
      </c>
      <c r="C5073">
        <v>54323</v>
      </c>
      <c r="D5073">
        <v>54323</v>
      </c>
      <c r="E5073">
        <v>0</v>
      </c>
      <c r="F5073" t="str">
        <f t="shared" si="317"/>
        <v>RURAL</v>
      </c>
      <c r="G5073">
        <f t="shared" si="318"/>
        <v>1</v>
      </c>
      <c r="H5073">
        <f t="shared" si="319"/>
        <v>0</v>
      </c>
    </row>
    <row r="5074" spans="1:8" x14ac:dyDescent="0.25">
      <c r="A5074" t="s">
        <v>4586</v>
      </c>
      <c r="B5074" t="str">
        <f t="shared" si="316"/>
        <v>28547</v>
      </c>
      <c r="C5074">
        <v>36924</v>
      </c>
      <c r="D5074">
        <v>36924</v>
      </c>
      <c r="E5074">
        <v>0</v>
      </c>
      <c r="F5074" t="str">
        <f t="shared" si="317"/>
        <v>RURAL</v>
      </c>
      <c r="G5074">
        <f t="shared" si="318"/>
        <v>1</v>
      </c>
      <c r="H5074">
        <f t="shared" si="319"/>
        <v>0</v>
      </c>
    </row>
    <row r="5075" spans="1:8" x14ac:dyDescent="0.25">
      <c r="A5075" t="s">
        <v>4587</v>
      </c>
      <c r="B5075" t="str">
        <f t="shared" si="316"/>
        <v>28547</v>
      </c>
      <c r="C5075">
        <v>48627</v>
      </c>
      <c r="D5075">
        <v>48627</v>
      </c>
      <c r="E5075">
        <v>0</v>
      </c>
      <c r="F5075" t="str">
        <f t="shared" si="317"/>
        <v>RURAL</v>
      </c>
      <c r="G5075">
        <f t="shared" si="318"/>
        <v>1</v>
      </c>
      <c r="H5075">
        <f t="shared" si="319"/>
        <v>0</v>
      </c>
    </row>
    <row r="5076" spans="1:8" x14ac:dyDescent="0.25">
      <c r="A5076" t="s">
        <v>4588</v>
      </c>
      <c r="B5076" t="str">
        <f t="shared" si="316"/>
        <v>28547</v>
      </c>
      <c r="C5076">
        <v>77654</v>
      </c>
      <c r="D5076">
        <v>77654</v>
      </c>
      <c r="E5076">
        <v>0</v>
      </c>
      <c r="F5076" t="str">
        <f t="shared" si="317"/>
        <v>RURAL</v>
      </c>
      <c r="G5076">
        <f t="shared" si="318"/>
        <v>1</v>
      </c>
      <c r="H5076">
        <f t="shared" si="319"/>
        <v>0</v>
      </c>
    </row>
    <row r="5077" spans="1:8" x14ac:dyDescent="0.25">
      <c r="A5077" t="s">
        <v>4589</v>
      </c>
      <c r="B5077" t="str">
        <f t="shared" si="316"/>
        <v>28547</v>
      </c>
      <c r="C5077">
        <v>70729</v>
      </c>
      <c r="D5077">
        <v>70729</v>
      </c>
      <c r="E5077">
        <v>0</v>
      </c>
      <c r="F5077" t="str">
        <f t="shared" si="317"/>
        <v>RURAL</v>
      </c>
      <c r="G5077">
        <f t="shared" si="318"/>
        <v>1</v>
      </c>
      <c r="H5077">
        <f t="shared" si="319"/>
        <v>0</v>
      </c>
    </row>
    <row r="5078" spans="1:8" x14ac:dyDescent="0.25">
      <c r="A5078" t="s">
        <v>4590</v>
      </c>
      <c r="B5078" t="str">
        <f t="shared" si="316"/>
        <v>28547</v>
      </c>
      <c r="C5078">
        <v>48892</v>
      </c>
      <c r="D5078">
        <v>48892</v>
      </c>
      <c r="E5078">
        <v>0</v>
      </c>
      <c r="F5078" t="str">
        <f t="shared" si="317"/>
        <v>RURAL</v>
      </c>
      <c r="G5078">
        <f t="shared" si="318"/>
        <v>1</v>
      </c>
      <c r="H5078">
        <f t="shared" si="319"/>
        <v>0</v>
      </c>
    </row>
    <row r="5079" spans="1:8" x14ac:dyDescent="0.25">
      <c r="A5079" t="s">
        <v>4591</v>
      </c>
      <c r="B5079" t="str">
        <f t="shared" si="316"/>
        <v>28547</v>
      </c>
      <c r="C5079">
        <v>46370</v>
      </c>
      <c r="D5079">
        <v>46370</v>
      </c>
      <c r="E5079">
        <v>0</v>
      </c>
      <c r="F5079" t="str">
        <f t="shared" si="317"/>
        <v>RURAL</v>
      </c>
      <c r="G5079">
        <f t="shared" si="318"/>
        <v>1</v>
      </c>
      <c r="H5079">
        <f t="shared" si="319"/>
        <v>0</v>
      </c>
    </row>
    <row r="5080" spans="1:8" x14ac:dyDescent="0.25">
      <c r="A5080" t="s">
        <v>4592</v>
      </c>
      <c r="B5080" t="str">
        <f t="shared" si="316"/>
        <v>28547</v>
      </c>
      <c r="C5080">
        <v>64377</v>
      </c>
      <c r="D5080">
        <v>64377</v>
      </c>
      <c r="E5080">
        <v>0</v>
      </c>
      <c r="F5080" t="str">
        <f t="shared" si="317"/>
        <v>RURAL</v>
      </c>
      <c r="G5080">
        <f t="shared" si="318"/>
        <v>1</v>
      </c>
      <c r="H5080">
        <f t="shared" si="319"/>
        <v>0</v>
      </c>
    </row>
    <row r="5081" spans="1:8" x14ac:dyDescent="0.25">
      <c r="A5081" t="s">
        <v>4593</v>
      </c>
      <c r="B5081" t="str">
        <f t="shared" si="316"/>
        <v>28547</v>
      </c>
      <c r="C5081">
        <v>161453</v>
      </c>
      <c r="D5081">
        <v>43286</v>
      </c>
      <c r="E5081">
        <v>118167</v>
      </c>
      <c r="F5081" t="str">
        <f t="shared" si="317"/>
        <v>URBAN</v>
      </c>
      <c r="G5081">
        <f t="shared" si="318"/>
        <v>0.26810279152446842</v>
      </c>
      <c r="H5081">
        <f t="shared" si="319"/>
        <v>0.73189720847553152</v>
      </c>
    </row>
    <row r="5082" spans="1:8" x14ac:dyDescent="0.25">
      <c r="A5082" t="s">
        <v>4594</v>
      </c>
      <c r="B5082" t="str">
        <f t="shared" si="316"/>
        <v>28547</v>
      </c>
      <c r="C5082">
        <v>31348</v>
      </c>
      <c r="D5082">
        <v>31348</v>
      </c>
      <c r="E5082">
        <v>0</v>
      </c>
      <c r="F5082" t="str">
        <f t="shared" si="317"/>
        <v>RURAL</v>
      </c>
      <c r="G5082">
        <f t="shared" si="318"/>
        <v>1</v>
      </c>
      <c r="H5082">
        <f t="shared" si="319"/>
        <v>0</v>
      </c>
    </row>
    <row r="5083" spans="1:8" x14ac:dyDescent="0.25">
      <c r="A5083" t="s">
        <v>4595</v>
      </c>
      <c r="B5083" t="str">
        <f t="shared" si="316"/>
        <v>28547</v>
      </c>
      <c r="C5083">
        <v>69562</v>
      </c>
      <c r="D5083">
        <v>54946</v>
      </c>
      <c r="E5083">
        <v>14616</v>
      </c>
      <c r="F5083" t="str">
        <f t="shared" si="317"/>
        <v>RURAL</v>
      </c>
      <c r="G5083">
        <f t="shared" si="318"/>
        <v>0.78988528219430154</v>
      </c>
      <c r="H5083">
        <f t="shared" si="319"/>
        <v>0.21011471780569851</v>
      </c>
    </row>
    <row r="5084" spans="1:8" x14ac:dyDescent="0.25">
      <c r="A5084" t="s">
        <v>4596</v>
      </c>
      <c r="B5084" t="str">
        <f t="shared" si="316"/>
        <v>28547</v>
      </c>
      <c r="C5084">
        <v>168022</v>
      </c>
      <c r="D5084">
        <v>18905</v>
      </c>
      <c r="E5084">
        <v>149117</v>
      </c>
      <c r="F5084" t="str">
        <f t="shared" si="317"/>
        <v>URBAN</v>
      </c>
      <c r="G5084">
        <f t="shared" si="318"/>
        <v>0.11251502779397936</v>
      </c>
      <c r="H5084">
        <f t="shared" si="319"/>
        <v>0.88748497220602063</v>
      </c>
    </row>
    <row r="5085" spans="1:8" x14ac:dyDescent="0.25">
      <c r="A5085" t="s">
        <v>4597</v>
      </c>
      <c r="B5085" t="str">
        <f t="shared" si="316"/>
        <v>28547</v>
      </c>
      <c r="C5085">
        <v>38641</v>
      </c>
      <c r="D5085">
        <v>38641</v>
      </c>
      <c r="E5085">
        <v>0</v>
      </c>
      <c r="F5085" t="str">
        <f t="shared" si="317"/>
        <v>RURAL</v>
      </c>
      <c r="G5085">
        <f t="shared" si="318"/>
        <v>1</v>
      </c>
      <c r="H5085">
        <f t="shared" si="319"/>
        <v>0</v>
      </c>
    </row>
    <row r="5086" spans="1:8" x14ac:dyDescent="0.25">
      <c r="A5086" t="s">
        <v>4598</v>
      </c>
      <c r="B5086" t="str">
        <f t="shared" si="316"/>
        <v>28547</v>
      </c>
      <c r="C5086">
        <v>53913</v>
      </c>
      <c r="D5086">
        <v>53913</v>
      </c>
      <c r="E5086">
        <v>0</v>
      </c>
      <c r="F5086" t="str">
        <f t="shared" si="317"/>
        <v>RURAL</v>
      </c>
      <c r="G5086">
        <f t="shared" si="318"/>
        <v>1</v>
      </c>
      <c r="H5086">
        <f t="shared" si="319"/>
        <v>0</v>
      </c>
    </row>
    <row r="5087" spans="1:8" x14ac:dyDescent="0.25">
      <c r="A5087" t="s">
        <v>4599</v>
      </c>
      <c r="B5087" t="str">
        <f t="shared" si="316"/>
        <v>28547</v>
      </c>
      <c r="C5087">
        <v>76703</v>
      </c>
      <c r="D5087">
        <v>76703</v>
      </c>
      <c r="E5087">
        <v>0</v>
      </c>
      <c r="F5087" t="str">
        <f t="shared" si="317"/>
        <v>RURAL</v>
      </c>
      <c r="G5087">
        <f t="shared" si="318"/>
        <v>1</v>
      </c>
      <c r="H5087">
        <f t="shared" si="319"/>
        <v>0</v>
      </c>
    </row>
    <row r="5088" spans="1:8" x14ac:dyDescent="0.25">
      <c r="A5088" t="s">
        <v>4600</v>
      </c>
      <c r="B5088" t="str">
        <f t="shared" si="316"/>
        <v>28547</v>
      </c>
      <c r="C5088">
        <v>54634</v>
      </c>
      <c r="D5088">
        <v>54634</v>
      </c>
      <c r="E5088">
        <v>0</v>
      </c>
      <c r="F5088" t="str">
        <f t="shared" si="317"/>
        <v>RURAL</v>
      </c>
      <c r="G5088">
        <f t="shared" si="318"/>
        <v>1</v>
      </c>
      <c r="H5088">
        <f t="shared" si="319"/>
        <v>0</v>
      </c>
    </row>
    <row r="5089" spans="1:8" x14ac:dyDescent="0.25">
      <c r="A5089" t="s">
        <v>4601</v>
      </c>
      <c r="B5089" t="str">
        <f t="shared" si="316"/>
        <v>28547</v>
      </c>
      <c r="C5089">
        <v>51753</v>
      </c>
      <c r="D5089">
        <v>51753</v>
      </c>
      <c r="E5089">
        <v>0</v>
      </c>
      <c r="F5089" t="str">
        <f t="shared" si="317"/>
        <v>RURAL</v>
      </c>
      <c r="G5089">
        <f t="shared" si="318"/>
        <v>1</v>
      </c>
      <c r="H5089">
        <f t="shared" si="319"/>
        <v>0</v>
      </c>
    </row>
    <row r="5090" spans="1:8" x14ac:dyDescent="0.25">
      <c r="A5090" t="s">
        <v>4602</v>
      </c>
      <c r="B5090" t="str">
        <f t="shared" si="316"/>
        <v>28547</v>
      </c>
      <c r="C5090">
        <v>65657</v>
      </c>
      <c r="D5090">
        <v>34936</v>
      </c>
      <c r="E5090">
        <v>30721</v>
      </c>
      <c r="F5090" t="str">
        <f t="shared" si="317"/>
        <v>URBAN</v>
      </c>
      <c r="G5090">
        <f t="shared" si="318"/>
        <v>0.53209863380903788</v>
      </c>
      <c r="H5090">
        <f t="shared" si="319"/>
        <v>0.46790136619096212</v>
      </c>
    </row>
    <row r="5091" spans="1:8" x14ac:dyDescent="0.25">
      <c r="A5091" t="s">
        <v>4603</v>
      </c>
      <c r="B5091" t="str">
        <f t="shared" si="316"/>
        <v>28547</v>
      </c>
      <c r="C5091">
        <v>49228</v>
      </c>
      <c r="D5091">
        <v>49228</v>
      </c>
      <c r="E5091">
        <v>0</v>
      </c>
      <c r="F5091" t="str">
        <f t="shared" si="317"/>
        <v>RURAL</v>
      </c>
      <c r="G5091">
        <f t="shared" si="318"/>
        <v>1</v>
      </c>
      <c r="H5091">
        <f t="shared" si="319"/>
        <v>0</v>
      </c>
    </row>
    <row r="5092" spans="1:8" x14ac:dyDescent="0.25">
      <c r="A5092" t="s">
        <v>4604</v>
      </c>
      <c r="B5092" t="str">
        <f t="shared" si="316"/>
        <v>28547</v>
      </c>
      <c r="C5092">
        <v>52974</v>
      </c>
      <c r="D5092">
        <v>52974</v>
      </c>
      <c r="E5092">
        <v>0</v>
      </c>
      <c r="F5092" t="str">
        <f t="shared" si="317"/>
        <v>RURAL</v>
      </c>
      <c r="G5092">
        <f t="shared" si="318"/>
        <v>1</v>
      </c>
      <c r="H5092">
        <f t="shared" si="319"/>
        <v>0</v>
      </c>
    </row>
    <row r="5093" spans="1:8" x14ac:dyDescent="0.25">
      <c r="A5093" t="s">
        <v>4605</v>
      </c>
      <c r="B5093" t="str">
        <f t="shared" si="316"/>
        <v>28547</v>
      </c>
      <c r="C5093">
        <v>40098</v>
      </c>
      <c r="D5093">
        <v>40098</v>
      </c>
      <c r="E5093">
        <v>0</v>
      </c>
      <c r="F5093" t="str">
        <f t="shared" si="317"/>
        <v>RURAL</v>
      </c>
      <c r="G5093">
        <f t="shared" si="318"/>
        <v>1</v>
      </c>
      <c r="H5093">
        <f t="shared" si="319"/>
        <v>0</v>
      </c>
    </row>
    <row r="5094" spans="1:8" x14ac:dyDescent="0.25">
      <c r="A5094" t="s">
        <v>4606</v>
      </c>
      <c r="B5094" t="str">
        <f t="shared" si="316"/>
        <v>28547</v>
      </c>
      <c r="C5094">
        <v>238962</v>
      </c>
      <c r="D5094">
        <v>69070</v>
      </c>
      <c r="E5094">
        <v>169892</v>
      </c>
      <c r="F5094" t="str">
        <f t="shared" si="317"/>
        <v>URBAN</v>
      </c>
      <c r="G5094">
        <f t="shared" si="318"/>
        <v>0.28904177233200257</v>
      </c>
      <c r="H5094">
        <f t="shared" si="319"/>
        <v>0.71095822766799743</v>
      </c>
    </row>
    <row r="5095" spans="1:8" x14ac:dyDescent="0.25">
      <c r="A5095" t="s">
        <v>4607</v>
      </c>
      <c r="B5095" t="str">
        <f t="shared" si="316"/>
        <v>28547</v>
      </c>
      <c r="C5095">
        <v>53540</v>
      </c>
      <c r="D5095">
        <v>53540</v>
      </c>
      <c r="E5095">
        <v>0</v>
      </c>
      <c r="F5095" t="str">
        <f t="shared" si="317"/>
        <v>RURAL</v>
      </c>
      <c r="G5095">
        <f t="shared" si="318"/>
        <v>1</v>
      </c>
      <c r="H5095">
        <f t="shared" si="319"/>
        <v>0</v>
      </c>
    </row>
    <row r="5096" spans="1:8" x14ac:dyDescent="0.25">
      <c r="A5096" t="s">
        <v>4608</v>
      </c>
      <c r="B5096" t="str">
        <f t="shared" si="316"/>
        <v>28547</v>
      </c>
      <c r="C5096">
        <v>35967</v>
      </c>
      <c r="D5096">
        <v>35967</v>
      </c>
      <c r="E5096">
        <v>0</v>
      </c>
      <c r="F5096" t="str">
        <f t="shared" si="317"/>
        <v>RURAL</v>
      </c>
      <c r="G5096">
        <f t="shared" si="318"/>
        <v>1</v>
      </c>
      <c r="H5096">
        <f t="shared" si="319"/>
        <v>0</v>
      </c>
    </row>
    <row r="5097" spans="1:8" x14ac:dyDescent="0.25">
      <c r="A5097" t="s">
        <v>4609</v>
      </c>
      <c r="B5097" t="str">
        <f t="shared" si="316"/>
        <v>28547</v>
      </c>
      <c r="C5097">
        <v>40986</v>
      </c>
      <c r="D5097">
        <v>40986</v>
      </c>
      <c r="E5097">
        <v>0</v>
      </c>
      <c r="F5097" t="str">
        <f t="shared" si="317"/>
        <v>RURAL</v>
      </c>
      <c r="G5097">
        <f t="shared" si="318"/>
        <v>1</v>
      </c>
      <c r="H5097">
        <f t="shared" si="319"/>
        <v>0</v>
      </c>
    </row>
    <row r="5098" spans="1:8" x14ac:dyDescent="0.25">
      <c r="A5098" t="s">
        <v>4610</v>
      </c>
      <c r="B5098" t="str">
        <f t="shared" si="316"/>
        <v>28547</v>
      </c>
      <c r="C5098">
        <v>47899</v>
      </c>
      <c r="D5098">
        <v>47899</v>
      </c>
      <c r="E5098">
        <v>0</v>
      </c>
      <c r="F5098" t="str">
        <f t="shared" si="317"/>
        <v>RURAL</v>
      </c>
      <c r="G5098">
        <f t="shared" si="318"/>
        <v>1</v>
      </c>
      <c r="H5098">
        <f t="shared" si="319"/>
        <v>0</v>
      </c>
    </row>
    <row r="5099" spans="1:8" x14ac:dyDescent="0.25">
      <c r="A5099" t="s">
        <v>4611</v>
      </c>
      <c r="B5099" t="str">
        <f t="shared" si="316"/>
        <v>28547</v>
      </c>
      <c r="C5099">
        <v>45281</v>
      </c>
      <c r="D5099">
        <v>45281</v>
      </c>
      <c r="E5099">
        <v>0</v>
      </c>
      <c r="F5099" t="str">
        <f t="shared" si="317"/>
        <v>RURAL</v>
      </c>
      <c r="G5099">
        <f t="shared" si="318"/>
        <v>1</v>
      </c>
      <c r="H5099">
        <f t="shared" si="319"/>
        <v>0</v>
      </c>
    </row>
    <row r="5100" spans="1:8" x14ac:dyDescent="0.25">
      <c r="A5100" t="s">
        <v>4612</v>
      </c>
      <c r="B5100" t="str">
        <f t="shared" si="316"/>
        <v>28548</v>
      </c>
      <c r="C5100">
        <v>113048</v>
      </c>
      <c r="D5100">
        <v>55758</v>
      </c>
      <c r="E5100">
        <v>57290</v>
      </c>
      <c r="F5100" t="str">
        <f t="shared" si="317"/>
        <v>URBAN</v>
      </c>
      <c r="G5100">
        <f t="shared" si="318"/>
        <v>0.4932241171891586</v>
      </c>
      <c r="H5100">
        <f t="shared" si="319"/>
        <v>0.5067758828108414</v>
      </c>
    </row>
    <row r="5101" spans="1:8" x14ac:dyDescent="0.25">
      <c r="A5101" t="s">
        <v>4613</v>
      </c>
      <c r="B5101" t="str">
        <f t="shared" si="316"/>
        <v>28548</v>
      </c>
      <c r="C5101">
        <v>49054</v>
      </c>
      <c r="D5101">
        <v>49054</v>
      </c>
      <c r="E5101">
        <v>0</v>
      </c>
      <c r="F5101" t="str">
        <f t="shared" si="317"/>
        <v>RURAL</v>
      </c>
      <c r="G5101">
        <f t="shared" si="318"/>
        <v>1</v>
      </c>
      <c r="H5101">
        <f t="shared" si="319"/>
        <v>0</v>
      </c>
    </row>
    <row r="5102" spans="1:8" x14ac:dyDescent="0.25">
      <c r="A5102" t="s">
        <v>4614</v>
      </c>
      <c r="B5102" t="str">
        <f t="shared" si="316"/>
        <v>28548</v>
      </c>
      <c r="C5102">
        <v>49059</v>
      </c>
      <c r="D5102">
        <v>49059</v>
      </c>
      <c r="E5102">
        <v>0</v>
      </c>
      <c r="F5102" t="str">
        <f t="shared" si="317"/>
        <v>RURAL</v>
      </c>
      <c r="G5102">
        <f t="shared" si="318"/>
        <v>1</v>
      </c>
      <c r="H5102">
        <f t="shared" si="319"/>
        <v>0</v>
      </c>
    </row>
    <row r="5103" spans="1:8" x14ac:dyDescent="0.25">
      <c r="A5103" t="s">
        <v>4615</v>
      </c>
      <c r="B5103" t="str">
        <f t="shared" si="316"/>
        <v>28548</v>
      </c>
      <c r="C5103">
        <v>49827</v>
      </c>
      <c r="D5103">
        <v>49827</v>
      </c>
      <c r="E5103">
        <v>0</v>
      </c>
      <c r="F5103" t="str">
        <f t="shared" si="317"/>
        <v>RURAL</v>
      </c>
      <c r="G5103">
        <f t="shared" si="318"/>
        <v>1</v>
      </c>
      <c r="H5103">
        <f t="shared" si="319"/>
        <v>0</v>
      </c>
    </row>
    <row r="5104" spans="1:8" x14ac:dyDescent="0.25">
      <c r="A5104" t="s">
        <v>4616</v>
      </c>
      <c r="B5104" t="str">
        <f t="shared" si="316"/>
        <v>28548</v>
      </c>
      <c r="C5104">
        <v>66070</v>
      </c>
      <c r="D5104">
        <v>66070</v>
      </c>
      <c r="E5104">
        <v>0</v>
      </c>
      <c r="F5104" t="str">
        <f t="shared" si="317"/>
        <v>RURAL</v>
      </c>
      <c r="G5104">
        <f t="shared" si="318"/>
        <v>1</v>
      </c>
      <c r="H5104">
        <f t="shared" si="319"/>
        <v>0</v>
      </c>
    </row>
    <row r="5105" spans="1:8" x14ac:dyDescent="0.25">
      <c r="A5105" t="s">
        <v>4617</v>
      </c>
      <c r="B5105" t="str">
        <f t="shared" si="316"/>
        <v>28548</v>
      </c>
      <c r="C5105">
        <v>75233</v>
      </c>
      <c r="D5105">
        <v>75233</v>
      </c>
      <c r="E5105">
        <v>0</v>
      </c>
      <c r="F5105" t="str">
        <f t="shared" si="317"/>
        <v>RURAL</v>
      </c>
      <c r="G5105">
        <f t="shared" si="318"/>
        <v>1</v>
      </c>
      <c r="H5105">
        <f t="shared" si="319"/>
        <v>0</v>
      </c>
    </row>
    <row r="5106" spans="1:8" x14ac:dyDescent="0.25">
      <c r="A5106" t="s">
        <v>4618</v>
      </c>
      <c r="B5106" t="str">
        <f t="shared" si="316"/>
        <v>28548</v>
      </c>
      <c r="C5106">
        <v>52367</v>
      </c>
      <c r="D5106">
        <v>52367</v>
      </c>
      <c r="E5106">
        <v>0</v>
      </c>
      <c r="F5106" t="str">
        <f t="shared" si="317"/>
        <v>RURAL</v>
      </c>
      <c r="G5106">
        <f t="shared" si="318"/>
        <v>1</v>
      </c>
      <c r="H5106">
        <f t="shared" si="319"/>
        <v>0</v>
      </c>
    </row>
    <row r="5107" spans="1:8" x14ac:dyDescent="0.25">
      <c r="A5107" t="s">
        <v>4619</v>
      </c>
      <c r="B5107" t="str">
        <f t="shared" si="316"/>
        <v>28548</v>
      </c>
      <c r="C5107">
        <v>122319</v>
      </c>
      <c r="D5107">
        <v>59216</v>
      </c>
      <c r="E5107">
        <v>63103</v>
      </c>
      <c r="F5107" t="str">
        <f t="shared" si="317"/>
        <v>URBAN</v>
      </c>
      <c r="G5107">
        <f t="shared" si="318"/>
        <v>0.48411121739059343</v>
      </c>
      <c r="H5107">
        <f t="shared" si="319"/>
        <v>0.51588878260940652</v>
      </c>
    </row>
    <row r="5108" spans="1:8" x14ac:dyDescent="0.25">
      <c r="A5108" t="s">
        <v>4620</v>
      </c>
      <c r="B5108" t="str">
        <f t="shared" si="316"/>
        <v>28548</v>
      </c>
      <c r="C5108">
        <v>52469</v>
      </c>
      <c r="D5108">
        <v>52469</v>
      </c>
      <c r="E5108">
        <v>0</v>
      </c>
      <c r="F5108" t="str">
        <f t="shared" si="317"/>
        <v>RURAL</v>
      </c>
      <c r="G5108">
        <f t="shared" si="318"/>
        <v>1</v>
      </c>
      <c r="H5108">
        <f t="shared" si="319"/>
        <v>0</v>
      </c>
    </row>
    <row r="5109" spans="1:8" x14ac:dyDescent="0.25">
      <c r="A5109" t="s">
        <v>4621</v>
      </c>
      <c r="B5109" t="str">
        <f t="shared" si="316"/>
        <v>28548</v>
      </c>
      <c r="C5109">
        <v>38455</v>
      </c>
      <c r="D5109">
        <v>38455</v>
      </c>
      <c r="E5109">
        <v>0</v>
      </c>
      <c r="F5109" t="str">
        <f t="shared" si="317"/>
        <v>RURAL</v>
      </c>
      <c r="G5109">
        <f t="shared" si="318"/>
        <v>1</v>
      </c>
      <c r="H5109">
        <f t="shared" si="319"/>
        <v>0</v>
      </c>
    </row>
    <row r="5110" spans="1:8" x14ac:dyDescent="0.25">
      <c r="A5110" t="s">
        <v>4622</v>
      </c>
      <c r="B5110" t="str">
        <f t="shared" si="316"/>
        <v>28548</v>
      </c>
      <c r="C5110">
        <v>58447</v>
      </c>
      <c r="D5110">
        <v>58447</v>
      </c>
      <c r="E5110">
        <v>0</v>
      </c>
      <c r="F5110" t="str">
        <f t="shared" si="317"/>
        <v>RURAL</v>
      </c>
      <c r="G5110">
        <f t="shared" si="318"/>
        <v>1</v>
      </c>
      <c r="H5110">
        <f t="shared" si="319"/>
        <v>0</v>
      </c>
    </row>
    <row r="5111" spans="1:8" x14ac:dyDescent="0.25">
      <c r="A5111" t="s">
        <v>4623</v>
      </c>
      <c r="B5111" t="str">
        <f t="shared" si="316"/>
        <v>28548</v>
      </c>
      <c r="C5111">
        <v>56308</v>
      </c>
      <c r="D5111">
        <v>56308</v>
      </c>
      <c r="E5111">
        <v>0</v>
      </c>
      <c r="F5111" t="str">
        <f t="shared" si="317"/>
        <v>RURAL</v>
      </c>
      <c r="G5111">
        <f t="shared" si="318"/>
        <v>1</v>
      </c>
      <c r="H5111">
        <f t="shared" si="319"/>
        <v>0</v>
      </c>
    </row>
    <row r="5112" spans="1:8" x14ac:dyDescent="0.25">
      <c r="A5112" t="s">
        <v>4624</v>
      </c>
      <c r="B5112" t="str">
        <f t="shared" si="316"/>
        <v>28548</v>
      </c>
      <c r="C5112">
        <v>66277</v>
      </c>
      <c r="D5112">
        <v>66277</v>
      </c>
      <c r="E5112">
        <v>0</v>
      </c>
      <c r="F5112" t="str">
        <f t="shared" si="317"/>
        <v>RURAL</v>
      </c>
      <c r="G5112">
        <f t="shared" si="318"/>
        <v>1</v>
      </c>
      <c r="H5112">
        <f t="shared" si="319"/>
        <v>0</v>
      </c>
    </row>
    <row r="5113" spans="1:8" x14ac:dyDescent="0.25">
      <c r="A5113" t="s">
        <v>4625</v>
      </c>
      <c r="B5113" t="str">
        <f t="shared" si="316"/>
        <v>28548</v>
      </c>
      <c r="C5113">
        <v>54081</v>
      </c>
      <c r="D5113">
        <v>54081</v>
      </c>
      <c r="E5113">
        <v>0</v>
      </c>
      <c r="F5113" t="str">
        <f t="shared" si="317"/>
        <v>RURAL</v>
      </c>
      <c r="G5113">
        <f t="shared" si="318"/>
        <v>1</v>
      </c>
      <c r="H5113">
        <f t="shared" si="319"/>
        <v>0</v>
      </c>
    </row>
    <row r="5114" spans="1:8" x14ac:dyDescent="0.25">
      <c r="A5114" t="s">
        <v>4626</v>
      </c>
      <c r="B5114" t="str">
        <f t="shared" si="316"/>
        <v>28548</v>
      </c>
      <c r="C5114">
        <v>99428</v>
      </c>
      <c r="D5114">
        <v>29004</v>
      </c>
      <c r="E5114">
        <v>70424</v>
      </c>
      <c r="F5114" t="str">
        <f t="shared" si="317"/>
        <v>URBAN</v>
      </c>
      <c r="G5114">
        <f t="shared" si="318"/>
        <v>0.29170857303777609</v>
      </c>
      <c r="H5114">
        <f t="shared" si="319"/>
        <v>0.70829142696222391</v>
      </c>
    </row>
    <row r="5115" spans="1:8" x14ac:dyDescent="0.25">
      <c r="A5115" t="s">
        <v>4627</v>
      </c>
      <c r="B5115" t="str">
        <f t="shared" si="316"/>
        <v>28548</v>
      </c>
      <c r="C5115">
        <v>160303</v>
      </c>
      <c r="D5115">
        <v>53106</v>
      </c>
      <c r="E5115">
        <v>107197</v>
      </c>
      <c r="F5115" t="str">
        <f t="shared" si="317"/>
        <v>URBAN</v>
      </c>
      <c r="G5115">
        <f t="shared" si="318"/>
        <v>0.33128512878735894</v>
      </c>
      <c r="H5115">
        <f t="shared" si="319"/>
        <v>0.66871487121264106</v>
      </c>
    </row>
    <row r="5116" spans="1:8" x14ac:dyDescent="0.25">
      <c r="A5116" t="s">
        <v>4628</v>
      </c>
      <c r="B5116" t="str">
        <f t="shared" si="316"/>
        <v>28548</v>
      </c>
      <c r="C5116">
        <v>67962</v>
      </c>
      <c r="D5116">
        <v>67962</v>
      </c>
      <c r="E5116">
        <v>0</v>
      </c>
      <c r="F5116" t="str">
        <f t="shared" si="317"/>
        <v>RURAL</v>
      </c>
      <c r="G5116">
        <f t="shared" si="318"/>
        <v>1</v>
      </c>
      <c r="H5116">
        <f t="shared" si="319"/>
        <v>0</v>
      </c>
    </row>
    <row r="5117" spans="1:8" x14ac:dyDescent="0.25">
      <c r="A5117" t="s">
        <v>4629</v>
      </c>
      <c r="B5117" t="str">
        <f t="shared" si="316"/>
        <v>28548</v>
      </c>
      <c r="C5117">
        <v>50030</v>
      </c>
      <c r="D5117">
        <v>50030</v>
      </c>
      <c r="E5117">
        <v>0</v>
      </c>
      <c r="F5117" t="str">
        <f t="shared" si="317"/>
        <v>RURAL</v>
      </c>
      <c r="G5117">
        <f t="shared" si="318"/>
        <v>1</v>
      </c>
      <c r="H5117">
        <f t="shared" si="319"/>
        <v>0</v>
      </c>
    </row>
    <row r="5118" spans="1:8" x14ac:dyDescent="0.25">
      <c r="A5118" t="s">
        <v>4630</v>
      </c>
      <c r="B5118" t="str">
        <f t="shared" si="316"/>
        <v>28548</v>
      </c>
      <c r="C5118">
        <v>130608</v>
      </c>
      <c r="D5118">
        <v>73887</v>
      </c>
      <c r="E5118">
        <v>56721</v>
      </c>
      <c r="F5118" t="str">
        <f t="shared" si="317"/>
        <v>URBAN</v>
      </c>
      <c r="G5118">
        <f t="shared" si="318"/>
        <v>0.56571572951120908</v>
      </c>
      <c r="H5118">
        <f t="shared" si="319"/>
        <v>0.43428427048879087</v>
      </c>
    </row>
    <row r="5119" spans="1:8" x14ac:dyDescent="0.25">
      <c r="A5119" t="s">
        <v>4631</v>
      </c>
      <c r="B5119" t="str">
        <f t="shared" si="316"/>
        <v>28548</v>
      </c>
      <c r="C5119">
        <v>45213</v>
      </c>
      <c r="D5119">
        <v>45213</v>
      </c>
      <c r="E5119">
        <v>0</v>
      </c>
      <c r="F5119" t="str">
        <f t="shared" si="317"/>
        <v>RURAL</v>
      </c>
      <c r="G5119">
        <f t="shared" si="318"/>
        <v>1</v>
      </c>
      <c r="H5119">
        <f t="shared" si="319"/>
        <v>0</v>
      </c>
    </row>
    <row r="5120" spans="1:8" x14ac:dyDescent="0.25">
      <c r="A5120" t="s">
        <v>4632</v>
      </c>
      <c r="B5120" t="str">
        <f t="shared" si="316"/>
        <v>28548</v>
      </c>
      <c r="C5120">
        <v>63349</v>
      </c>
      <c r="D5120">
        <v>63349</v>
      </c>
      <c r="E5120">
        <v>0</v>
      </c>
      <c r="F5120" t="str">
        <f t="shared" si="317"/>
        <v>RURAL</v>
      </c>
      <c r="G5120">
        <f t="shared" si="318"/>
        <v>1</v>
      </c>
      <c r="H5120">
        <f t="shared" si="319"/>
        <v>0</v>
      </c>
    </row>
    <row r="5121" spans="1:8" x14ac:dyDescent="0.25">
      <c r="A5121" t="s">
        <v>4633</v>
      </c>
      <c r="B5121" t="str">
        <f t="shared" si="316"/>
        <v>28548</v>
      </c>
      <c r="C5121">
        <v>58086</v>
      </c>
      <c r="D5121">
        <v>58086</v>
      </c>
      <c r="E5121">
        <v>0</v>
      </c>
      <c r="F5121" t="str">
        <f t="shared" si="317"/>
        <v>RURAL</v>
      </c>
      <c r="G5121">
        <f t="shared" si="318"/>
        <v>1</v>
      </c>
      <c r="H5121">
        <f t="shared" si="319"/>
        <v>0</v>
      </c>
    </row>
    <row r="5122" spans="1:8" x14ac:dyDescent="0.25">
      <c r="A5122" t="s">
        <v>4634</v>
      </c>
      <c r="B5122" t="str">
        <f t="shared" si="316"/>
        <v>28548</v>
      </c>
      <c r="C5122">
        <v>112498</v>
      </c>
      <c r="D5122">
        <v>49948</v>
      </c>
      <c r="E5122">
        <v>62550</v>
      </c>
      <c r="F5122" t="str">
        <f t="shared" si="317"/>
        <v>URBAN</v>
      </c>
      <c r="G5122">
        <f t="shared" si="318"/>
        <v>0.44399011537982896</v>
      </c>
      <c r="H5122">
        <f t="shared" si="319"/>
        <v>0.55600988462017098</v>
      </c>
    </row>
    <row r="5123" spans="1:8" x14ac:dyDescent="0.25">
      <c r="A5123" t="s">
        <v>4635</v>
      </c>
      <c r="B5123" t="str">
        <f t="shared" ref="B5123:B5186" si="320">LEFT(A5123,5)</f>
        <v>28548</v>
      </c>
      <c r="C5123">
        <v>52853</v>
      </c>
      <c r="D5123">
        <v>52853</v>
      </c>
      <c r="E5123">
        <v>0</v>
      </c>
      <c r="F5123" t="str">
        <f t="shared" ref="F5123:F5186" si="321">IF(D5123/C5123&gt;0.6,"RURAL", "URBAN")</f>
        <v>RURAL</v>
      </c>
      <c r="G5123">
        <f t="shared" ref="G5123:G5186" si="322">D5123/C5123</f>
        <v>1</v>
      </c>
      <c r="H5123">
        <f t="shared" ref="H5123:H5186" si="323">E5123/C5123</f>
        <v>0</v>
      </c>
    </row>
    <row r="5124" spans="1:8" x14ac:dyDescent="0.25">
      <c r="A5124" t="s">
        <v>4636</v>
      </c>
      <c r="B5124" t="str">
        <f t="shared" si="320"/>
        <v>28548</v>
      </c>
      <c r="C5124">
        <v>37994</v>
      </c>
      <c r="D5124">
        <v>37994</v>
      </c>
      <c r="E5124">
        <v>0</v>
      </c>
      <c r="F5124" t="str">
        <f t="shared" si="321"/>
        <v>RURAL</v>
      </c>
      <c r="G5124">
        <f t="shared" si="322"/>
        <v>1</v>
      </c>
      <c r="H5124">
        <f t="shared" si="323"/>
        <v>0</v>
      </c>
    </row>
    <row r="5125" spans="1:8" x14ac:dyDescent="0.25">
      <c r="A5125" t="s">
        <v>4637</v>
      </c>
      <c r="B5125" t="str">
        <f t="shared" si="320"/>
        <v>28548</v>
      </c>
      <c r="C5125">
        <v>46714</v>
      </c>
      <c r="D5125">
        <v>46714</v>
      </c>
      <c r="E5125">
        <v>0</v>
      </c>
      <c r="F5125" t="str">
        <f t="shared" si="321"/>
        <v>RURAL</v>
      </c>
      <c r="G5125">
        <f t="shared" si="322"/>
        <v>1</v>
      </c>
      <c r="H5125">
        <f t="shared" si="323"/>
        <v>0</v>
      </c>
    </row>
    <row r="5126" spans="1:8" x14ac:dyDescent="0.25">
      <c r="A5126" t="s">
        <v>4638</v>
      </c>
      <c r="B5126" t="str">
        <f t="shared" si="320"/>
        <v>28548</v>
      </c>
      <c r="C5126">
        <v>62060</v>
      </c>
      <c r="D5126">
        <v>62060</v>
      </c>
      <c r="E5126">
        <v>0</v>
      </c>
      <c r="F5126" t="str">
        <f t="shared" si="321"/>
        <v>RURAL</v>
      </c>
      <c r="G5126">
        <f t="shared" si="322"/>
        <v>1</v>
      </c>
      <c r="H5126">
        <f t="shared" si="323"/>
        <v>0</v>
      </c>
    </row>
    <row r="5127" spans="1:8" x14ac:dyDescent="0.25">
      <c r="A5127" t="s">
        <v>4639</v>
      </c>
      <c r="B5127" t="str">
        <f t="shared" si="320"/>
        <v>28548</v>
      </c>
      <c r="C5127">
        <v>211948</v>
      </c>
      <c r="D5127">
        <v>94459</v>
      </c>
      <c r="E5127">
        <v>117489</v>
      </c>
      <c r="F5127" t="str">
        <f t="shared" si="321"/>
        <v>URBAN</v>
      </c>
      <c r="G5127">
        <f t="shared" si="322"/>
        <v>0.44567063619378339</v>
      </c>
      <c r="H5127">
        <f t="shared" si="323"/>
        <v>0.55432936380621667</v>
      </c>
    </row>
    <row r="5128" spans="1:8" x14ac:dyDescent="0.25">
      <c r="A5128" t="s">
        <v>4640</v>
      </c>
      <c r="B5128" t="str">
        <f t="shared" si="320"/>
        <v>28548</v>
      </c>
      <c r="C5128">
        <v>42509</v>
      </c>
      <c r="D5128">
        <v>42509</v>
      </c>
      <c r="E5128">
        <v>0</v>
      </c>
      <c r="F5128" t="str">
        <f t="shared" si="321"/>
        <v>RURAL</v>
      </c>
      <c r="G5128">
        <f t="shared" si="322"/>
        <v>1</v>
      </c>
      <c r="H5128">
        <f t="shared" si="323"/>
        <v>0</v>
      </c>
    </row>
    <row r="5129" spans="1:8" x14ac:dyDescent="0.25">
      <c r="A5129" t="s">
        <v>4641</v>
      </c>
      <c r="B5129" t="str">
        <f t="shared" si="320"/>
        <v>28548</v>
      </c>
      <c r="C5129">
        <v>68978</v>
      </c>
      <c r="D5129">
        <v>68978</v>
      </c>
      <c r="E5129">
        <v>0</v>
      </c>
      <c r="F5129" t="str">
        <f t="shared" si="321"/>
        <v>RURAL</v>
      </c>
      <c r="G5129">
        <f t="shared" si="322"/>
        <v>1</v>
      </c>
      <c r="H5129">
        <f t="shared" si="323"/>
        <v>0</v>
      </c>
    </row>
    <row r="5130" spans="1:8" x14ac:dyDescent="0.25">
      <c r="A5130" t="s">
        <v>4642</v>
      </c>
      <c r="B5130" t="str">
        <f t="shared" si="320"/>
        <v>28548</v>
      </c>
      <c r="C5130">
        <v>153629</v>
      </c>
      <c r="D5130">
        <v>52231</v>
      </c>
      <c r="E5130">
        <v>101398</v>
      </c>
      <c r="F5130" t="str">
        <f t="shared" si="321"/>
        <v>URBAN</v>
      </c>
      <c r="G5130">
        <f t="shared" si="322"/>
        <v>0.3399813837231252</v>
      </c>
      <c r="H5130">
        <f t="shared" si="323"/>
        <v>0.66001861627687486</v>
      </c>
    </row>
    <row r="5131" spans="1:8" x14ac:dyDescent="0.25">
      <c r="A5131" t="s">
        <v>4643</v>
      </c>
      <c r="B5131" t="str">
        <f t="shared" si="320"/>
        <v>28548</v>
      </c>
      <c r="C5131">
        <v>56321</v>
      </c>
      <c r="D5131">
        <v>56321</v>
      </c>
      <c r="E5131">
        <v>0</v>
      </c>
      <c r="F5131" t="str">
        <f t="shared" si="321"/>
        <v>RURAL</v>
      </c>
      <c r="G5131">
        <f t="shared" si="322"/>
        <v>1</v>
      </c>
      <c r="H5131">
        <f t="shared" si="323"/>
        <v>0</v>
      </c>
    </row>
    <row r="5132" spans="1:8" x14ac:dyDescent="0.25">
      <c r="A5132" t="s">
        <v>4644</v>
      </c>
      <c r="B5132" t="str">
        <f t="shared" si="320"/>
        <v>28548</v>
      </c>
      <c r="C5132">
        <v>63449</v>
      </c>
      <c r="D5132">
        <v>63449</v>
      </c>
      <c r="E5132">
        <v>0</v>
      </c>
      <c r="F5132" t="str">
        <f t="shared" si="321"/>
        <v>RURAL</v>
      </c>
      <c r="G5132">
        <f t="shared" si="322"/>
        <v>1</v>
      </c>
      <c r="H5132">
        <f t="shared" si="323"/>
        <v>0</v>
      </c>
    </row>
    <row r="5133" spans="1:8" x14ac:dyDescent="0.25">
      <c r="A5133" t="s">
        <v>4645</v>
      </c>
      <c r="B5133" t="str">
        <f t="shared" si="320"/>
        <v>28548</v>
      </c>
      <c r="C5133">
        <v>60144</v>
      </c>
      <c r="D5133">
        <v>60144</v>
      </c>
      <c r="E5133">
        <v>0</v>
      </c>
      <c r="F5133" t="str">
        <f t="shared" si="321"/>
        <v>RURAL</v>
      </c>
      <c r="G5133">
        <f t="shared" si="322"/>
        <v>1</v>
      </c>
      <c r="H5133">
        <f t="shared" si="323"/>
        <v>0</v>
      </c>
    </row>
    <row r="5134" spans="1:8" x14ac:dyDescent="0.25">
      <c r="A5134" t="s">
        <v>4646</v>
      </c>
      <c r="B5134" t="str">
        <f t="shared" si="320"/>
        <v>28548</v>
      </c>
      <c r="C5134">
        <v>779289</v>
      </c>
      <c r="D5134">
        <v>109216</v>
      </c>
      <c r="E5134">
        <v>670073</v>
      </c>
      <c r="F5134" t="str">
        <f t="shared" si="321"/>
        <v>URBAN</v>
      </c>
      <c r="G5134">
        <f t="shared" si="322"/>
        <v>0.14014826335287678</v>
      </c>
      <c r="H5134">
        <f t="shared" si="323"/>
        <v>0.85985173664712322</v>
      </c>
    </row>
    <row r="5135" spans="1:8" x14ac:dyDescent="0.25">
      <c r="A5135" t="s">
        <v>4647</v>
      </c>
      <c r="B5135" t="str">
        <f t="shared" si="320"/>
        <v>28548</v>
      </c>
      <c r="C5135">
        <v>73689</v>
      </c>
      <c r="D5135">
        <v>73689</v>
      </c>
      <c r="E5135">
        <v>0</v>
      </c>
      <c r="F5135" t="str">
        <f t="shared" si="321"/>
        <v>RURAL</v>
      </c>
      <c r="G5135">
        <f t="shared" si="322"/>
        <v>1</v>
      </c>
      <c r="H5135">
        <f t="shared" si="323"/>
        <v>0</v>
      </c>
    </row>
    <row r="5136" spans="1:8" x14ac:dyDescent="0.25">
      <c r="A5136" t="s">
        <v>4648</v>
      </c>
      <c r="B5136" t="str">
        <f t="shared" si="320"/>
        <v>28548</v>
      </c>
      <c r="C5136">
        <v>62655</v>
      </c>
      <c r="D5136">
        <v>62655</v>
      </c>
      <c r="E5136">
        <v>0</v>
      </c>
      <c r="F5136" t="str">
        <f t="shared" si="321"/>
        <v>RURAL</v>
      </c>
      <c r="G5136">
        <f t="shared" si="322"/>
        <v>1</v>
      </c>
      <c r="H5136">
        <f t="shared" si="323"/>
        <v>0</v>
      </c>
    </row>
    <row r="5137" spans="1:8" x14ac:dyDescent="0.25">
      <c r="A5137" t="s">
        <v>4649</v>
      </c>
      <c r="B5137" t="str">
        <f t="shared" si="320"/>
        <v>28548</v>
      </c>
      <c r="C5137">
        <v>56662</v>
      </c>
      <c r="D5137">
        <v>56662</v>
      </c>
      <c r="E5137">
        <v>0</v>
      </c>
      <c r="F5137" t="str">
        <f t="shared" si="321"/>
        <v>RURAL</v>
      </c>
      <c r="G5137">
        <f t="shared" si="322"/>
        <v>1</v>
      </c>
      <c r="H5137">
        <f t="shared" si="323"/>
        <v>0</v>
      </c>
    </row>
    <row r="5138" spans="1:8" x14ac:dyDescent="0.25">
      <c r="A5138" t="s">
        <v>4650</v>
      </c>
      <c r="B5138" t="str">
        <f t="shared" si="320"/>
        <v>28548</v>
      </c>
      <c r="C5138">
        <v>240031</v>
      </c>
      <c r="D5138">
        <v>75094</v>
      </c>
      <c r="E5138">
        <v>164937</v>
      </c>
      <c r="F5138" t="str">
        <f t="shared" si="321"/>
        <v>URBAN</v>
      </c>
      <c r="G5138">
        <f t="shared" si="322"/>
        <v>0.31285125671267461</v>
      </c>
      <c r="H5138">
        <f t="shared" si="323"/>
        <v>0.68714874328732534</v>
      </c>
    </row>
    <row r="5139" spans="1:8" x14ac:dyDescent="0.25">
      <c r="A5139" t="s">
        <v>4651</v>
      </c>
      <c r="B5139" t="str">
        <f t="shared" si="320"/>
        <v>28548</v>
      </c>
      <c r="C5139">
        <v>72141</v>
      </c>
      <c r="D5139">
        <v>72141</v>
      </c>
      <c r="E5139">
        <v>0</v>
      </c>
      <c r="F5139" t="str">
        <f t="shared" si="321"/>
        <v>RURAL</v>
      </c>
      <c r="G5139">
        <f t="shared" si="322"/>
        <v>1</v>
      </c>
      <c r="H5139">
        <f t="shared" si="323"/>
        <v>0</v>
      </c>
    </row>
    <row r="5140" spans="1:8" x14ac:dyDescent="0.25">
      <c r="A5140" t="s">
        <v>4652</v>
      </c>
      <c r="B5140" t="str">
        <f t="shared" si="320"/>
        <v>28548</v>
      </c>
      <c r="C5140">
        <v>45773</v>
      </c>
      <c r="D5140">
        <v>45773</v>
      </c>
      <c r="E5140">
        <v>0</v>
      </c>
      <c r="F5140" t="str">
        <f t="shared" si="321"/>
        <v>RURAL</v>
      </c>
      <c r="G5140">
        <f t="shared" si="322"/>
        <v>1</v>
      </c>
      <c r="H5140">
        <f t="shared" si="323"/>
        <v>0</v>
      </c>
    </row>
    <row r="5141" spans="1:8" x14ac:dyDescent="0.25">
      <c r="A5141" t="s">
        <v>4653</v>
      </c>
      <c r="B5141" t="str">
        <f t="shared" si="320"/>
        <v>28548</v>
      </c>
      <c r="C5141">
        <v>49390</v>
      </c>
      <c r="D5141">
        <v>49390</v>
      </c>
      <c r="E5141">
        <v>0</v>
      </c>
      <c r="F5141" t="str">
        <f t="shared" si="321"/>
        <v>RURAL</v>
      </c>
      <c r="G5141">
        <f t="shared" si="322"/>
        <v>1</v>
      </c>
      <c r="H5141">
        <f t="shared" si="323"/>
        <v>0</v>
      </c>
    </row>
    <row r="5142" spans="1:8" x14ac:dyDescent="0.25">
      <c r="A5142" t="s">
        <v>4654</v>
      </c>
      <c r="B5142" t="str">
        <f t="shared" si="320"/>
        <v>28548</v>
      </c>
      <c r="C5142">
        <v>41980</v>
      </c>
      <c r="D5142">
        <v>41980</v>
      </c>
      <c r="E5142">
        <v>0</v>
      </c>
      <c r="F5142" t="str">
        <f t="shared" si="321"/>
        <v>RURAL</v>
      </c>
      <c r="G5142">
        <f t="shared" si="322"/>
        <v>1</v>
      </c>
      <c r="H5142">
        <f t="shared" si="323"/>
        <v>0</v>
      </c>
    </row>
    <row r="5143" spans="1:8" x14ac:dyDescent="0.25">
      <c r="A5143" t="s">
        <v>4655</v>
      </c>
      <c r="B5143" t="str">
        <f t="shared" si="320"/>
        <v>28548</v>
      </c>
      <c r="C5143">
        <v>40681</v>
      </c>
      <c r="D5143">
        <v>40681</v>
      </c>
      <c r="E5143">
        <v>0</v>
      </c>
      <c r="F5143" t="str">
        <f t="shared" si="321"/>
        <v>RURAL</v>
      </c>
      <c r="G5143">
        <f t="shared" si="322"/>
        <v>1</v>
      </c>
      <c r="H5143">
        <f t="shared" si="323"/>
        <v>0</v>
      </c>
    </row>
    <row r="5144" spans="1:8" x14ac:dyDescent="0.25">
      <c r="A5144" t="s">
        <v>4656</v>
      </c>
      <c r="B5144" t="str">
        <f t="shared" si="320"/>
        <v>28548</v>
      </c>
      <c r="C5144">
        <v>123417</v>
      </c>
      <c r="D5144">
        <v>63504</v>
      </c>
      <c r="E5144">
        <v>59913</v>
      </c>
      <c r="F5144" t="str">
        <f t="shared" si="321"/>
        <v>URBAN</v>
      </c>
      <c r="G5144">
        <f t="shared" si="322"/>
        <v>0.51454823889739665</v>
      </c>
      <c r="H5144">
        <f t="shared" si="323"/>
        <v>0.48545176110260335</v>
      </c>
    </row>
    <row r="5145" spans="1:8" x14ac:dyDescent="0.25">
      <c r="A5145" t="s">
        <v>4657</v>
      </c>
      <c r="B5145" t="str">
        <f t="shared" si="320"/>
        <v>28548</v>
      </c>
      <c r="C5145">
        <v>45778</v>
      </c>
      <c r="D5145">
        <v>45778</v>
      </c>
      <c r="E5145">
        <v>0</v>
      </c>
      <c r="F5145" t="str">
        <f t="shared" si="321"/>
        <v>RURAL</v>
      </c>
      <c r="G5145">
        <f t="shared" si="322"/>
        <v>1</v>
      </c>
      <c r="H5145">
        <f t="shared" si="323"/>
        <v>0</v>
      </c>
    </row>
    <row r="5146" spans="1:8" x14ac:dyDescent="0.25">
      <c r="A5146" t="s">
        <v>4658</v>
      </c>
      <c r="B5146" t="str">
        <f t="shared" si="320"/>
        <v>28548</v>
      </c>
      <c r="C5146">
        <v>44713</v>
      </c>
      <c r="D5146">
        <v>44713</v>
      </c>
      <c r="E5146">
        <v>0</v>
      </c>
      <c r="F5146" t="str">
        <f t="shared" si="321"/>
        <v>RURAL</v>
      </c>
      <c r="G5146">
        <f t="shared" si="322"/>
        <v>1</v>
      </c>
      <c r="H5146">
        <f t="shared" si="323"/>
        <v>0</v>
      </c>
    </row>
    <row r="5147" spans="1:8" x14ac:dyDescent="0.25">
      <c r="A5147" t="s">
        <v>4659</v>
      </c>
      <c r="B5147" t="str">
        <f t="shared" si="320"/>
        <v>28548</v>
      </c>
      <c r="C5147">
        <v>43586</v>
      </c>
      <c r="D5147">
        <v>43586</v>
      </c>
      <c r="E5147">
        <v>0</v>
      </c>
      <c r="F5147" t="str">
        <f t="shared" si="321"/>
        <v>RURAL</v>
      </c>
      <c r="G5147">
        <f t="shared" si="322"/>
        <v>1</v>
      </c>
      <c r="H5147">
        <f t="shared" si="323"/>
        <v>0</v>
      </c>
    </row>
    <row r="5148" spans="1:8" x14ac:dyDescent="0.25">
      <c r="A5148" t="s">
        <v>4660</v>
      </c>
      <c r="B5148" t="str">
        <f t="shared" si="320"/>
        <v>28548</v>
      </c>
      <c r="C5148">
        <v>55323</v>
      </c>
      <c r="D5148">
        <v>55323</v>
      </c>
      <c r="E5148">
        <v>0</v>
      </c>
      <c r="F5148" t="str">
        <f t="shared" si="321"/>
        <v>RURAL</v>
      </c>
      <c r="G5148">
        <f t="shared" si="322"/>
        <v>1</v>
      </c>
      <c r="H5148">
        <f t="shared" si="323"/>
        <v>0</v>
      </c>
    </row>
    <row r="5149" spans="1:8" x14ac:dyDescent="0.25">
      <c r="A5149" t="s">
        <v>4661</v>
      </c>
      <c r="B5149" t="str">
        <f t="shared" si="320"/>
        <v>28548</v>
      </c>
      <c r="C5149">
        <v>50252</v>
      </c>
      <c r="D5149">
        <v>50252</v>
      </c>
      <c r="E5149">
        <v>0</v>
      </c>
      <c r="F5149" t="str">
        <f t="shared" si="321"/>
        <v>RURAL</v>
      </c>
      <c r="G5149">
        <f t="shared" si="322"/>
        <v>1</v>
      </c>
      <c r="H5149">
        <f t="shared" si="323"/>
        <v>0</v>
      </c>
    </row>
    <row r="5150" spans="1:8" x14ac:dyDescent="0.25">
      <c r="A5150" t="s">
        <v>4662</v>
      </c>
      <c r="B5150" t="str">
        <f t="shared" si="320"/>
        <v>28548</v>
      </c>
      <c r="C5150">
        <v>60385</v>
      </c>
      <c r="D5150">
        <v>60385</v>
      </c>
      <c r="E5150">
        <v>0</v>
      </c>
      <c r="F5150" t="str">
        <f t="shared" si="321"/>
        <v>RURAL</v>
      </c>
      <c r="G5150">
        <f t="shared" si="322"/>
        <v>1</v>
      </c>
      <c r="H5150">
        <f t="shared" si="323"/>
        <v>0</v>
      </c>
    </row>
    <row r="5151" spans="1:8" x14ac:dyDescent="0.25">
      <c r="A5151" t="s">
        <v>4663</v>
      </c>
      <c r="B5151" t="str">
        <f t="shared" si="320"/>
        <v>28548</v>
      </c>
      <c r="C5151">
        <v>38609</v>
      </c>
      <c r="D5151">
        <v>38609</v>
      </c>
      <c r="E5151">
        <v>0</v>
      </c>
      <c r="F5151" t="str">
        <f t="shared" si="321"/>
        <v>RURAL</v>
      </c>
      <c r="G5151">
        <f t="shared" si="322"/>
        <v>1</v>
      </c>
      <c r="H5151">
        <f t="shared" si="323"/>
        <v>0</v>
      </c>
    </row>
    <row r="5152" spans="1:8" x14ac:dyDescent="0.25">
      <c r="A5152" t="s">
        <v>4664</v>
      </c>
      <c r="B5152" t="str">
        <f t="shared" si="320"/>
        <v>28548</v>
      </c>
      <c r="C5152">
        <v>50320</v>
      </c>
      <c r="D5152">
        <v>50320</v>
      </c>
      <c r="E5152">
        <v>0</v>
      </c>
      <c r="F5152" t="str">
        <f t="shared" si="321"/>
        <v>RURAL</v>
      </c>
      <c r="G5152">
        <f t="shared" si="322"/>
        <v>1</v>
      </c>
      <c r="H5152">
        <f t="shared" si="323"/>
        <v>0</v>
      </c>
    </row>
    <row r="5153" spans="1:8" x14ac:dyDescent="0.25">
      <c r="A5153" t="s">
        <v>4665</v>
      </c>
      <c r="B5153" t="str">
        <f t="shared" si="320"/>
        <v>28548</v>
      </c>
      <c r="C5153">
        <v>143825</v>
      </c>
      <c r="D5153">
        <v>73048</v>
      </c>
      <c r="E5153">
        <v>70777</v>
      </c>
      <c r="F5153" t="str">
        <f t="shared" si="321"/>
        <v>URBAN</v>
      </c>
      <c r="G5153">
        <f t="shared" si="322"/>
        <v>0.50789501129845294</v>
      </c>
      <c r="H5153">
        <f t="shared" si="323"/>
        <v>0.49210498870154701</v>
      </c>
    </row>
    <row r="5154" spans="1:8" x14ac:dyDescent="0.25">
      <c r="A5154" t="s">
        <v>4666</v>
      </c>
      <c r="B5154" t="str">
        <f t="shared" si="320"/>
        <v>28548</v>
      </c>
      <c r="C5154">
        <v>59973</v>
      </c>
      <c r="D5154">
        <v>59973</v>
      </c>
      <c r="E5154">
        <v>0</v>
      </c>
      <c r="F5154" t="str">
        <f t="shared" si="321"/>
        <v>RURAL</v>
      </c>
      <c r="G5154">
        <f t="shared" si="322"/>
        <v>1</v>
      </c>
      <c r="H5154">
        <f t="shared" si="323"/>
        <v>0</v>
      </c>
    </row>
    <row r="5155" spans="1:8" x14ac:dyDescent="0.25">
      <c r="A5155" t="s">
        <v>4667</v>
      </c>
      <c r="B5155" t="str">
        <f t="shared" si="320"/>
        <v>28548</v>
      </c>
      <c r="C5155">
        <v>50262</v>
      </c>
      <c r="D5155">
        <v>50262</v>
      </c>
      <c r="E5155">
        <v>0</v>
      </c>
      <c r="F5155" t="str">
        <f t="shared" si="321"/>
        <v>RURAL</v>
      </c>
      <c r="G5155">
        <f t="shared" si="322"/>
        <v>1</v>
      </c>
      <c r="H5155">
        <f t="shared" si="323"/>
        <v>0</v>
      </c>
    </row>
    <row r="5156" spans="1:8" x14ac:dyDescent="0.25">
      <c r="A5156" t="s">
        <v>4668</v>
      </c>
      <c r="B5156" t="str">
        <f t="shared" si="320"/>
        <v>28548</v>
      </c>
      <c r="C5156">
        <v>111989</v>
      </c>
      <c r="D5156">
        <v>61123</v>
      </c>
      <c r="E5156">
        <v>50866</v>
      </c>
      <c r="F5156" t="str">
        <f t="shared" si="321"/>
        <v>URBAN</v>
      </c>
      <c r="G5156">
        <f t="shared" si="322"/>
        <v>0.54579467626284728</v>
      </c>
      <c r="H5156">
        <f t="shared" si="323"/>
        <v>0.45420532373715278</v>
      </c>
    </row>
    <row r="5157" spans="1:8" x14ac:dyDescent="0.25">
      <c r="A5157" t="s">
        <v>4669</v>
      </c>
      <c r="B5157" t="str">
        <f t="shared" si="320"/>
        <v>28549</v>
      </c>
      <c r="C5157">
        <v>64063</v>
      </c>
      <c r="D5157">
        <v>64063</v>
      </c>
      <c r="E5157">
        <v>0</v>
      </c>
      <c r="F5157" t="str">
        <f t="shared" si="321"/>
        <v>RURAL</v>
      </c>
      <c r="G5157">
        <f t="shared" si="322"/>
        <v>1</v>
      </c>
      <c r="H5157">
        <f t="shared" si="323"/>
        <v>0</v>
      </c>
    </row>
    <row r="5158" spans="1:8" x14ac:dyDescent="0.25">
      <c r="A5158" t="s">
        <v>4670</v>
      </c>
      <c r="B5158" t="str">
        <f t="shared" si="320"/>
        <v>28549</v>
      </c>
      <c r="C5158">
        <v>53279</v>
      </c>
      <c r="D5158">
        <v>53279</v>
      </c>
      <c r="E5158">
        <v>0</v>
      </c>
      <c r="F5158" t="str">
        <f t="shared" si="321"/>
        <v>RURAL</v>
      </c>
      <c r="G5158">
        <f t="shared" si="322"/>
        <v>1</v>
      </c>
      <c r="H5158">
        <f t="shared" si="323"/>
        <v>0</v>
      </c>
    </row>
    <row r="5159" spans="1:8" x14ac:dyDescent="0.25">
      <c r="A5159" t="s">
        <v>4671</v>
      </c>
      <c r="B5159" t="str">
        <f t="shared" si="320"/>
        <v>28549</v>
      </c>
      <c r="C5159">
        <v>62627</v>
      </c>
      <c r="D5159">
        <v>62627</v>
      </c>
      <c r="E5159">
        <v>0</v>
      </c>
      <c r="F5159" t="str">
        <f t="shared" si="321"/>
        <v>RURAL</v>
      </c>
      <c r="G5159">
        <f t="shared" si="322"/>
        <v>1</v>
      </c>
      <c r="H5159">
        <f t="shared" si="323"/>
        <v>0</v>
      </c>
    </row>
    <row r="5160" spans="1:8" x14ac:dyDescent="0.25">
      <c r="A5160" t="s">
        <v>4672</v>
      </c>
      <c r="B5160" t="str">
        <f t="shared" si="320"/>
        <v>28549</v>
      </c>
      <c r="C5160">
        <v>44187</v>
      </c>
      <c r="D5160">
        <v>44187</v>
      </c>
      <c r="E5160">
        <v>0</v>
      </c>
      <c r="F5160" t="str">
        <f t="shared" si="321"/>
        <v>RURAL</v>
      </c>
      <c r="G5160">
        <f t="shared" si="322"/>
        <v>1</v>
      </c>
      <c r="H5160">
        <f t="shared" si="323"/>
        <v>0</v>
      </c>
    </row>
    <row r="5161" spans="1:8" x14ac:dyDescent="0.25">
      <c r="A5161" t="s">
        <v>4673</v>
      </c>
      <c r="B5161" t="str">
        <f t="shared" si="320"/>
        <v>28549</v>
      </c>
      <c r="C5161">
        <v>42262</v>
      </c>
      <c r="D5161">
        <v>42262</v>
      </c>
      <c r="E5161">
        <v>0</v>
      </c>
      <c r="F5161" t="str">
        <f t="shared" si="321"/>
        <v>RURAL</v>
      </c>
      <c r="G5161">
        <f t="shared" si="322"/>
        <v>1</v>
      </c>
      <c r="H5161">
        <f t="shared" si="323"/>
        <v>0</v>
      </c>
    </row>
    <row r="5162" spans="1:8" x14ac:dyDescent="0.25">
      <c r="A5162" t="s">
        <v>4674</v>
      </c>
      <c r="B5162" t="str">
        <f t="shared" si="320"/>
        <v>28549</v>
      </c>
      <c r="C5162">
        <v>48148</v>
      </c>
      <c r="D5162">
        <v>48148</v>
      </c>
      <c r="E5162">
        <v>0</v>
      </c>
      <c r="F5162" t="str">
        <f t="shared" si="321"/>
        <v>RURAL</v>
      </c>
      <c r="G5162">
        <f t="shared" si="322"/>
        <v>1</v>
      </c>
      <c r="H5162">
        <f t="shared" si="323"/>
        <v>0</v>
      </c>
    </row>
    <row r="5163" spans="1:8" x14ac:dyDescent="0.25">
      <c r="A5163" t="s">
        <v>4675</v>
      </c>
      <c r="B5163" t="str">
        <f t="shared" si="320"/>
        <v>28549</v>
      </c>
      <c r="C5163">
        <v>40801</v>
      </c>
      <c r="D5163">
        <v>40801</v>
      </c>
      <c r="E5163">
        <v>0</v>
      </c>
      <c r="F5163" t="str">
        <f t="shared" si="321"/>
        <v>RURAL</v>
      </c>
      <c r="G5163">
        <f t="shared" si="322"/>
        <v>1</v>
      </c>
      <c r="H5163">
        <f t="shared" si="323"/>
        <v>0</v>
      </c>
    </row>
    <row r="5164" spans="1:8" x14ac:dyDescent="0.25">
      <c r="A5164" t="s">
        <v>4676</v>
      </c>
      <c r="B5164" t="str">
        <f t="shared" si="320"/>
        <v>28549</v>
      </c>
      <c r="C5164">
        <v>59528</v>
      </c>
      <c r="D5164">
        <v>59528</v>
      </c>
      <c r="E5164">
        <v>0</v>
      </c>
      <c r="F5164" t="str">
        <f t="shared" si="321"/>
        <v>RURAL</v>
      </c>
      <c r="G5164">
        <f t="shared" si="322"/>
        <v>1</v>
      </c>
      <c r="H5164">
        <f t="shared" si="323"/>
        <v>0</v>
      </c>
    </row>
    <row r="5165" spans="1:8" x14ac:dyDescent="0.25">
      <c r="A5165" t="s">
        <v>4677</v>
      </c>
      <c r="B5165" t="str">
        <f t="shared" si="320"/>
        <v>28549</v>
      </c>
      <c r="C5165">
        <v>53269</v>
      </c>
      <c r="D5165">
        <v>53269</v>
      </c>
      <c r="E5165">
        <v>0</v>
      </c>
      <c r="F5165" t="str">
        <f t="shared" si="321"/>
        <v>RURAL</v>
      </c>
      <c r="G5165">
        <f t="shared" si="322"/>
        <v>1</v>
      </c>
      <c r="H5165">
        <f t="shared" si="323"/>
        <v>0</v>
      </c>
    </row>
    <row r="5166" spans="1:8" x14ac:dyDescent="0.25">
      <c r="A5166" t="s">
        <v>4678</v>
      </c>
      <c r="B5166" t="str">
        <f t="shared" si="320"/>
        <v>28549</v>
      </c>
      <c r="C5166">
        <v>73862</v>
      </c>
      <c r="D5166">
        <v>73862</v>
      </c>
      <c r="E5166">
        <v>0</v>
      </c>
      <c r="F5166" t="str">
        <f t="shared" si="321"/>
        <v>RURAL</v>
      </c>
      <c r="G5166">
        <f t="shared" si="322"/>
        <v>1</v>
      </c>
      <c r="H5166">
        <f t="shared" si="323"/>
        <v>0</v>
      </c>
    </row>
    <row r="5167" spans="1:8" x14ac:dyDescent="0.25">
      <c r="A5167" t="s">
        <v>4679</v>
      </c>
      <c r="B5167" t="str">
        <f t="shared" si="320"/>
        <v>28549</v>
      </c>
      <c r="C5167">
        <v>28373</v>
      </c>
      <c r="D5167">
        <v>28373</v>
      </c>
      <c r="E5167">
        <v>0</v>
      </c>
      <c r="F5167" t="str">
        <f t="shared" si="321"/>
        <v>RURAL</v>
      </c>
      <c r="G5167">
        <f t="shared" si="322"/>
        <v>1</v>
      </c>
      <c r="H5167">
        <f t="shared" si="323"/>
        <v>0</v>
      </c>
    </row>
    <row r="5168" spans="1:8" x14ac:dyDescent="0.25">
      <c r="A5168" t="s">
        <v>4680</v>
      </c>
      <c r="B5168" t="str">
        <f t="shared" si="320"/>
        <v>28549</v>
      </c>
      <c r="C5168">
        <v>54668</v>
      </c>
      <c r="D5168">
        <v>54668</v>
      </c>
      <c r="E5168">
        <v>0</v>
      </c>
      <c r="F5168" t="str">
        <f t="shared" si="321"/>
        <v>RURAL</v>
      </c>
      <c r="G5168">
        <f t="shared" si="322"/>
        <v>1</v>
      </c>
      <c r="H5168">
        <f t="shared" si="323"/>
        <v>0</v>
      </c>
    </row>
    <row r="5169" spans="1:8" x14ac:dyDescent="0.25">
      <c r="A5169" t="s">
        <v>4681</v>
      </c>
      <c r="B5169" t="str">
        <f t="shared" si="320"/>
        <v>28549</v>
      </c>
      <c r="C5169">
        <v>38916</v>
      </c>
      <c r="D5169">
        <v>38916</v>
      </c>
      <c r="E5169">
        <v>0</v>
      </c>
      <c r="F5169" t="str">
        <f t="shared" si="321"/>
        <v>RURAL</v>
      </c>
      <c r="G5169">
        <f t="shared" si="322"/>
        <v>1</v>
      </c>
      <c r="H5169">
        <f t="shared" si="323"/>
        <v>0</v>
      </c>
    </row>
    <row r="5170" spans="1:8" x14ac:dyDescent="0.25">
      <c r="A5170" t="s">
        <v>4682</v>
      </c>
      <c r="B5170" t="str">
        <f t="shared" si="320"/>
        <v>28549</v>
      </c>
      <c r="C5170">
        <v>49546</v>
      </c>
      <c r="D5170">
        <v>49546</v>
      </c>
      <c r="E5170">
        <v>0</v>
      </c>
      <c r="F5170" t="str">
        <f t="shared" si="321"/>
        <v>RURAL</v>
      </c>
      <c r="G5170">
        <f t="shared" si="322"/>
        <v>1</v>
      </c>
      <c r="H5170">
        <f t="shared" si="323"/>
        <v>0</v>
      </c>
    </row>
    <row r="5171" spans="1:8" x14ac:dyDescent="0.25">
      <c r="A5171" t="s">
        <v>4683</v>
      </c>
      <c r="B5171" t="str">
        <f t="shared" si="320"/>
        <v>28549</v>
      </c>
      <c r="C5171">
        <v>45186</v>
      </c>
      <c r="D5171">
        <v>45186</v>
      </c>
      <c r="E5171">
        <v>0</v>
      </c>
      <c r="F5171" t="str">
        <f t="shared" si="321"/>
        <v>RURAL</v>
      </c>
      <c r="G5171">
        <f t="shared" si="322"/>
        <v>1</v>
      </c>
      <c r="H5171">
        <f t="shared" si="323"/>
        <v>0</v>
      </c>
    </row>
    <row r="5172" spans="1:8" x14ac:dyDescent="0.25">
      <c r="A5172" t="s">
        <v>4684</v>
      </c>
      <c r="B5172" t="str">
        <f t="shared" si="320"/>
        <v>28549</v>
      </c>
      <c r="C5172">
        <v>89769</v>
      </c>
      <c r="D5172">
        <v>89769</v>
      </c>
      <c r="E5172">
        <v>0</v>
      </c>
      <c r="F5172" t="str">
        <f t="shared" si="321"/>
        <v>RURAL</v>
      </c>
      <c r="G5172">
        <f t="shared" si="322"/>
        <v>1</v>
      </c>
      <c r="H5172">
        <f t="shared" si="323"/>
        <v>0</v>
      </c>
    </row>
    <row r="5173" spans="1:8" x14ac:dyDescent="0.25">
      <c r="A5173" t="s">
        <v>4685</v>
      </c>
      <c r="B5173" t="str">
        <f t="shared" si="320"/>
        <v>28549</v>
      </c>
      <c r="C5173">
        <v>56783</v>
      </c>
      <c r="D5173">
        <v>56783</v>
      </c>
      <c r="E5173">
        <v>0</v>
      </c>
      <c r="F5173" t="str">
        <f t="shared" si="321"/>
        <v>RURAL</v>
      </c>
      <c r="G5173">
        <f t="shared" si="322"/>
        <v>1</v>
      </c>
      <c r="H5173">
        <f t="shared" si="323"/>
        <v>0</v>
      </c>
    </row>
    <row r="5174" spans="1:8" x14ac:dyDescent="0.25">
      <c r="A5174" t="s">
        <v>4686</v>
      </c>
      <c r="B5174" t="str">
        <f t="shared" si="320"/>
        <v>28549</v>
      </c>
      <c r="C5174">
        <v>86702</v>
      </c>
      <c r="D5174">
        <v>86702</v>
      </c>
      <c r="E5174">
        <v>0</v>
      </c>
      <c r="F5174" t="str">
        <f t="shared" si="321"/>
        <v>RURAL</v>
      </c>
      <c r="G5174">
        <f t="shared" si="322"/>
        <v>1</v>
      </c>
      <c r="H5174">
        <f t="shared" si="323"/>
        <v>0</v>
      </c>
    </row>
    <row r="5175" spans="1:8" x14ac:dyDescent="0.25">
      <c r="A5175" t="s">
        <v>4687</v>
      </c>
      <c r="B5175" t="str">
        <f t="shared" si="320"/>
        <v>28549</v>
      </c>
      <c r="C5175">
        <v>122984</v>
      </c>
      <c r="D5175">
        <v>51892</v>
      </c>
      <c r="E5175">
        <v>71092</v>
      </c>
      <c r="F5175" t="str">
        <f t="shared" si="321"/>
        <v>URBAN</v>
      </c>
      <c r="G5175">
        <f t="shared" si="322"/>
        <v>0.42194106550445587</v>
      </c>
      <c r="H5175">
        <f t="shared" si="323"/>
        <v>0.57805893449554413</v>
      </c>
    </row>
    <row r="5176" spans="1:8" x14ac:dyDescent="0.25">
      <c r="A5176" t="s">
        <v>4688</v>
      </c>
      <c r="B5176" t="str">
        <f t="shared" si="320"/>
        <v>28549</v>
      </c>
      <c r="C5176">
        <v>36169</v>
      </c>
      <c r="D5176">
        <v>36169</v>
      </c>
      <c r="E5176">
        <v>0</v>
      </c>
      <c r="F5176" t="str">
        <f t="shared" si="321"/>
        <v>RURAL</v>
      </c>
      <c r="G5176">
        <f t="shared" si="322"/>
        <v>1</v>
      </c>
      <c r="H5176">
        <f t="shared" si="323"/>
        <v>0</v>
      </c>
    </row>
    <row r="5177" spans="1:8" x14ac:dyDescent="0.25">
      <c r="A5177" t="s">
        <v>4689</v>
      </c>
      <c r="B5177" t="str">
        <f t="shared" si="320"/>
        <v>28549</v>
      </c>
      <c r="C5177">
        <v>48698</v>
      </c>
      <c r="D5177">
        <v>33529</v>
      </c>
      <c r="E5177">
        <v>15169</v>
      </c>
      <c r="F5177" t="str">
        <f t="shared" si="321"/>
        <v>RURAL</v>
      </c>
      <c r="G5177">
        <f t="shared" si="322"/>
        <v>0.68850876832724139</v>
      </c>
      <c r="H5177">
        <f t="shared" si="323"/>
        <v>0.31149123167275866</v>
      </c>
    </row>
    <row r="5178" spans="1:8" x14ac:dyDescent="0.25">
      <c r="A5178" t="s">
        <v>4690</v>
      </c>
      <c r="B5178" t="str">
        <f t="shared" si="320"/>
        <v>28549</v>
      </c>
      <c r="C5178">
        <v>34640</v>
      </c>
      <c r="D5178">
        <v>34640</v>
      </c>
      <c r="E5178">
        <v>0</v>
      </c>
      <c r="F5178" t="str">
        <f t="shared" si="321"/>
        <v>RURAL</v>
      </c>
      <c r="G5178">
        <f t="shared" si="322"/>
        <v>1</v>
      </c>
      <c r="H5178">
        <f t="shared" si="323"/>
        <v>0</v>
      </c>
    </row>
    <row r="5179" spans="1:8" x14ac:dyDescent="0.25">
      <c r="A5179" t="s">
        <v>4691</v>
      </c>
      <c r="B5179" t="str">
        <f t="shared" si="320"/>
        <v>28549</v>
      </c>
      <c r="C5179">
        <v>49259</v>
      </c>
      <c r="D5179">
        <v>49259</v>
      </c>
      <c r="E5179">
        <v>0</v>
      </c>
      <c r="F5179" t="str">
        <f t="shared" si="321"/>
        <v>RURAL</v>
      </c>
      <c r="G5179">
        <f t="shared" si="322"/>
        <v>1</v>
      </c>
      <c r="H5179">
        <f t="shared" si="323"/>
        <v>0</v>
      </c>
    </row>
    <row r="5180" spans="1:8" x14ac:dyDescent="0.25">
      <c r="A5180" t="s">
        <v>4692</v>
      </c>
      <c r="B5180" t="str">
        <f t="shared" si="320"/>
        <v>28549</v>
      </c>
      <c r="C5180">
        <v>67017</v>
      </c>
      <c r="D5180">
        <v>35872</v>
      </c>
      <c r="E5180">
        <v>31145</v>
      </c>
      <c r="F5180" t="str">
        <f t="shared" si="321"/>
        <v>URBAN</v>
      </c>
      <c r="G5180">
        <f t="shared" si="322"/>
        <v>0.53526717101630927</v>
      </c>
      <c r="H5180">
        <f t="shared" si="323"/>
        <v>0.46473282898369073</v>
      </c>
    </row>
    <row r="5181" spans="1:8" x14ac:dyDescent="0.25">
      <c r="A5181" t="s">
        <v>4693</v>
      </c>
      <c r="B5181" t="str">
        <f t="shared" si="320"/>
        <v>28549</v>
      </c>
      <c r="C5181">
        <v>48400</v>
      </c>
      <c r="D5181">
        <v>48400</v>
      </c>
      <c r="E5181">
        <v>0</v>
      </c>
      <c r="F5181" t="str">
        <f t="shared" si="321"/>
        <v>RURAL</v>
      </c>
      <c r="G5181">
        <f t="shared" si="322"/>
        <v>1</v>
      </c>
      <c r="H5181">
        <f t="shared" si="323"/>
        <v>0</v>
      </c>
    </row>
    <row r="5182" spans="1:8" x14ac:dyDescent="0.25">
      <c r="A5182" t="s">
        <v>4694</v>
      </c>
      <c r="B5182" t="str">
        <f t="shared" si="320"/>
        <v>28549</v>
      </c>
      <c r="C5182">
        <v>48273</v>
      </c>
      <c r="D5182">
        <v>48273</v>
      </c>
      <c r="E5182">
        <v>0</v>
      </c>
      <c r="F5182" t="str">
        <f t="shared" si="321"/>
        <v>RURAL</v>
      </c>
      <c r="G5182">
        <f t="shared" si="322"/>
        <v>1</v>
      </c>
      <c r="H5182">
        <f t="shared" si="323"/>
        <v>0</v>
      </c>
    </row>
    <row r="5183" spans="1:8" x14ac:dyDescent="0.25">
      <c r="A5183" t="s">
        <v>4695</v>
      </c>
      <c r="B5183" t="str">
        <f t="shared" si="320"/>
        <v>28549</v>
      </c>
      <c r="C5183">
        <v>172826</v>
      </c>
      <c r="D5183">
        <v>52590</v>
      </c>
      <c r="E5183">
        <v>120236</v>
      </c>
      <c r="F5183" t="str">
        <f t="shared" si="321"/>
        <v>URBAN</v>
      </c>
      <c r="G5183">
        <f t="shared" si="322"/>
        <v>0.30429449272678877</v>
      </c>
      <c r="H5183">
        <f t="shared" si="323"/>
        <v>0.69570550727321123</v>
      </c>
    </row>
    <row r="5184" spans="1:8" x14ac:dyDescent="0.25">
      <c r="A5184" t="s">
        <v>4696</v>
      </c>
      <c r="B5184" t="str">
        <f t="shared" si="320"/>
        <v>28549</v>
      </c>
      <c r="C5184">
        <v>75219</v>
      </c>
      <c r="D5184">
        <v>32984</v>
      </c>
      <c r="E5184">
        <v>42235</v>
      </c>
      <c r="F5184" t="str">
        <f t="shared" si="321"/>
        <v>URBAN</v>
      </c>
      <c r="G5184">
        <f t="shared" si="322"/>
        <v>0.43850622847950649</v>
      </c>
      <c r="H5184">
        <f t="shared" si="323"/>
        <v>0.56149377152049351</v>
      </c>
    </row>
    <row r="5185" spans="1:8" x14ac:dyDescent="0.25">
      <c r="A5185" t="s">
        <v>4697</v>
      </c>
      <c r="B5185" t="str">
        <f t="shared" si="320"/>
        <v>28549</v>
      </c>
      <c r="C5185">
        <v>42468</v>
      </c>
      <c r="D5185">
        <v>42468</v>
      </c>
      <c r="E5185">
        <v>0</v>
      </c>
      <c r="F5185" t="str">
        <f t="shared" si="321"/>
        <v>RURAL</v>
      </c>
      <c r="G5185">
        <f t="shared" si="322"/>
        <v>1</v>
      </c>
      <c r="H5185">
        <f t="shared" si="323"/>
        <v>0</v>
      </c>
    </row>
    <row r="5186" spans="1:8" x14ac:dyDescent="0.25">
      <c r="A5186" t="s">
        <v>4698</v>
      </c>
      <c r="B5186" t="str">
        <f t="shared" si="320"/>
        <v>28549</v>
      </c>
      <c r="C5186">
        <v>67733</v>
      </c>
      <c r="D5186">
        <v>67733</v>
      </c>
      <c r="E5186">
        <v>0</v>
      </c>
      <c r="F5186" t="str">
        <f t="shared" si="321"/>
        <v>RURAL</v>
      </c>
      <c r="G5186">
        <f t="shared" si="322"/>
        <v>1</v>
      </c>
      <c r="H5186">
        <f t="shared" si="323"/>
        <v>0</v>
      </c>
    </row>
    <row r="5187" spans="1:8" x14ac:dyDescent="0.25">
      <c r="A5187" t="s">
        <v>4699</v>
      </c>
      <c r="B5187" t="str">
        <f t="shared" ref="B5187:B5250" si="324">LEFT(A5187,5)</f>
        <v>28549</v>
      </c>
      <c r="C5187">
        <v>52353</v>
      </c>
      <c r="D5187">
        <v>52353</v>
      </c>
      <c r="E5187">
        <v>0</v>
      </c>
      <c r="F5187" t="str">
        <f t="shared" ref="F5187:F5250" si="325">IF(D5187/C5187&gt;0.6,"RURAL", "URBAN")</f>
        <v>RURAL</v>
      </c>
      <c r="G5187">
        <f t="shared" ref="G5187:G5250" si="326">D5187/C5187</f>
        <v>1</v>
      </c>
      <c r="H5187">
        <f t="shared" ref="H5187:H5250" si="327">E5187/C5187</f>
        <v>0</v>
      </c>
    </row>
    <row r="5188" spans="1:8" x14ac:dyDescent="0.25">
      <c r="A5188" t="s">
        <v>4700</v>
      </c>
      <c r="B5188" t="str">
        <f t="shared" si="324"/>
        <v>28549</v>
      </c>
      <c r="C5188">
        <v>79343</v>
      </c>
      <c r="D5188">
        <v>79343</v>
      </c>
      <c r="E5188">
        <v>0</v>
      </c>
      <c r="F5188" t="str">
        <f t="shared" si="325"/>
        <v>RURAL</v>
      </c>
      <c r="G5188">
        <f t="shared" si="326"/>
        <v>1</v>
      </c>
      <c r="H5188">
        <f t="shared" si="327"/>
        <v>0</v>
      </c>
    </row>
    <row r="5189" spans="1:8" x14ac:dyDescent="0.25">
      <c r="A5189" t="s">
        <v>4701</v>
      </c>
      <c r="B5189" t="str">
        <f t="shared" si="324"/>
        <v>28549</v>
      </c>
      <c r="C5189">
        <v>38848</v>
      </c>
      <c r="D5189">
        <v>38848</v>
      </c>
      <c r="E5189">
        <v>0</v>
      </c>
      <c r="F5189" t="str">
        <f t="shared" si="325"/>
        <v>RURAL</v>
      </c>
      <c r="G5189">
        <f t="shared" si="326"/>
        <v>1</v>
      </c>
      <c r="H5189">
        <f t="shared" si="327"/>
        <v>0</v>
      </c>
    </row>
    <row r="5190" spans="1:8" x14ac:dyDescent="0.25">
      <c r="A5190" t="s">
        <v>4702</v>
      </c>
      <c r="B5190" t="str">
        <f t="shared" si="324"/>
        <v>28549</v>
      </c>
      <c r="C5190">
        <v>30964</v>
      </c>
      <c r="D5190">
        <v>30964</v>
      </c>
      <c r="E5190">
        <v>0</v>
      </c>
      <c r="F5190" t="str">
        <f t="shared" si="325"/>
        <v>RURAL</v>
      </c>
      <c r="G5190">
        <f t="shared" si="326"/>
        <v>1</v>
      </c>
      <c r="H5190">
        <f t="shared" si="327"/>
        <v>0</v>
      </c>
    </row>
    <row r="5191" spans="1:8" x14ac:dyDescent="0.25">
      <c r="A5191" t="s">
        <v>4703</v>
      </c>
      <c r="B5191" t="str">
        <f t="shared" si="324"/>
        <v>28549</v>
      </c>
      <c r="C5191">
        <v>51062</v>
      </c>
      <c r="D5191">
        <v>51062</v>
      </c>
      <c r="E5191">
        <v>0</v>
      </c>
      <c r="F5191" t="str">
        <f t="shared" si="325"/>
        <v>RURAL</v>
      </c>
      <c r="G5191">
        <f t="shared" si="326"/>
        <v>1</v>
      </c>
      <c r="H5191">
        <f t="shared" si="327"/>
        <v>0</v>
      </c>
    </row>
    <row r="5192" spans="1:8" x14ac:dyDescent="0.25">
      <c r="A5192" t="s">
        <v>4704</v>
      </c>
      <c r="B5192" t="str">
        <f t="shared" si="324"/>
        <v>28549</v>
      </c>
      <c r="C5192">
        <v>35080</v>
      </c>
      <c r="D5192">
        <v>35080</v>
      </c>
      <c r="E5192">
        <v>0</v>
      </c>
      <c r="F5192" t="str">
        <f t="shared" si="325"/>
        <v>RURAL</v>
      </c>
      <c r="G5192">
        <f t="shared" si="326"/>
        <v>1</v>
      </c>
      <c r="H5192">
        <f t="shared" si="327"/>
        <v>0</v>
      </c>
    </row>
    <row r="5193" spans="1:8" x14ac:dyDescent="0.25">
      <c r="A5193" t="s">
        <v>4705</v>
      </c>
      <c r="B5193" t="str">
        <f t="shared" si="324"/>
        <v>28549</v>
      </c>
      <c r="C5193">
        <v>86133</v>
      </c>
      <c r="D5193">
        <v>50983</v>
      </c>
      <c r="E5193">
        <v>35150</v>
      </c>
      <c r="F5193" t="str">
        <f t="shared" si="325"/>
        <v>URBAN</v>
      </c>
      <c r="G5193">
        <f t="shared" si="326"/>
        <v>0.59191018541093421</v>
      </c>
      <c r="H5193">
        <f t="shared" si="327"/>
        <v>0.40808981458906574</v>
      </c>
    </row>
    <row r="5194" spans="1:8" x14ac:dyDescent="0.25">
      <c r="A5194" t="s">
        <v>4706</v>
      </c>
      <c r="B5194" t="str">
        <f t="shared" si="324"/>
        <v>28549</v>
      </c>
      <c r="C5194">
        <v>40517</v>
      </c>
      <c r="D5194">
        <v>40517</v>
      </c>
      <c r="E5194">
        <v>0</v>
      </c>
      <c r="F5194" t="str">
        <f t="shared" si="325"/>
        <v>RURAL</v>
      </c>
      <c r="G5194">
        <f t="shared" si="326"/>
        <v>1</v>
      </c>
      <c r="H5194">
        <f t="shared" si="327"/>
        <v>0</v>
      </c>
    </row>
    <row r="5195" spans="1:8" x14ac:dyDescent="0.25">
      <c r="A5195" t="s">
        <v>4707</v>
      </c>
      <c r="B5195" t="str">
        <f t="shared" si="324"/>
        <v>28549</v>
      </c>
      <c r="C5195">
        <v>35951</v>
      </c>
      <c r="D5195">
        <v>35951</v>
      </c>
      <c r="E5195">
        <v>0</v>
      </c>
      <c r="F5195" t="str">
        <f t="shared" si="325"/>
        <v>RURAL</v>
      </c>
      <c r="G5195">
        <f t="shared" si="326"/>
        <v>1</v>
      </c>
      <c r="H5195">
        <f t="shared" si="327"/>
        <v>0</v>
      </c>
    </row>
    <row r="5196" spans="1:8" x14ac:dyDescent="0.25">
      <c r="A5196" t="s">
        <v>4708</v>
      </c>
      <c r="B5196" t="str">
        <f t="shared" si="324"/>
        <v>28549</v>
      </c>
      <c r="C5196">
        <v>92466</v>
      </c>
      <c r="D5196">
        <v>55046</v>
      </c>
      <c r="E5196">
        <v>37420</v>
      </c>
      <c r="F5196" t="str">
        <f t="shared" si="325"/>
        <v>URBAN</v>
      </c>
      <c r="G5196">
        <f t="shared" si="326"/>
        <v>0.59531070880107284</v>
      </c>
      <c r="H5196">
        <f t="shared" si="327"/>
        <v>0.40468929119892716</v>
      </c>
    </row>
    <row r="5197" spans="1:8" x14ac:dyDescent="0.25">
      <c r="A5197" t="s">
        <v>4709</v>
      </c>
      <c r="B5197" t="str">
        <f t="shared" si="324"/>
        <v>28549</v>
      </c>
      <c r="C5197">
        <v>43004</v>
      </c>
      <c r="D5197">
        <v>43004</v>
      </c>
      <c r="E5197">
        <v>0</v>
      </c>
      <c r="F5197" t="str">
        <f t="shared" si="325"/>
        <v>RURAL</v>
      </c>
      <c r="G5197">
        <f t="shared" si="326"/>
        <v>1</v>
      </c>
      <c r="H5197">
        <f t="shared" si="327"/>
        <v>0</v>
      </c>
    </row>
    <row r="5198" spans="1:8" x14ac:dyDescent="0.25">
      <c r="A5198" t="s">
        <v>4710</v>
      </c>
      <c r="B5198" t="str">
        <f t="shared" si="324"/>
        <v>28549</v>
      </c>
      <c r="C5198">
        <v>66186</v>
      </c>
      <c r="D5198">
        <v>62588</v>
      </c>
      <c r="E5198">
        <v>3598</v>
      </c>
      <c r="F5198" t="str">
        <f t="shared" si="325"/>
        <v>RURAL</v>
      </c>
      <c r="G5198">
        <f t="shared" si="326"/>
        <v>0.94563805034297288</v>
      </c>
      <c r="H5198">
        <f t="shared" si="327"/>
        <v>5.4361949657027168E-2</v>
      </c>
    </row>
    <row r="5199" spans="1:8" x14ac:dyDescent="0.25">
      <c r="A5199" t="s">
        <v>4711</v>
      </c>
      <c r="B5199" t="str">
        <f t="shared" si="324"/>
        <v>28549</v>
      </c>
      <c r="C5199">
        <v>253122</v>
      </c>
      <c r="D5199">
        <v>48376</v>
      </c>
      <c r="E5199">
        <v>204746</v>
      </c>
      <c r="F5199" t="str">
        <f t="shared" si="325"/>
        <v>URBAN</v>
      </c>
      <c r="G5199">
        <f t="shared" si="326"/>
        <v>0.19111732682263888</v>
      </c>
      <c r="H5199">
        <f t="shared" si="327"/>
        <v>0.80888267317736107</v>
      </c>
    </row>
    <row r="5200" spans="1:8" x14ac:dyDescent="0.25">
      <c r="A5200" t="s">
        <v>4712</v>
      </c>
      <c r="B5200" t="str">
        <f t="shared" si="324"/>
        <v>28549</v>
      </c>
      <c r="C5200">
        <v>50006</v>
      </c>
      <c r="D5200">
        <v>50006</v>
      </c>
      <c r="E5200">
        <v>0</v>
      </c>
      <c r="F5200" t="str">
        <f t="shared" si="325"/>
        <v>RURAL</v>
      </c>
      <c r="G5200">
        <f t="shared" si="326"/>
        <v>1</v>
      </c>
      <c r="H5200">
        <f t="shared" si="327"/>
        <v>0</v>
      </c>
    </row>
    <row r="5201" spans="1:8" x14ac:dyDescent="0.25">
      <c r="A5201" t="s">
        <v>4713</v>
      </c>
      <c r="B5201" t="str">
        <f t="shared" si="324"/>
        <v>28549</v>
      </c>
      <c r="C5201">
        <v>62618</v>
      </c>
      <c r="D5201">
        <v>62618</v>
      </c>
      <c r="E5201">
        <v>0</v>
      </c>
      <c r="F5201" t="str">
        <f t="shared" si="325"/>
        <v>RURAL</v>
      </c>
      <c r="G5201">
        <f t="shared" si="326"/>
        <v>1</v>
      </c>
      <c r="H5201">
        <f t="shared" si="327"/>
        <v>0</v>
      </c>
    </row>
    <row r="5202" spans="1:8" x14ac:dyDescent="0.25">
      <c r="A5202" t="s">
        <v>4714</v>
      </c>
      <c r="B5202" t="str">
        <f t="shared" si="324"/>
        <v>28549</v>
      </c>
      <c r="C5202">
        <v>42866</v>
      </c>
      <c r="D5202">
        <v>42866</v>
      </c>
      <c r="E5202">
        <v>0</v>
      </c>
      <c r="F5202" t="str">
        <f t="shared" si="325"/>
        <v>RURAL</v>
      </c>
      <c r="G5202">
        <f t="shared" si="326"/>
        <v>1</v>
      </c>
      <c r="H5202">
        <f t="shared" si="327"/>
        <v>0</v>
      </c>
    </row>
    <row r="5203" spans="1:8" x14ac:dyDescent="0.25">
      <c r="A5203" t="s">
        <v>4715</v>
      </c>
      <c r="B5203" t="str">
        <f t="shared" si="324"/>
        <v>28549</v>
      </c>
      <c r="C5203">
        <v>43016</v>
      </c>
      <c r="D5203">
        <v>43016</v>
      </c>
      <c r="E5203">
        <v>0</v>
      </c>
      <c r="F5203" t="str">
        <f t="shared" si="325"/>
        <v>RURAL</v>
      </c>
      <c r="G5203">
        <f t="shared" si="326"/>
        <v>1</v>
      </c>
      <c r="H5203">
        <f t="shared" si="327"/>
        <v>0</v>
      </c>
    </row>
    <row r="5204" spans="1:8" x14ac:dyDescent="0.25">
      <c r="A5204" t="s">
        <v>4716</v>
      </c>
      <c r="B5204" t="str">
        <f t="shared" si="324"/>
        <v>28549</v>
      </c>
      <c r="C5204">
        <v>36985</v>
      </c>
      <c r="D5204">
        <v>36985</v>
      </c>
      <c r="E5204">
        <v>0</v>
      </c>
      <c r="F5204" t="str">
        <f t="shared" si="325"/>
        <v>RURAL</v>
      </c>
      <c r="G5204">
        <f t="shared" si="326"/>
        <v>1</v>
      </c>
      <c r="H5204">
        <f t="shared" si="327"/>
        <v>0</v>
      </c>
    </row>
    <row r="5205" spans="1:8" x14ac:dyDescent="0.25">
      <c r="A5205" t="s">
        <v>4717</v>
      </c>
      <c r="B5205" t="str">
        <f t="shared" si="324"/>
        <v>28549</v>
      </c>
      <c r="C5205">
        <v>44953</v>
      </c>
      <c r="D5205">
        <v>44953</v>
      </c>
      <c r="E5205">
        <v>0</v>
      </c>
      <c r="F5205" t="str">
        <f t="shared" si="325"/>
        <v>RURAL</v>
      </c>
      <c r="G5205">
        <f t="shared" si="326"/>
        <v>1</v>
      </c>
      <c r="H5205">
        <f t="shared" si="327"/>
        <v>0</v>
      </c>
    </row>
    <row r="5206" spans="1:8" x14ac:dyDescent="0.25">
      <c r="A5206" t="s">
        <v>4718</v>
      </c>
      <c r="B5206" t="str">
        <f t="shared" si="324"/>
        <v>28549</v>
      </c>
      <c r="C5206">
        <v>63017</v>
      </c>
      <c r="D5206">
        <v>43017</v>
      </c>
      <c r="E5206">
        <v>20000</v>
      </c>
      <c r="F5206" t="str">
        <f t="shared" si="325"/>
        <v>RURAL</v>
      </c>
      <c r="G5206">
        <f t="shared" si="326"/>
        <v>0.68262532332545189</v>
      </c>
      <c r="H5206">
        <f t="shared" si="327"/>
        <v>0.31737467667454816</v>
      </c>
    </row>
    <row r="5207" spans="1:8" x14ac:dyDescent="0.25">
      <c r="A5207" t="s">
        <v>4719</v>
      </c>
      <c r="B5207" t="str">
        <f t="shared" si="324"/>
        <v>28549</v>
      </c>
      <c r="C5207">
        <v>39855</v>
      </c>
      <c r="D5207">
        <v>39855</v>
      </c>
      <c r="E5207">
        <v>0</v>
      </c>
      <c r="F5207" t="str">
        <f t="shared" si="325"/>
        <v>RURAL</v>
      </c>
      <c r="G5207">
        <f t="shared" si="326"/>
        <v>1</v>
      </c>
      <c r="H5207">
        <f t="shared" si="327"/>
        <v>0</v>
      </c>
    </row>
    <row r="5208" spans="1:8" x14ac:dyDescent="0.25">
      <c r="A5208" t="s">
        <v>4720</v>
      </c>
      <c r="B5208" t="str">
        <f t="shared" si="324"/>
        <v>28549</v>
      </c>
      <c r="C5208">
        <v>98769</v>
      </c>
      <c r="D5208">
        <v>41523</v>
      </c>
      <c r="E5208">
        <v>57246</v>
      </c>
      <c r="F5208" t="str">
        <f t="shared" si="325"/>
        <v>URBAN</v>
      </c>
      <c r="G5208">
        <f t="shared" si="326"/>
        <v>0.42040518786258846</v>
      </c>
      <c r="H5208">
        <f t="shared" si="327"/>
        <v>0.57959481213741149</v>
      </c>
    </row>
    <row r="5209" spans="1:8" x14ac:dyDescent="0.25">
      <c r="A5209" t="s">
        <v>4721</v>
      </c>
      <c r="B5209" t="str">
        <f t="shared" si="324"/>
        <v>28549</v>
      </c>
      <c r="C5209">
        <v>65784</v>
      </c>
      <c r="D5209">
        <v>39239</v>
      </c>
      <c r="E5209">
        <v>26545</v>
      </c>
      <c r="F5209" t="str">
        <f t="shared" si="325"/>
        <v>URBAN</v>
      </c>
      <c r="G5209">
        <f t="shared" si="326"/>
        <v>0.59648242733795453</v>
      </c>
      <c r="H5209">
        <f t="shared" si="327"/>
        <v>0.40351757266204547</v>
      </c>
    </row>
    <row r="5210" spans="1:8" x14ac:dyDescent="0.25">
      <c r="A5210" t="s">
        <v>4722</v>
      </c>
      <c r="B5210" t="str">
        <f t="shared" si="324"/>
        <v>28549</v>
      </c>
      <c r="C5210">
        <v>38094</v>
      </c>
      <c r="D5210">
        <v>38094</v>
      </c>
      <c r="E5210">
        <v>0</v>
      </c>
      <c r="F5210" t="str">
        <f t="shared" si="325"/>
        <v>RURAL</v>
      </c>
      <c r="G5210">
        <f t="shared" si="326"/>
        <v>1</v>
      </c>
      <c r="H5210">
        <f t="shared" si="327"/>
        <v>0</v>
      </c>
    </row>
    <row r="5211" spans="1:8" x14ac:dyDescent="0.25">
      <c r="A5211" t="s">
        <v>4723</v>
      </c>
      <c r="B5211" t="str">
        <f t="shared" si="324"/>
        <v>28549</v>
      </c>
      <c r="C5211">
        <v>46883</v>
      </c>
      <c r="D5211">
        <v>46883</v>
      </c>
      <c r="E5211">
        <v>0</v>
      </c>
      <c r="F5211" t="str">
        <f t="shared" si="325"/>
        <v>RURAL</v>
      </c>
      <c r="G5211">
        <f t="shared" si="326"/>
        <v>1</v>
      </c>
      <c r="H5211">
        <f t="shared" si="327"/>
        <v>0</v>
      </c>
    </row>
    <row r="5212" spans="1:8" x14ac:dyDescent="0.25">
      <c r="A5212" t="s">
        <v>4724</v>
      </c>
      <c r="B5212" t="str">
        <f t="shared" si="324"/>
        <v>28549</v>
      </c>
      <c r="C5212">
        <v>53918</v>
      </c>
      <c r="D5212">
        <v>53918</v>
      </c>
      <c r="E5212">
        <v>0</v>
      </c>
      <c r="F5212" t="str">
        <f t="shared" si="325"/>
        <v>RURAL</v>
      </c>
      <c r="G5212">
        <f t="shared" si="326"/>
        <v>1</v>
      </c>
      <c r="H5212">
        <f t="shared" si="327"/>
        <v>0</v>
      </c>
    </row>
    <row r="5213" spans="1:8" x14ac:dyDescent="0.25">
      <c r="A5213" t="s">
        <v>4725</v>
      </c>
      <c r="B5213" t="str">
        <f t="shared" si="324"/>
        <v>28550</v>
      </c>
      <c r="C5213">
        <v>22785</v>
      </c>
      <c r="D5213">
        <v>22785</v>
      </c>
      <c r="E5213">
        <v>0</v>
      </c>
      <c r="F5213" t="str">
        <f t="shared" si="325"/>
        <v>RURAL</v>
      </c>
      <c r="G5213">
        <f t="shared" si="326"/>
        <v>1</v>
      </c>
      <c r="H5213">
        <f t="shared" si="327"/>
        <v>0</v>
      </c>
    </row>
    <row r="5214" spans="1:8" x14ac:dyDescent="0.25">
      <c r="A5214" t="s">
        <v>4726</v>
      </c>
      <c r="B5214" t="str">
        <f t="shared" si="324"/>
        <v>28550</v>
      </c>
      <c r="C5214">
        <v>36378</v>
      </c>
      <c r="D5214">
        <v>36378</v>
      </c>
      <c r="E5214">
        <v>0</v>
      </c>
      <c r="F5214" t="str">
        <f t="shared" si="325"/>
        <v>RURAL</v>
      </c>
      <c r="G5214">
        <f t="shared" si="326"/>
        <v>1</v>
      </c>
      <c r="H5214">
        <f t="shared" si="327"/>
        <v>0</v>
      </c>
    </row>
    <row r="5215" spans="1:8" x14ac:dyDescent="0.25">
      <c r="A5215" t="s">
        <v>4727</v>
      </c>
      <c r="B5215" t="str">
        <f t="shared" si="324"/>
        <v>28550</v>
      </c>
      <c r="C5215">
        <v>32828</v>
      </c>
      <c r="D5215">
        <v>32828</v>
      </c>
      <c r="E5215">
        <v>0</v>
      </c>
      <c r="F5215" t="str">
        <f t="shared" si="325"/>
        <v>RURAL</v>
      </c>
      <c r="G5215">
        <f t="shared" si="326"/>
        <v>1</v>
      </c>
      <c r="H5215">
        <f t="shared" si="327"/>
        <v>0</v>
      </c>
    </row>
    <row r="5216" spans="1:8" x14ac:dyDescent="0.25">
      <c r="A5216" t="s">
        <v>4728</v>
      </c>
      <c r="B5216" t="str">
        <f t="shared" si="324"/>
        <v>28550</v>
      </c>
      <c r="C5216">
        <v>39007</v>
      </c>
      <c r="D5216">
        <v>39007</v>
      </c>
      <c r="E5216">
        <v>0</v>
      </c>
      <c r="F5216" t="str">
        <f t="shared" si="325"/>
        <v>RURAL</v>
      </c>
      <c r="G5216">
        <f t="shared" si="326"/>
        <v>1</v>
      </c>
      <c r="H5216">
        <f t="shared" si="327"/>
        <v>0</v>
      </c>
    </row>
    <row r="5217" spans="1:8" x14ac:dyDescent="0.25">
      <c r="A5217" t="s">
        <v>4729</v>
      </c>
      <c r="B5217" t="str">
        <f t="shared" si="324"/>
        <v>28550</v>
      </c>
      <c r="C5217">
        <v>45853</v>
      </c>
      <c r="D5217">
        <v>45853</v>
      </c>
      <c r="E5217">
        <v>0</v>
      </c>
      <c r="F5217" t="str">
        <f t="shared" si="325"/>
        <v>RURAL</v>
      </c>
      <c r="G5217">
        <f t="shared" si="326"/>
        <v>1</v>
      </c>
      <c r="H5217">
        <f t="shared" si="327"/>
        <v>0</v>
      </c>
    </row>
    <row r="5218" spans="1:8" x14ac:dyDescent="0.25">
      <c r="A5218" t="s">
        <v>4730</v>
      </c>
      <c r="B5218" t="str">
        <f t="shared" si="324"/>
        <v>28550</v>
      </c>
      <c r="C5218">
        <v>150333</v>
      </c>
      <c r="D5218">
        <v>60234</v>
      </c>
      <c r="E5218">
        <v>90099</v>
      </c>
      <c r="F5218" t="str">
        <f t="shared" si="325"/>
        <v>URBAN</v>
      </c>
      <c r="G5218">
        <f t="shared" si="326"/>
        <v>0.40067051146454868</v>
      </c>
      <c r="H5218">
        <f t="shared" si="327"/>
        <v>0.59932948853545132</v>
      </c>
    </row>
    <row r="5219" spans="1:8" x14ac:dyDescent="0.25">
      <c r="A5219" t="s">
        <v>4731</v>
      </c>
      <c r="B5219" t="str">
        <f t="shared" si="324"/>
        <v>28550</v>
      </c>
      <c r="C5219">
        <v>49088</v>
      </c>
      <c r="D5219">
        <v>49088</v>
      </c>
      <c r="E5219">
        <v>0</v>
      </c>
      <c r="F5219" t="str">
        <f t="shared" si="325"/>
        <v>RURAL</v>
      </c>
      <c r="G5219">
        <f t="shared" si="326"/>
        <v>1</v>
      </c>
      <c r="H5219">
        <f t="shared" si="327"/>
        <v>0</v>
      </c>
    </row>
    <row r="5220" spans="1:8" x14ac:dyDescent="0.25">
      <c r="A5220" t="s">
        <v>4732</v>
      </c>
      <c r="B5220" t="str">
        <f t="shared" si="324"/>
        <v>28550</v>
      </c>
      <c r="C5220">
        <v>43954</v>
      </c>
      <c r="D5220">
        <v>43954</v>
      </c>
      <c r="E5220">
        <v>0</v>
      </c>
      <c r="F5220" t="str">
        <f t="shared" si="325"/>
        <v>RURAL</v>
      </c>
      <c r="G5220">
        <f t="shared" si="326"/>
        <v>1</v>
      </c>
      <c r="H5220">
        <f t="shared" si="327"/>
        <v>0</v>
      </c>
    </row>
    <row r="5221" spans="1:8" x14ac:dyDescent="0.25">
      <c r="A5221" t="s">
        <v>4733</v>
      </c>
      <c r="B5221" t="str">
        <f t="shared" si="324"/>
        <v>28550</v>
      </c>
      <c r="C5221">
        <v>41392</v>
      </c>
      <c r="D5221">
        <v>41392</v>
      </c>
      <c r="E5221">
        <v>0</v>
      </c>
      <c r="F5221" t="str">
        <f t="shared" si="325"/>
        <v>RURAL</v>
      </c>
      <c r="G5221">
        <f t="shared" si="326"/>
        <v>1</v>
      </c>
      <c r="H5221">
        <f t="shared" si="327"/>
        <v>0</v>
      </c>
    </row>
    <row r="5222" spans="1:8" x14ac:dyDescent="0.25">
      <c r="A5222" t="s">
        <v>4734</v>
      </c>
      <c r="B5222" t="str">
        <f t="shared" si="324"/>
        <v>28550</v>
      </c>
      <c r="C5222">
        <v>27291</v>
      </c>
      <c r="D5222">
        <v>27291</v>
      </c>
      <c r="E5222">
        <v>0</v>
      </c>
      <c r="F5222" t="str">
        <f t="shared" si="325"/>
        <v>RURAL</v>
      </c>
      <c r="G5222">
        <f t="shared" si="326"/>
        <v>1</v>
      </c>
      <c r="H5222">
        <f t="shared" si="327"/>
        <v>0</v>
      </c>
    </row>
    <row r="5223" spans="1:8" x14ac:dyDescent="0.25">
      <c r="A5223" t="s">
        <v>4735</v>
      </c>
      <c r="B5223" t="str">
        <f t="shared" si="324"/>
        <v>28550</v>
      </c>
      <c r="C5223">
        <v>44698</v>
      </c>
      <c r="D5223">
        <v>44698</v>
      </c>
      <c r="E5223">
        <v>0</v>
      </c>
      <c r="F5223" t="str">
        <f t="shared" si="325"/>
        <v>RURAL</v>
      </c>
      <c r="G5223">
        <f t="shared" si="326"/>
        <v>1</v>
      </c>
      <c r="H5223">
        <f t="shared" si="327"/>
        <v>0</v>
      </c>
    </row>
    <row r="5224" spans="1:8" x14ac:dyDescent="0.25">
      <c r="A5224" t="s">
        <v>4736</v>
      </c>
      <c r="B5224" t="str">
        <f t="shared" si="324"/>
        <v>28550</v>
      </c>
      <c r="C5224">
        <v>61217</v>
      </c>
      <c r="D5224">
        <v>61217</v>
      </c>
      <c r="E5224">
        <v>0</v>
      </c>
      <c r="F5224" t="str">
        <f t="shared" si="325"/>
        <v>RURAL</v>
      </c>
      <c r="G5224">
        <f t="shared" si="326"/>
        <v>1</v>
      </c>
      <c r="H5224">
        <f t="shared" si="327"/>
        <v>0</v>
      </c>
    </row>
    <row r="5225" spans="1:8" x14ac:dyDescent="0.25">
      <c r="A5225" t="s">
        <v>4737</v>
      </c>
      <c r="B5225" t="str">
        <f t="shared" si="324"/>
        <v>28550</v>
      </c>
      <c r="C5225">
        <v>33620</v>
      </c>
      <c r="D5225">
        <v>33620</v>
      </c>
      <c r="E5225">
        <v>0</v>
      </c>
      <c r="F5225" t="str">
        <f t="shared" si="325"/>
        <v>RURAL</v>
      </c>
      <c r="G5225">
        <f t="shared" si="326"/>
        <v>1</v>
      </c>
      <c r="H5225">
        <f t="shared" si="327"/>
        <v>0</v>
      </c>
    </row>
    <row r="5226" spans="1:8" x14ac:dyDescent="0.25">
      <c r="A5226" t="s">
        <v>4738</v>
      </c>
      <c r="B5226" t="str">
        <f t="shared" si="324"/>
        <v>28550</v>
      </c>
      <c r="C5226">
        <v>37438</v>
      </c>
      <c r="D5226">
        <v>37438</v>
      </c>
      <c r="E5226">
        <v>0</v>
      </c>
      <c r="F5226" t="str">
        <f t="shared" si="325"/>
        <v>RURAL</v>
      </c>
      <c r="G5226">
        <f t="shared" si="326"/>
        <v>1</v>
      </c>
      <c r="H5226">
        <f t="shared" si="327"/>
        <v>0</v>
      </c>
    </row>
    <row r="5227" spans="1:8" x14ac:dyDescent="0.25">
      <c r="A5227" t="s">
        <v>4739</v>
      </c>
      <c r="B5227" t="str">
        <f t="shared" si="324"/>
        <v>28550</v>
      </c>
      <c r="C5227">
        <v>52602</v>
      </c>
      <c r="D5227">
        <v>52602</v>
      </c>
      <c r="E5227">
        <v>0</v>
      </c>
      <c r="F5227" t="str">
        <f t="shared" si="325"/>
        <v>RURAL</v>
      </c>
      <c r="G5227">
        <f t="shared" si="326"/>
        <v>1</v>
      </c>
      <c r="H5227">
        <f t="shared" si="327"/>
        <v>0</v>
      </c>
    </row>
    <row r="5228" spans="1:8" x14ac:dyDescent="0.25">
      <c r="A5228" t="s">
        <v>4740</v>
      </c>
      <c r="B5228" t="str">
        <f t="shared" si="324"/>
        <v>28550</v>
      </c>
      <c r="C5228">
        <v>47489</v>
      </c>
      <c r="D5228">
        <v>47489</v>
      </c>
      <c r="E5228">
        <v>0</v>
      </c>
      <c r="F5228" t="str">
        <f t="shared" si="325"/>
        <v>RURAL</v>
      </c>
      <c r="G5228">
        <f t="shared" si="326"/>
        <v>1</v>
      </c>
      <c r="H5228">
        <f t="shared" si="327"/>
        <v>0</v>
      </c>
    </row>
    <row r="5229" spans="1:8" x14ac:dyDescent="0.25">
      <c r="A5229" t="s">
        <v>4741</v>
      </c>
      <c r="B5229" t="str">
        <f t="shared" si="324"/>
        <v>28550</v>
      </c>
      <c r="C5229">
        <v>48820</v>
      </c>
      <c r="D5229">
        <v>48820</v>
      </c>
      <c r="E5229">
        <v>0</v>
      </c>
      <c r="F5229" t="str">
        <f t="shared" si="325"/>
        <v>RURAL</v>
      </c>
      <c r="G5229">
        <f t="shared" si="326"/>
        <v>1</v>
      </c>
      <c r="H5229">
        <f t="shared" si="327"/>
        <v>0</v>
      </c>
    </row>
    <row r="5230" spans="1:8" x14ac:dyDescent="0.25">
      <c r="A5230" t="s">
        <v>4742</v>
      </c>
      <c r="B5230" t="str">
        <f t="shared" si="324"/>
        <v>28550</v>
      </c>
      <c r="C5230">
        <v>78470</v>
      </c>
      <c r="D5230">
        <v>78470</v>
      </c>
      <c r="E5230">
        <v>0</v>
      </c>
      <c r="F5230" t="str">
        <f t="shared" si="325"/>
        <v>RURAL</v>
      </c>
      <c r="G5230">
        <f t="shared" si="326"/>
        <v>1</v>
      </c>
      <c r="H5230">
        <f t="shared" si="327"/>
        <v>0</v>
      </c>
    </row>
    <row r="5231" spans="1:8" x14ac:dyDescent="0.25">
      <c r="A5231" t="s">
        <v>4743</v>
      </c>
      <c r="B5231" t="str">
        <f t="shared" si="324"/>
        <v>28550</v>
      </c>
      <c r="C5231">
        <v>44735</v>
      </c>
      <c r="D5231">
        <v>44735</v>
      </c>
      <c r="E5231">
        <v>0</v>
      </c>
      <c r="F5231" t="str">
        <f t="shared" si="325"/>
        <v>RURAL</v>
      </c>
      <c r="G5231">
        <f t="shared" si="326"/>
        <v>1</v>
      </c>
      <c r="H5231">
        <f t="shared" si="327"/>
        <v>0</v>
      </c>
    </row>
    <row r="5232" spans="1:8" x14ac:dyDescent="0.25">
      <c r="A5232" t="s">
        <v>4744</v>
      </c>
      <c r="B5232" t="str">
        <f t="shared" si="324"/>
        <v>28550</v>
      </c>
      <c r="C5232">
        <v>34630</v>
      </c>
      <c r="D5232">
        <v>34630</v>
      </c>
      <c r="E5232">
        <v>0</v>
      </c>
      <c r="F5232" t="str">
        <f t="shared" si="325"/>
        <v>RURAL</v>
      </c>
      <c r="G5232">
        <f t="shared" si="326"/>
        <v>1</v>
      </c>
      <c r="H5232">
        <f t="shared" si="327"/>
        <v>0</v>
      </c>
    </row>
    <row r="5233" spans="1:8" x14ac:dyDescent="0.25">
      <c r="A5233" t="s">
        <v>4745</v>
      </c>
      <c r="B5233" t="str">
        <f t="shared" si="324"/>
        <v>28550</v>
      </c>
      <c r="C5233">
        <v>42950</v>
      </c>
      <c r="D5233">
        <v>42950</v>
      </c>
      <c r="E5233">
        <v>0</v>
      </c>
      <c r="F5233" t="str">
        <f t="shared" si="325"/>
        <v>RURAL</v>
      </c>
      <c r="G5233">
        <f t="shared" si="326"/>
        <v>1</v>
      </c>
      <c r="H5233">
        <f t="shared" si="327"/>
        <v>0</v>
      </c>
    </row>
    <row r="5234" spans="1:8" x14ac:dyDescent="0.25">
      <c r="A5234" t="s">
        <v>4746</v>
      </c>
      <c r="B5234" t="str">
        <f t="shared" si="324"/>
        <v>28550</v>
      </c>
      <c r="C5234">
        <v>43242</v>
      </c>
      <c r="D5234">
        <v>43242</v>
      </c>
      <c r="E5234">
        <v>0</v>
      </c>
      <c r="F5234" t="str">
        <f t="shared" si="325"/>
        <v>RURAL</v>
      </c>
      <c r="G5234">
        <f t="shared" si="326"/>
        <v>1</v>
      </c>
      <c r="H5234">
        <f t="shared" si="327"/>
        <v>0</v>
      </c>
    </row>
    <row r="5235" spans="1:8" x14ac:dyDescent="0.25">
      <c r="A5235" t="s">
        <v>4747</v>
      </c>
      <c r="B5235" t="str">
        <f t="shared" si="324"/>
        <v>28550</v>
      </c>
      <c r="C5235">
        <v>45747</v>
      </c>
      <c r="D5235">
        <v>45747</v>
      </c>
      <c r="E5235">
        <v>0</v>
      </c>
      <c r="F5235" t="str">
        <f t="shared" si="325"/>
        <v>RURAL</v>
      </c>
      <c r="G5235">
        <f t="shared" si="326"/>
        <v>1</v>
      </c>
      <c r="H5235">
        <f t="shared" si="327"/>
        <v>0</v>
      </c>
    </row>
    <row r="5236" spans="1:8" x14ac:dyDescent="0.25">
      <c r="A5236" t="s">
        <v>4748</v>
      </c>
      <c r="B5236" t="str">
        <f t="shared" si="324"/>
        <v>28550</v>
      </c>
      <c r="C5236">
        <v>68148</v>
      </c>
      <c r="D5236">
        <v>68148</v>
      </c>
      <c r="E5236">
        <v>0</v>
      </c>
      <c r="F5236" t="str">
        <f t="shared" si="325"/>
        <v>RURAL</v>
      </c>
      <c r="G5236">
        <f t="shared" si="326"/>
        <v>1</v>
      </c>
      <c r="H5236">
        <f t="shared" si="327"/>
        <v>0</v>
      </c>
    </row>
    <row r="5237" spans="1:8" x14ac:dyDescent="0.25">
      <c r="A5237" t="s">
        <v>4749</v>
      </c>
      <c r="B5237" t="str">
        <f t="shared" si="324"/>
        <v>28550</v>
      </c>
      <c r="C5237">
        <v>631791</v>
      </c>
      <c r="D5237">
        <v>73243</v>
      </c>
      <c r="E5237">
        <v>558548</v>
      </c>
      <c r="F5237" t="str">
        <f t="shared" si="325"/>
        <v>URBAN</v>
      </c>
      <c r="G5237">
        <f t="shared" si="326"/>
        <v>0.11592916011782377</v>
      </c>
      <c r="H5237">
        <f t="shared" si="327"/>
        <v>0.88407083988217627</v>
      </c>
    </row>
    <row r="5238" spans="1:8" x14ac:dyDescent="0.25">
      <c r="A5238" t="s">
        <v>4750</v>
      </c>
      <c r="B5238" t="str">
        <f t="shared" si="324"/>
        <v>28550</v>
      </c>
      <c r="C5238">
        <v>76598</v>
      </c>
      <c r="D5238">
        <v>76598</v>
      </c>
      <c r="E5238">
        <v>0</v>
      </c>
      <c r="F5238" t="str">
        <f t="shared" si="325"/>
        <v>RURAL</v>
      </c>
      <c r="G5238">
        <f t="shared" si="326"/>
        <v>1</v>
      </c>
      <c r="H5238">
        <f t="shared" si="327"/>
        <v>0</v>
      </c>
    </row>
    <row r="5239" spans="1:8" x14ac:dyDescent="0.25">
      <c r="A5239" t="s">
        <v>4751</v>
      </c>
      <c r="B5239" t="str">
        <f t="shared" si="324"/>
        <v>28550</v>
      </c>
      <c r="C5239">
        <v>58543</v>
      </c>
      <c r="D5239">
        <v>58543</v>
      </c>
      <c r="E5239">
        <v>0</v>
      </c>
      <c r="F5239" t="str">
        <f t="shared" si="325"/>
        <v>RURAL</v>
      </c>
      <c r="G5239">
        <f t="shared" si="326"/>
        <v>1</v>
      </c>
      <c r="H5239">
        <f t="shared" si="327"/>
        <v>0</v>
      </c>
    </row>
    <row r="5240" spans="1:8" x14ac:dyDescent="0.25">
      <c r="A5240" t="s">
        <v>4752</v>
      </c>
      <c r="B5240" t="str">
        <f t="shared" si="324"/>
        <v>28550</v>
      </c>
      <c r="C5240">
        <v>50490</v>
      </c>
      <c r="D5240">
        <v>50490</v>
      </c>
      <c r="E5240">
        <v>0</v>
      </c>
      <c r="F5240" t="str">
        <f t="shared" si="325"/>
        <v>RURAL</v>
      </c>
      <c r="G5240">
        <f t="shared" si="326"/>
        <v>1</v>
      </c>
      <c r="H5240">
        <f t="shared" si="327"/>
        <v>0</v>
      </c>
    </row>
    <row r="5241" spans="1:8" x14ac:dyDescent="0.25">
      <c r="A5241" t="s">
        <v>4753</v>
      </c>
      <c r="B5241" t="str">
        <f t="shared" si="324"/>
        <v>28550</v>
      </c>
      <c r="C5241">
        <v>58003</v>
      </c>
      <c r="D5241">
        <v>58003</v>
      </c>
      <c r="E5241">
        <v>0</v>
      </c>
      <c r="F5241" t="str">
        <f t="shared" si="325"/>
        <v>RURAL</v>
      </c>
      <c r="G5241">
        <f t="shared" si="326"/>
        <v>1</v>
      </c>
      <c r="H5241">
        <f t="shared" si="327"/>
        <v>0</v>
      </c>
    </row>
    <row r="5242" spans="1:8" x14ac:dyDescent="0.25">
      <c r="A5242" t="s">
        <v>4754</v>
      </c>
      <c r="B5242" t="str">
        <f t="shared" si="324"/>
        <v>28550</v>
      </c>
      <c r="C5242">
        <v>61275</v>
      </c>
      <c r="D5242">
        <v>61275</v>
      </c>
      <c r="E5242">
        <v>0</v>
      </c>
      <c r="F5242" t="str">
        <f t="shared" si="325"/>
        <v>RURAL</v>
      </c>
      <c r="G5242">
        <f t="shared" si="326"/>
        <v>1</v>
      </c>
      <c r="H5242">
        <f t="shared" si="327"/>
        <v>0</v>
      </c>
    </row>
    <row r="5243" spans="1:8" x14ac:dyDescent="0.25">
      <c r="A5243" t="s">
        <v>4755</v>
      </c>
      <c r="B5243" t="str">
        <f t="shared" si="324"/>
        <v>28550</v>
      </c>
      <c r="C5243">
        <v>39074</v>
      </c>
      <c r="D5243">
        <v>39074</v>
      </c>
      <c r="E5243">
        <v>0</v>
      </c>
      <c r="F5243" t="str">
        <f t="shared" si="325"/>
        <v>RURAL</v>
      </c>
      <c r="G5243">
        <f t="shared" si="326"/>
        <v>1</v>
      </c>
      <c r="H5243">
        <f t="shared" si="327"/>
        <v>0</v>
      </c>
    </row>
    <row r="5244" spans="1:8" x14ac:dyDescent="0.25">
      <c r="A5244" t="s">
        <v>4756</v>
      </c>
      <c r="B5244" t="str">
        <f t="shared" si="324"/>
        <v>28550</v>
      </c>
      <c r="C5244">
        <v>116330</v>
      </c>
      <c r="D5244">
        <v>42980</v>
      </c>
      <c r="E5244">
        <v>73350</v>
      </c>
      <c r="F5244" t="str">
        <f t="shared" si="325"/>
        <v>URBAN</v>
      </c>
      <c r="G5244">
        <f t="shared" si="326"/>
        <v>0.36946617381586866</v>
      </c>
      <c r="H5244">
        <f t="shared" si="327"/>
        <v>0.63053382618413134</v>
      </c>
    </row>
    <row r="5245" spans="1:8" x14ac:dyDescent="0.25">
      <c r="A5245" t="s">
        <v>4757</v>
      </c>
      <c r="B5245" t="str">
        <f t="shared" si="324"/>
        <v>28550</v>
      </c>
      <c r="C5245">
        <v>43704</v>
      </c>
      <c r="D5245">
        <v>43704</v>
      </c>
      <c r="E5245">
        <v>0</v>
      </c>
      <c r="F5245" t="str">
        <f t="shared" si="325"/>
        <v>RURAL</v>
      </c>
      <c r="G5245">
        <f t="shared" si="326"/>
        <v>1</v>
      </c>
      <c r="H5245">
        <f t="shared" si="327"/>
        <v>0</v>
      </c>
    </row>
    <row r="5246" spans="1:8" x14ac:dyDescent="0.25">
      <c r="A5246" t="s">
        <v>4758</v>
      </c>
      <c r="B5246" t="str">
        <f t="shared" si="324"/>
        <v>28550</v>
      </c>
      <c r="C5246">
        <v>40452</v>
      </c>
      <c r="D5246">
        <v>40452</v>
      </c>
      <c r="E5246">
        <v>0</v>
      </c>
      <c r="F5246" t="str">
        <f t="shared" si="325"/>
        <v>RURAL</v>
      </c>
      <c r="G5246">
        <f t="shared" si="326"/>
        <v>1</v>
      </c>
      <c r="H5246">
        <f t="shared" si="327"/>
        <v>0</v>
      </c>
    </row>
    <row r="5247" spans="1:8" x14ac:dyDescent="0.25">
      <c r="A5247" t="s">
        <v>4759</v>
      </c>
      <c r="B5247" t="str">
        <f t="shared" si="324"/>
        <v>28550</v>
      </c>
      <c r="C5247">
        <v>79588</v>
      </c>
      <c r="D5247">
        <v>26900</v>
      </c>
      <c r="E5247">
        <v>52688</v>
      </c>
      <c r="F5247" t="str">
        <f t="shared" si="325"/>
        <v>URBAN</v>
      </c>
      <c r="G5247">
        <f t="shared" si="326"/>
        <v>0.3379906518570639</v>
      </c>
      <c r="H5247">
        <f t="shared" si="327"/>
        <v>0.6620093481429361</v>
      </c>
    </row>
    <row r="5248" spans="1:8" x14ac:dyDescent="0.25">
      <c r="A5248" t="s">
        <v>4760</v>
      </c>
      <c r="B5248" t="str">
        <f t="shared" si="324"/>
        <v>28550</v>
      </c>
      <c r="C5248">
        <v>33864</v>
      </c>
      <c r="D5248">
        <v>33864</v>
      </c>
      <c r="E5248">
        <v>0</v>
      </c>
      <c r="F5248" t="str">
        <f t="shared" si="325"/>
        <v>RURAL</v>
      </c>
      <c r="G5248">
        <f t="shared" si="326"/>
        <v>1</v>
      </c>
      <c r="H5248">
        <f t="shared" si="327"/>
        <v>0</v>
      </c>
    </row>
    <row r="5249" spans="1:8" x14ac:dyDescent="0.25">
      <c r="A5249" t="s">
        <v>4761</v>
      </c>
      <c r="B5249" t="str">
        <f t="shared" si="324"/>
        <v>28550</v>
      </c>
      <c r="C5249">
        <v>34528</v>
      </c>
      <c r="D5249">
        <v>34528</v>
      </c>
      <c r="E5249">
        <v>0</v>
      </c>
      <c r="F5249" t="str">
        <f t="shared" si="325"/>
        <v>RURAL</v>
      </c>
      <c r="G5249">
        <f t="shared" si="326"/>
        <v>1</v>
      </c>
      <c r="H5249">
        <f t="shared" si="327"/>
        <v>0</v>
      </c>
    </row>
    <row r="5250" spans="1:8" x14ac:dyDescent="0.25">
      <c r="A5250" t="s">
        <v>4762</v>
      </c>
      <c r="B5250" t="str">
        <f t="shared" si="324"/>
        <v>28550</v>
      </c>
      <c r="C5250">
        <v>53138</v>
      </c>
      <c r="D5250">
        <v>52451</v>
      </c>
      <c r="E5250">
        <v>687</v>
      </c>
      <c r="F5250" t="str">
        <f t="shared" si="325"/>
        <v>RURAL</v>
      </c>
      <c r="G5250">
        <f t="shared" si="326"/>
        <v>0.98707139899883323</v>
      </c>
      <c r="H5250">
        <f t="shared" si="327"/>
        <v>1.2928601001166773E-2</v>
      </c>
    </row>
    <row r="5251" spans="1:8" x14ac:dyDescent="0.25">
      <c r="A5251" t="s">
        <v>4763</v>
      </c>
      <c r="B5251" t="str">
        <f t="shared" ref="B5251:B5314" si="328">LEFT(A5251,5)</f>
        <v>28550</v>
      </c>
      <c r="C5251">
        <v>55226</v>
      </c>
      <c r="D5251">
        <v>55226</v>
      </c>
      <c r="E5251">
        <v>0</v>
      </c>
      <c r="F5251" t="str">
        <f t="shared" ref="F5251:F5314" si="329">IF(D5251/C5251&gt;0.6,"RURAL", "URBAN")</f>
        <v>RURAL</v>
      </c>
      <c r="G5251">
        <f t="shared" ref="G5251:G5314" si="330">D5251/C5251</f>
        <v>1</v>
      </c>
      <c r="H5251">
        <f t="shared" ref="H5251:H5314" si="331">E5251/C5251</f>
        <v>0</v>
      </c>
    </row>
    <row r="5252" spans="1:8" x14ac:dyDescent="0.25">
      <c r="A5252" t="s">
        <v>4764</v>
      </c>
      <c r="B5252" t="str">
        <f t="shared" si="328"/>
        <v>28550</v>
      </c>
      <c r="C5252">
        <v>37695</v>
      </c>
      <c r="D5252">
        <v>37695</v>
      </c>
      <c r="E5252">
        <v>0</v>
      </c>
      <c r="F5252" t="str">
        <f t="shared" si="329"/>
        <v>RURAL</v>
      </c>
      <c r="G5252">
        <f t="shared" si="330"/>
        <v>1</v>
      </c>
      <c r="H5252">
        <f t="shared" si="331"/>
        <v>0</v>
      </c>
    </row>
    <row r="5253" spans="1:8" x14ac:dyDescent="0.25">
      <c r="A5253" t="s">
        <v>4765</v>
      </c>
      <c r="B5253" t="str">
        <f t="shared" si="328"/>
        <v>28550</v>
      </c>
      <c r="C5253">
        <v>40241</v>
      </c>
      <c r="D5253">
        <v>40241</v>
      </c>
      <c r="E5253">
        <v>0</v>
      </c>
      <c r="F5253" t="str">
        <f t="shared" si="329"/>
        <v>RURAL</v>
      </c>
      <c r="G5253">
        <f t="shared" si="330"/>
        <v>1</v>
      </c>
      <c r="H5253">
        <f t="shared" si="331"/>
        <v>0</v>
      </c>
    </row>
    <row r="5254" spans="1:8" x14ac:dyDescent="0.25">
      <c r="A5254" t="s">
        <v>4766</v>
      </c>
      <c r="B5254" t="str">
        <f t="shared" si="328"/>
        <v>28550</v>
      </c>
      <c r="C5254">
        <v>79648</v>
      </c>
      <c r="D5254">
        <v>38820</v>
      </c>
      <c r="E5254">
        <v>40828</v>
      </c>
      <c r="F5254" t="str">
        <f t="shared" si="329"/>
        <v>URBAN</v>
      </c>
      <c r="G5254">
        <f t="shared" si="330"/>
        <v>0.48739453595821614</v>
      </c>
      <c r="H5254">
        <f t="shared" si="331"/>
        <v>0.51260546404178386</v>
      </c>
    </row>
    <row r="5255" spans="1:8" x14ac:dyDescent="0.25">
      <c r="A5255" t="s">
        <v>4767</v>
      </c>
      <c r="B5255" t="str">
        <f t="shared" si="328"/>
        <v>28550</v>
      </c>
      <c r="C5255">
        <v>34455</v>
      </c>
      <c r="D5255">
        <v>34455</v>
      </c>
      <c r="E5255">
        <v>0</v>
      </c>
      <c r="F5255" t="str">
        <f t="shared" si="329"/>
        <v>RURAL</v>
      </c>
      <c r="G5255">
        <f t="shared" si="330"/>
        <v>1</v>
      </c>
      <c r="H5255">
        <f t="shared" si="331"/>
        <v>0</v>
      </c>
    </row>
    <row r="5256" spans="1:8" x14ac:dyDescent="0.25">
      <c r="A5256" t="s">
        <v>4768</v>
      </c>
      <c r="B5256" t="str">
        <f t="shared" si="328"/>
        <v>28550</v>
      </c>
      <c r="C5256">
        <v>35971</v>
      </c>
      <c r="D5256">
        <v>35971</v>
      </c>
      <c r="E5256">
        <v>0</v>
      </c>
      <c r="F5256" t="str">
        <f t="shared" si="329"/>
        <v>RURAL</v>
      </c>
      <c r="G5256">
        <f t="shared" si="330"/>
        <v>1</v>
      </c>
      <c r="H5256">
        <f t="shared" si="331"/>
        <v>0</v>
      </c>
    </row>
    <row r="5257" spans="1:8" x14ac:dyDescent="0.25">
      <c r="A5257" t="s">
        <v>4769</v>
      </c>
      <c r="B5257" t="str">
        <f t="shared" si="328"/>
        <v>28550</v>
      </c>
      <c r="C5257">
        <v>83760</v>
      </c>
      <c r="D5257">
        <v>48453</v>
      </c>
      <c r="E5257">
        <v>35307</v>
      </c>
      <c r="F5257" t="str">
        <f t="shared" si="329"/>
        <v>URBAN</v>
      </c>
      <c r="G5257">
        <f t="shared" si="330"/>
        <v>0.57847421203438398</v>
      </c>
      <c r="H5257">
        <f t="shared" si="331"/>
        <v>0.42152578796561607</v>
      </c>
    </row>
    <row r="5258" spans="1:8" x14ac:dyDescent="0.25">
      <c r="A5258" t="s">
        <v>4770</v>
      </c>
      <c r="B5258" t="str">
        <f t="shared" si="328"/>
        <v>28550</v>
      </c>
      <c r="C5258">
        <v>46468</v>
      </c>
      <c r="D5258">
        <v>40345</v>
      </c>
      <c r="E5258">
        <v>6123</v>
      </c>
      <c r="F5258" t="str">
        <f t="shared" si="329"/>
        <v>RURAL</v>
      </c>
      <c r="G5258">
        <f t="shared" si="330"/>
        <v>0.86823190152362917</v>
      </c>
      <c r="H5258">
        <f t="shared" si="331"/>
        <v>0.13176809847637083</v>
      </c>
    </row>
    <row r="5259" spans="1:8" x14ac:dyDescent="0.25">
      <c r="A5259" t="s">
        <v>4771</v>
      </c>
      <c r="B5259" t="str">
        <f t="shared" si="328"/>
        <v>28551</v>
      </c>
      <c r="C5259">
        <v>42093</v>
      </c>
      <c r="D5259">
        <v>42093</v>
      </c>
      <c r="E5259">
        <v>0</v>
      </c>
      <c r="F5259" t="str">
        <f t="shared" si="329"/>
        <v>RURAL</v>
      </c>
      <c r="G5259">
        <f t="shared" si="330"/>
        <v>1</v>
      </c>
      <c r="H5259">
        <f t="shared" si="331"/>
        <v>0</v>
      </c>
    </row>
    <row r="5260" spans="1:8" x14ac:dyDescent="0.25">
      <c r="A5260" t="s">
        <v>4772</v>
      </c>
      <c r="B5260" t="str">
        <f t="shared" si="328"/>
        <v>28551</v>
      </c>
      <c r="C5260">
        <v>41925</v>
      </c>
      <c r="D5260">
        <v>26876</v>
      </c>
      <c r="E5260">
        <v>15049</v>
      </c>
      <c r="F5260" t="str">
        <f t="shared" si="329"/>
        <v>RURAL</v>
      </c>
      <c r="G5260">
        <f t="shared" si="330"/>
        <v>0.64104949314251636</v>
      </c>
      <c r="H5260">
        <f t="shared" si="331"/>
        <v>0.35895050685748359</v>
      </c>
    </row>
    <row r="5261" spans="1:8" x14ac:dyDescent="0.25">
      <c r="A5261" t="s">
        <v>4773</v>
      </c>
      <c r="B5261" t="str">
        <f t="shared" si="328"/>
        <v>28551</v>
      </c>
      <c r="C5261">
        <v>32541</v>
      </c>
      <c r="D5261">
        <v>32541</v>
      </c>
      <c r="E5261">
        <v>0</v>
      </c>
      <c r="F5261" t="str">
        <f t="shared" si="329"/>
        <v>RURAL</v>
      </c>
      <c r="G5261">
        <f t="shared" si="330"/>
        <v>1</v>
      </c>
      <c r="H5261">
        <f t="shared" si="331"/>
        <v>0</v>
      </c>
    </row>
    <row r="5262" spans="1:8" x14ac:dyDescent="0.25">
      <c r="A5262" t="s">
        <v>4774</v>
      </c>
      <c r="B5262" t="str">
        <f t="shared" si="328"/>
        <v>28551</v>
      </c>
      <c r="C5262">
        <v>32829</v>
      </c>
      <c r="D5262">
        <v>32829</v>
      </c>
      <c r="E5262">
        <v>0</v>
      </c>
      <c r="F5262" t="str">
        <f t="shared" si="329"/>
        <v>RURAL</v>
      </c>
      <c r="G5262">
        <f t="shared" si="330"/>
        <v>1</v>
      </c>
      <c r="H5262">
        <f t="shared" si="331"/>
        <v>0</v>
      </c>
    </row>
    <row r="5263" spans="1:8" x14ac:dyDescent="0.25">
      <c r="A5263" t="s">
        <v>4775</v>
      </c>
      <c r="B5263" t="str">
        <f t="shared" si="328"/>
        <v>28551</v>
      </c>
      <c r="C5263">
        <v>51872</v>
      </c>
      <c r="D5263">
        <v>51872</v>
      </c>
      <c r="E5263">
        <v>0</v>
      </c>
      <c r="F5263" t="str">
        <f t="shared" si="329"/>
        <v>RURAL</v>
      </c>
      <c r="G5263">
        <f t="shared" si="330"/>
        <v>1</v>
      </c>
      <c r="H5263">
        <f t="shared" si="331"/>
        <v>0</v>
      </c>
    </row>
    <row r="5264" spans="1:8" x14ac:dyDescent="0.25">
      <c r="A5264" t="s">
        <v>4776</v>
      </c>
      <c r="B5264" t="str">
        <f t="shared" si="328"/>
        <v>28551</v>
      </c>
      <c r="C5264">
        <v>81019</v>
      </c>
      <c r="D5264">
        <v>81019</v>
      </c>
      <c r="E5264">
        <v>0</v>
      </c>
      <c r="F5264" t="str">
        <f t="shared" si="329"/>
        <v>RURAL</v>
      </c>
      <c r="G5264">
        <f t="shared" si="330"/>
        <v>1</v>
      </c>
      <c r="H5264">
        <f t="shared" si="331"/>
        <v>0</v>
      </c>
    </row>
    <row r="5265" spans="1:8" x14ac:dyDescent="0.25">
      <c r="A5265" t="s">
        <v>4777</v>
      </c>
      <c r="B5265" t="str">
        <f t="shared" si="328"/>
        <v>28551</v>
      </c>
      <c r="C5265">
        <v>37278</v>
      </c>
      <c r="D5265">
        <v>37278</v>
      </c>
      <c r="E5265">
        <v>0</v>
      </c>
      <c r="F5265" t="str">
        <f t="shared" si="329"/>
        <v>RURAL</v>
      </c>
      <c r="G5265">
        <f t="shared" si="330"/>
        <v>1</v>
      </c>
      <c r="H5265">
        <f t="shared" si="331"/>
        <v>0</v>
      </c>
    </row>
    <row r="5266" spans="1:8" x14ac:dyDescent="0.25">
      <c r="A5266" t="s">
        <v>4778</v>
      </c>
      <c r="B5266" t="str">
        <f t="shared" si="328"/>
        <v>28551</v>
      </c>
      <c r="C5266">
        <v>30532</v>
      </c>
      <c r="D5266">
        <v>30532</v>
      </c>
      <c r="E5266">
        <v>0</v>
      </c>
      <c r="F5266" t="str">
        <f t="shared" si="329"/>
        <v>RURAL</v>
      </c>
      <c r="G5266">
        <f t="shared" si="330"/>
        <v>1</v>
      </c>
      <c r="H5266">
        <f t="shared" si="331"/>
        <v>0</v>
      </c>
    </row>
    <row r="5267" spans="1:8" x14ac:dyDescent="0.25">
      <c r="A5267" t="s">
        <v>4779</v>
      </c>
      <c r="B5267" t="str">
        <f t="shared" si="328"/>
        <v>28551</v>
      </c>
      <c r="C5267">
        <v>31296</v>
      </c>
      <c r="D5267">
        <v>31296</v>
      </c>
      <c r="E5267">
        <v>0</v>
      </c>
      <c r="F5267" t="str">
        <f t="shared" si="329"/>
        <v>RURAL</v>
      </c>
      <c r="G5267">
        <f t="shared" si="330"/>
        <v>1</v>
      </c>
      <c r="H5267">
        <f t="shared" si="331"/>
        <v>0</v>
      </c>
    </row>
    <row r="5268" spans="1:8" x14ac:dyDescent="0.25">
      <c r="A5268" t="s">
        <v>4780</v>
      </c>
      <c r="B5268" t="str">
        <f t="shared" si="328"/>
        <v>28551</v>
      </c>
      <c r="C5268">
        <v>57937</v>
      </c>
      <c r="D5268">
        <v>57937</v>
      </c>
      <c r="E5268">
        <v>0</v>
      </c>
      <c r="F5268" t="str">
        <f t="shared" si="329"/>
        <v>RURAL</v>
      </c>
      <c r="G5268">
        <f t="shared" si="330"/>
        <v>1</v>
      </c>
      <c r="H5268">
        <f t="shared" si="331"/>
        <v>0</v>
      </c>
    </row>
    <row r="5269" spans="1:8" x14ac:dyDescent="0.25">
      <c r="A5269" t="s">
        <v>4781</v>
      </c>
      <c r="B5269" t="str">
        <f t="shared" si="328"/>
        <v>28551</v>
      </c>
      <c r="C5269">
        <v>20471</v>
      </c>
      <c r="D5269">
        <v>20471</v>
      </c>
      <c r="E5269">
        <v>0</v>
      </c>
      <c r="F5269" t="str">
        <f t="shared" si="329"/>
        <v>RURAL</v>
      </c>
      <c r="G5269">
        <f t="shared" si="330"/>
        <v>1</v>
      </c>
      <c r="H5269">
        <f t="shared" si="331"/>
        <v>0</v>
      </c>
    </row>
    <row r="5270" spans="1:8" x14ac:dyDescent="0.25">
      <c r="A5270" t="s">
        <v>4782</v>
      </c>
      <c r="B5270" t="str">
        <f t="shared" si="328"/>
        <v>28551</v>
      </c>
      <c r="C5270">
        <v>50136</v>
      </c>
      <c r="D5270">
        <v>21317</v>
      </c>
      <c r="E5270">
        <v>28819</v>
      </c>
      <c r="F5270" t="str">
        <f t="shared" si="329"/>
        <v>URBAN</v>
      </c>
      <c r="G5270">
        <f t="shared" si="330"/>
        <v>0.42518350087761292</v>
      </c>
      <c r="H5270">
        <f t="shared" si="331"/>
        <v>0.57481649912238708</v>
      </c>
    </row>
    <row r="5271" spans="1:8" x14ac:dyDescent="0.25">
      <c r="A5271" t="s">
        <v>4783</v>
      </c>
      <c r="B5271" t="str">
        <f t="shared" si="328"/>
        <v>28551</v>
      </c>
      <c r="C5271">
        <v>59468</v>
      </c>
      <c r="D5271">
        <v>17661</v>
      </c>
      <c r="E5271">
        <v>41807</v>
      </c>
      <c r="F5271" t="str">
        <f t="shared" si="329"/>
        <v>URBAN</v>
      </c>
      <c r="G5271">
        <f t="shared" si="330"/>
        <v>0.29698325149660321</v>
      </c>
      <c r="H5271">
        <f t="shared" si="331"/>
        <v>0.70301674850339679</v>
      </c>
    </row>
    <row r="5272" spans="1:8" x14ac:dyDescent="0.25">
      <c r="A5272" t="s">
        <v>4784</v>
      </c>
      <c r="B5272" t="str">
        <f t="shared" si="328"/>
        <v>28551</v>
      </c>
      <c r="C5272">
        <v>50320</v>
      </c>
      <c r="D5272">
        <v>50320</v>
      </c>
      <c r="E5272">
        <v>0</v>
      </c>
      <c r="F5272" t="str">
        <f t="shared" si="329"/>
        <v>RURAL</v>
      </c>
      <c r="G5272">
        <f t="shared" si="330"/>
        <v>1</v>
      </c>
      <c r="H5272">
        <f t="shared" si="331"/>
        <v>0</v>
      </c>
    </row>
    <row r="5273" spans="1:8" x14ac:dyDescent="0.25">
      <c r="A5273" t="s">
        <v>4785</v>
      </c>
      <c r="B5273" t="str">
        <f t="shared" si="328"/>
        <v>28551</v>
      </c>
      <c r="C5273">
        <v>41379</v>
      </c>
      <c r="D5273">
        <v>41379</v>
      </c>
      <c r="E5273">
        <v>0</v>
      </c>
      <c r="F5273" t="str">
        <f t="shared" si="329"/>
        <v>RURAL</v>
      </c>
      <c r="G5273">
        <f t="shared" si="330"/>
        <v>1</v>
      </c>
      <c r="H5273">
        <f t="shared" si="331"/>
        <v>0</v>
      </c>
    </row>
    <row r="5274" spans="1:8" x14ac:dyDescent="0.25">
      <c r="A5274" t="s">
        <v>4786</v>
      </c>
      <c r="B5274" t="str">
        <f t="shared" si="328"/>
        <v>28551</v>
      </c>
      <c r="C5274">
        <v>258879</v>
      </c>
      <c r="D5274">
        <v>41093</v>
      </c>
      <c r="E5274">
        <v>217786</v>
      </c>
      <c r="F5274" t="str">
        <f t="shared" si="329"/>
        <v>URBAN</v>
      </c>
      <c r="G5274">
        <f t="shared" si="330"/>
        <v>0.15873438942517548</v>
      </c>
      <c r="H5274">
        <f t="shared" si="331"/>
        <v>0.84126561057482452</v>
      </c>
    </row>
    <row r="5275" spans="1:8" x14ac:dyDescent="0.25">
      <c r="A5275" t="s">
        <v>4787</v>
      </c>
      <c r="B5275" t="str">
        <f t="shared" si="328"/>
        <v>28551</v>
      </c>
      <c r="C5275">
        <v>78326</v>
      </c>
      <c r="D5275">
        <v>25445</v>
      </c>
      <c r="E5275">
        <v>52881</v>
      </c>
      <c r="F5275" t="str">
        <f t="shared" si="329"/>
        <v>URBAN</v>
      </c>
      <c r="G5275">
        <f t="shared" si="330"/>
        <v>0.32486019967826774</v>
      </c>
      <c r="H5275">
        <f t="shared" si="331"/>
        <v>0.67513980032173226</v>
      </c>
    </row>
    <row r="5276" spans="1:8" x14ac:dyDescent="0.25">
      <c r="A5276" t="s">
        <v>4788</v>
      </c>
      <c r="B5276" t="str">
        <f t="shared" si="328"/>
        <v>28551</v>
      </c>
      <c r="C5276">
        <v>34366</v>
      </c>
      <c r="D5276">
        <v>24591</v>
      </c>
      <c r="E5276">
        <v>9775</v>
      </c>
      <c r="F5276" t="str">
        <f t="shared" si="329"/>
        <v>RURAL</v>
      </c>
      <c r="G5276">
        <f t="shared" si="330"/>
        <v>0.7155618925682361</v>
      </c>
      <c r="H5276">
        <f t="shared" si="331"/>
        <v>0.28443810743176395</v>
      </c>
    </row>
    <row r="5277" spans="1:8" x14ac:dyDescent="0.25">
      <c r="A5277" t="s">
        <v>4789</v>
      </c>
      <c r="B5277" t="str">
        <f t="shared" si="328"/>
        <v>28551</v>
      </c>
      <c r="C5277">
        <v>32819</v>
      </c>
      <c r="D5277">
        <v>32819</v>
      </c>
      <c r="E5277">
        <v>0</v>
      </c>
      <c r="F5277" t="str">
        <f t="shared" si="329"/>
        <v>RURAL</v>
      </c>
      <c r="G5277">
        <f t="shared" si="330"/>
        <v>1</v>
      </c>
      <c r="H5277">
        <f t="shared" si="331"/>
        <v>0</v>
      </c>
    </row>
    <row r="5278" spans="1:8" x14ac:dyDescent="0.25">
      <c r="A5278" t="s">
        <v>4790</v>
      </c>
      <c r="B5278" t="str">
        <f t="shared" si="328"/>
        <v>28551</v>
      </c>
      <c r="C5278">
        <v>29945</v>
      </c>
      <c r="D5278">
        <v>29945</v>
      </c>
      <c r="E5278">
        <v>0</v>
      </c>
      <c r="F5278" t="str">
        <f t="shared" si="329"/>
        <v>RURAL</v>
      </c>
      <c r="G5278">
        <f t="shared" si="330"/>
        <v>1</v>
      </c>
      <c r="H5278">
        <f t="shared" si="331"/>
        <v>0</v>
      </c>
    </row>
    <row r="5279" spans="1:8" x14ac:dyDescent="0.25">
      <c r="A5279" t="s">
        <v>4791</v>
      </c>
      <c r="B5279" t="str">
        <f t="shared" si="328"/>
        <v>28551</v>
      </c>
      <c r="C5279">
        <v>78884</v>
      </c>
      <c r="D5279">
        <v>13178</v>
      </c>
      <c r="E5279">
        <v>65706</v>
      </c>
      <c r="F5279" t="str">
        <f t="shared" si="329"/>
        <v>URBAN</v>
      </c>
      <c r="G5279">
        <f t="shared" si="330"/>
        <v>0.16705542315298413</v>
      </c>
      <c r="H5279">
        <f t="shared" si="331"/>
        <v>0.83294457684701584</v>
      </c>
    </row>
    <row r="5280" spans="1:8" x14ac:dyDescent="0.25">
      <c r="A5280" t="s">
        <v>4792</v>
      </c>
      <c r="B5280" t="str">
        <f t="shared" si="328"/>
        <v>28551</v>
      </c>
      <c r="C5280">
        <v>29160</v>
      </c>
      <c r="D5280">
        <v>29160</v>
      </c>
      <c r="E5280">
        <v>0</v>
      </c>
      <c r="F5280" t="str">
        <f t="shared" si="329"/>
        <v>RURAL</v>
      </c>
      <c r="G5280">
        <f t="shared" si="330"/>
        <v>1</v>
      </c>
      <c r="H5280">
        <f t="shared" si="331"/>
        <v>0</v>
      </c>
    </row>
    <row r="5281" spans="1:8" x14ac:dyDescent="0.25">
      <c r="A5281" t="s">
        <v>4793</v>
      </c>
      <c r="B5281" t="str">
        <f t="shared" si="328"/>
        <v>28551</v>
      </c>
      <c r="C5281">
        <v>23964</v>
      </c>
      <c r="D5281">
        <v>23964</v>
      </c>
      <c r="E5281">
        <v>0</v>
      </c>
      <c r="F5281" t="str">
        <f t="shared" si="329"/>
        <v>RURAL</v>
      </c>
      <c r="G5281">
        <f t="shared" si="330"/>
        <v>1</v>
      </c>
      <c r="H5281">
        <f t="shared" si="331"/>
        <v>0</v>
      </c>
    </row>
    <row r="5282" spans="1:8" x14ac:dyDescent="0.25">
      <c r="A5282" t="s">
        <v>4794</v>
      </c>
      <c r="B5282" t="str">
        <f t="shared" si="328"/>
        <v>28551</v>
      </c>
      <c r="C5282">
        <v>32910</v>
      </c>
      <c r="D5282">
        <v>32910</v>
      </c>
      <c r="E5282">
        <v>0</v>
      </c>
      <c r="F5282" t="str">
        <f t="shared" si="329"/>
        <v>RURAL</v>
      </c>
      <c r="G5282">
        <f t="shared" si="330"/>
        <v>1</v>
      </c>
      <c r="H5282">
        <f t="shared" si="331"/>
        <v>0</v>
      </c>
    </row>
    <row r="5283" spans="1:8" x14ac:dyDescent="0.25">
      <c r="A5283" t="s">
        <v>4795</v>
      </c>
      <c r="B5283" t="str">
        <f t="shared" si="328"/>
        <v>28551</v>
      </c>
      <c r="C5283">
        <v>77072</v>
      </c>
      <c r="D5283">
        <v>44498</v>
      </c>
      <c r="E5283">
        <v>32574</v>
      </c>
      <c r="F5283" t="str">
        <f t="shared" si="329"/>
        <v>URBAN</v>
      </c>
      <c r="G5283">
        <f t="shared" si="330"/>
        <v>0.57735623832260741</v>
      </c>
      <c r="H5283">
        <f t="shared" si="331"/>
        <v>0.42264376167739259</v>
      </c>
    </row>
    <row r="5284" spans="1:8" x14ac:dyDescent="0.25">
      <c r="A5284" t="s">
        <v>4796</v>
      </c>
      <c r="B5284" t="str">
        <f t="shared" si="328"/>
        <v>28551</v>
      </c>
      <c r="C5284">
        <v>52168</v>
      </c>
      <c r="D5284">
        <v>52168</v>
      </c>
      <c r="E5284">
        <v>0</v>
      </c>
      <c r="F5284" t="str">
        <f t="shared" si="329"/>
        <v>RURAL</v>
      </c>
      <c r="G5284">
        <f t="shared" si="330"/>
        <v>1</v>
      </c>
      <c r="H5284">
        <f t="shared" si="331"/>
        <v>0</v>
      </c>
    </row>
    <row r="5285" spans="1:8" x14ac:dyDescent="0.25">
      <c r="A5285" t="s">
        <v>4797</v>
      </c>
      <c r="B5285" t="str">
        <f t="shared" si="328"/>
        <v>28551</v>
      </c>
      <c r="C5285">
        <v>28873</v>
      </c>
      <c r="D5285">
        <v>28873</v>
      </c>
      <c r="E5285">
        <v>0</v>
      </c>
      <c r="F5285" t="str">
        <f t="shared" si="329"/>
        <v>RURAL</v>
      </c>
      <c r="G5285">
        <f t="shared" si="330"/>
        <v>1</v>
      </c>
      <c r="H5285">
        <f t="shared" si="331"/>
        <v>0</v>
      </c>
    </row>
    <row r="5286" spans="1:8" x14ac:dyDescent="0.25">
      <c r="A5286" t="s">
        <v>4798</v>
      </c>
      <c r="B5286" t="str">
        <f t="shared" si="328"/>
        <v>28551</v>
      </c>
      <c r="C5286">
        <v>36987</v>
      </c>
      <c r="D5286">
        <v>34414</v>
      </c>
      <c r="E5286">
        <v>2573</v>
      </c>
      <c r="F5286" t="str">
        <f t="shared" si="329"/>
        <v>RURAL</v>
      </c>
      <c r="G5286">
        <f t="shared" si="330"/>
        <v>0.93043501770892478</v>
      </c>
      <c r="H5286">
        <f t="shared" si="331"/>
        <v>6.9564982291075245E-2</v>
      </c>
    </row>
    <row r="5287" spans="1:8" x14ac:dyDescent="0.25">
      <c r="A5287" t="s">
        <v>4799</v>
      </c>
      <c r="B5287" t="str">
        <f t="shared" si="328"/>
        <v>28551</v>
      </c>
      <c r="C5287">
        <v>24339</v>
      </c>
      <c r="D5287">
        <v>24339</v>
      </c>
      <c r="E5287">
        <v>0</v>
      </c>
      <c r="F5287" t="str">
        <f t="shared" si="329"/>
        <v>RURAL</v>
      </c>
      <c r="G5287">
        <f t="shared" si="330"/>
        <v>1</v>
      </c>
      <c r="H5287">
        <f t="shared" si="331"/>
        <v>0</v>
      </c>
    </row>
    <row r="5288" spans="1:8" x14ac:dyDescent="0.25">
      <c r="A5288" t="s">
        <v>4800</v>
      </c>
      <c r="B5288" t="str">
        <f t="shared" si="328"/>
        <v>28551</v>
      </c>
      <c r="C5288">
        <v>33100</v>
      </c>
      <c r="D5288">
        <v>33100</v>
      </c>
      <c r="E5288">
        <v>0</v>
      </c>
      <c r="F5288" t="str">
        <f t="shared" si="329"/>
        <v>RURAL</v>
      </c>
      <c r="G5288">
        <f t="shared" si="330"/>
        <v>1</v>
      </c>
      <c r="H5288">
        <f t="shared" si="331"/>
        <v>0</v>
      </c>
    </row>
    <row r="5289" spans="1:8" x14ac:dyDescent="0.25">
      <c r="A5289" t="s">
        <v>4801</v>
      </c>
      <c r="B5289" t="str">
        <f t="shared" si="328"/>
        <v>28551</v>
      </c>
      <c r="C5289">
        <v>37452</v>
      </c>
      <c r="D5289">
        <v>37452</v>
      </c>
      <c r="E5289">
        <v>0</v>
      </c>
      <c r="F5289" t="str">
        <f t="shared" si="329"/>
        <v>RURAL</v>
      </c>
      <c r="G5289">
        <f t="shared" si="330"/>
        <v>1</v>
      </c>
      <c r="H5289">
        <f t="shared" si="331"/>
        <v>0</v>
      </c>
    </row>
    <row r="5290" spans="1:8" x14ac:dyDescent="0.25">
      <c r="A5290" t="s">
        <v>4802</v>
      </c>
      <c r="B5290" t="str">
        <f t="shared" si="328"/>
        <v>28551</v>
      </c>
      <c r="C5290">
        <v>318916</v>
      </c>
      <c r="D5290">
        <v>0</v>
      </c>
      <c r="E5290">
        <v>318916</v>
      </c>
      <c r="F5290" t="str">
        <f t="shared" si="329"/>
        <v>URBAN</v>
      </c>
      <c r="G5290">
        <f t="shared" si="330"/>
        <v>0</v>
      </c>
      <c r="H5290">
        <f t="shared" si="331"/>
        <v>1</v>
      </c>
    </row>
    <row r="5291" spans="1:8" x14ac:dyDescent="0.25">
      <c r="A5291" t="s">
        <v>4803</v>
      </c>
      <c r="B5291" t="str">
        <f t="shared" si="328"/>
        <v>28551</v>
      </c>
      <c r="C5291">
        <v>54788</v>
      </c>
      <c r="D5291">
        <v>31384</v>
      </c>
      <c r="E5291">
        <v>23404</v>
      </c>
      <c r="F5291" t="str">
        <f t="shared" si="329"/>
        <v>URBAN</v>
      </c>
      <c r="G5291">
        <f t="shared" si="330"/>
        <v>0.57282616631379135</v>
      </c>
      <c r="H5291">
        <f t="shared" si="331"/>
        <v>0.42717383368620865</v>
      </c>
    </row>
    <row r="5292" spans="1:8" x14ac:dyDescent="0.25">
      <c r="A5292" t="s">
        <v>4804</v>
      </c>
      <c r="B5292" t="str">
        <f t="shared" si="328"/>
        <v>28551</v>
      </c>
      <c r="C5292">
        <v>44008</v>
      </c>
      <c r="D5292">
        <v>44008</v>
      </c>
      <c r="E5292">
        <v>0</v>
      </c>
      <c r="F5292" t="str">
        <f t="shared" si="329"/>
        <v>RURAL</v>
      </c>
      <c r="G5292">
        <f t="shared" si="330"/>
        <v>1</v>
      </c>
      <c r="H5292">
        <f t="shared" si="331"/>
        <v>0</v>
      </c>
    </row>
    <row r="5293" spans="1:8" x14ac:dyDescent="0.25">
      <c r="A5293" t="s">
        <v>4805</v>
      </c>
      <c r="B5293" t="str">
        <f t="shared" si="328"/>
        <v>28551</v>
      </c>
      <c r="C5293">
        <v>61344</v>
      </c>
      <c r="D5293">
        <v>61344</v>
      </c>
      <c r="E5293">
        <v>0</v>
      </c>
      <c r="F5293" t="str">
        <f t="shared" si="329"/>
        <v>RURAL</v>
      </c>
      <c r="G5293">
        <f t="shared" si="330"/>
        <v>1</v>
      </c>
      <c r="H5293">
        <f t="shared" si="331"/>
        <v>0</v>
      </c>
    </row>
    <row r="5294" spans="1:8" x14ac:dyDescent="0.25">
      <c r="A5294" t="s">
        <v>4806</v>
      </c>
      <c r="B5294" t="str">
        <f t="shared" si="328"/>
        <v>28551</v>
      </c>
      <c r="C5294">
        <v>31258</v>
      </c>
      <c r="D5294">
        <v>31258</v>
      </c>
      <c r="E5294">
        <v>0</v>
      </c>
      <c r="F5294" t="str">
        <f t="shared" si="329"/>
        <v>RURAL</v>
      </c>
      <c r="G5294">
        <f t="shared" si="330"/>
        <v>1</v>
      </c>
      <c r="H5294">
        <f t="shared" si="331"/>
        <v>0</v>
      </c>
    </row>
    <row r="5295" spans="1:8" x14ac:dyDescent="0.25">
      <c r="A5295" t="s">
        <v>4807</v>
      </c>
      <c r="B5295" t="str">
        <f t="shared" si="328"/>
        <v>28551</v>
      </c>
      <c r="C5295">
        <v>50833</v>
      </c>
      <c r="D5295">
        <v>50833</v>
      </c>
      <c r="E5295">
        <v>0</v>
      </c>
      <c r="F5295" t="str">
        <f t="shared" si="329"/>
        <v>RURAL</v>
      </c>
      <c r="G5295">
        <f t="shared" si="330"/>
        <v>1</v>
      </c>
      <c r="H5295">
        <f t="shared" si="331"/>
        <v>0</v>
      </c>
    </row>
    <row r="5296" spans="1:8" x14ac:dyDescent="0.25">
      <c r="A5296" t="s">
        <v>4808</v>
      </c>
      <c r="B5296" t="str">
        <f t="shared" si="328"/>
        <v>28551</v>
      </c>
      <c r="C5296">
        <v>34515</v>
      </c>
      <c r="D5296">
        <v>34515</v>
      </c>
      <c r="E5296">
        <v>0</v>
      </c>
      <c r="F5296" t="str">
        <f t="shared" si="329"/>
        <v>RURAL</v>
      </c>
      <c r="G5296">
        <f t="shared" si="330"/>
        <v>1</v>
      </c>
      <c r="H5296">
        <f t="shared" si="331"/>
        <v>0</v>
      </c>
    </row>
    <row r="5297" spans="1:8" x14ac:dyDescent="0.25">
      <c r="A5297" t="s">
        <v>4809</v>
      </c>
      <c r="B5297" t="str">
        <f t="shared" si="328"/>
        <v>28551</v>
      </c>
      <c r="C5297">
        <v>37006</v>
      </c>
      <c r="D5297">
        <v>37006</v>
      </c>
      <c r="E5297">
        <v>0</v>
      </c>
      <c r="F5297" t="str">
        <f t="shared" si="329"/>
        <v>RURAL</v>
      </c>
      <c r="G5297">
        <f t="shared" si="330"/>
        <v>1</v>
      </c>
      <c r="H5297">
        <f t="shared" si="331"/>
        <v>0</v>
      </c>
    </row>
    <row r="5298" spans="1:8" x14ac:dyDescent="0.25">
      <c r="A5298" t="s">
        <v>4810</v>
      </c>
      <c r="B5298" t="str">
        <f t="shared" si="328"/>
        <v>28551</v>
      </c>
      <c r="C5298">
        <v>57140</v>
      </c>
      <c r="D5298">
        <v>57140</v>
      </c>
      <c r="E5298">
        <v>0</v>
      </c>
      <c r="F5298" t="str">
        <f t="shared" si="329"/>
        <v>RURAL</v>
      </c>
      <c r="G5298">
        <f t="shared" si="330"/>
        <v>1</v>
      </c>
      <c r="H5298">
        <f t="shared" si="331"/>
        <v>0</v>
      </c>
    </row>
    <row r="5299" spans="1:8" x14ac:dyDescent="0.25">
      <c r="A5299" t="s">
        <v>4811</v>
      </c>
      <c r="B5299" t="str">
        <f t="shared" si="328"/>
        <v>28551</v>
      </c>
      <c r="C5299">
        <v>124565</v>
      </c>
      <c r="D5299">
        <v>26266</v>
      </c>
      <c r="E5299">
        <v>98299</v>
      </c>
      <c r="F5299" t="str">
        <f t="shared" si="329"/>
        <v>URBAN</v>
      </c>
      <c r="G5299">
        <f t="shared" si="330"/>
        <v>0.21086179906073135</v>
      </c>
      <c r="H5299">
        <f t="shared" si="331"/>
        <v>0.78913820093926867</v>
      </c>
    </row>
    <row r="5300" spans="1:8" x14ac:dyDescent="0.25">
      <c r="A5300" t="s">
        <v>4812</v>
      </c>
      <c r="B5300" t="str">
        <f t="shared" si="328"/>
        <v>28551</v>
      </c>
      <c r="C5300">
        <v>35246</v>
      </c>
      <c r="D5300">
        <v>35246</v>
      </c>
      <c r="E5300">
        <v>0</v>
      </c>
      <c r="F5300" t="str">
        <f t="shared" si="329"/>
        <v>RURAL</v>
      </c>
      <c r="G5300">
        <f t="shared" si="330"/>
        <v>1</v>
      </c>
      <c r="H5300">
        <f t="shared" si="331"/>
        <v>0</v>
      </c>
    </row>
    <row r="5301" spans="1:8" x14ac:dyDescent="0.25">
      <c r="A5301" t="s">
        <v>4813</v>
      </c>
      <c r="B5301" t="str">
        <f t="shared" si="328"/>
        <v>28551</v>
      </c>
      <c r="C5301">
        <v>35220</v>
      </c>
      <c r="D5301">
        <v>35220</v>
      </c>
      <c r="E5301">
        <v>0</v>
      </c>
      <c r="F5301" t="str">
        <f t="shared" si="329"/>
        <v>RURAL</v>
      </c>
      <c r="G5301">
        <f t="shared" si="330"/>
        <v>1</v>
      </c>
      <c r="H5301">
        <f t="shared" si="331"/>
        <v>0</v>
      </c>
    </row>
    <row r="5302" spans="1:8" x14ac:dyDescent="0.25">
      <c r="A5302" t="s">
        <v>4814</v>
      </c>
      <c r="B5302" t="str">
        <f t="shared" si="328"/>
        <v>28551</v>
      </c>
      <c r="C5302">
        <v>35530</v>
      </c>
      <c r="D5302">
        <v>35530</v>
      </c>
      <c r="E5302">
        <v>0</v>
      </c>
      <c r="F5302" t="str">
        <f t="shared" si="329"/>
        <v>RURAL</v>
      </c>
      <c r="G5302">
        <f t="shared" si="330"/>
        <v>1</v>
      </c>
      <c r="H5302">
        <f t="shared" si="331"/>
        <v>0</v>
      </c>
    </row>
    <row r="5303" spans="1:8" x14ac:dyDescent="0.25">
      <c r="A5303" t="s">
        <v>4815</v>
      </c>
      <c r="B5303" t="str">
        <f t="shared" si="328"/>
        <v>28551</v>
      </c>
      <c r="C5303">
        <v>39902</v>
      </c>
      <c r="D5303">
        <v>27584</v>
      </c>
      <c r="E5303">
        <v>12318</v>
      </c>
      <c r="F5303" t="str">
        <f t="shared" si="329"/>
        <v>RURAL</v>
      </c>
      <c r="G5303">
        <f t="shared" si="330"/>
        <v>0.69129366949025106</v>
      </c>
      <c r="H5303">
        <f t="shared" si="331"/>
        <v>0.30870633050974888</v>
      </c>
    </row>
    <row r="5304" spans="1:8" x14ac:dyDescent="0.25">
      <c r="A5304" t="s">
        <v>4816</v>
      </c>
      <c r="B5304" t="str">
        <f t="shared" si="328"/>
        <v>28551</v>
      </c>
      <c r="C5304">
        <v>42360</v>
      </c>
      <c r="D5304">
        <v>42360</v>
      </c>
      <c r="E5304">
        <v>0</v>
      </c>
      <c r="F5304" t="str">
        <f t="shared" si="329"/>
        <v>RURAL</v>
      </c>
      <c r="G5304">
        <f t="shared" si="330"/>
        <v>1</v>
      </c>
      <c r="H5304">
        <f t="shared" si="331"/>
        <v>0</v>
      </c>
    </row>
    <row r="5305" spans="1:8" x14ac:dyDescent="0.25">
      <c r="A5305" t="s">
        <v>4817</v>
      </c>
      <c r="B5305" t="str">
        <f t="shared" si="328"/>
        <v>28551</v>
      </c>
      <c r="C5305">
        <v>42104</v>
      </c>
      <c r="D5305">
        <v>42104</v>
      </c>
      <c r="E5305">
        <v>0</v>
      </c>
      <c r="F5305" t="str">
        <f t="shared" si="329"/>
        <v>RURAL</v>
      </c>
      <c r="G5305">
        <f t="shared" si="330"/>
        <v>1</v>
      </c>
      <c r="H5305">
        <f t="shared" si="331"/>
        <v>0</v>
      </c>
    </row>
    <row r="5306" spans="1:8" x14ac:dyDescent="0.25">
      <c r="A5306" t="s">
        <v>4818</v>
      </c>
      <c r="B5306" t="str">
        <f t="shared" si="328"/>
        <v>28551</v>
      </c>
      <c r="C5306">
        <v>103871</v>
      </c>
      <c r="D5306">
        <v>49821</v>
      </c>
      <c r="E5306">
        <v>54050</v>
      </c>
      <c r="F5306" t="str">
        <f t="shared" si="329"/>
        <v>URBAN</v>
      </c>
      <c r="G5306">
        <f t="shared" si="330"/>
        <v>0.47964301874440413</v>
      </c>
      <c r="H5306">
        <f t="shared" si="331"/>
        <v>0.52035698125559593</v>
      </c>
    </row>
    <row r="5307" spans="1:8" x14ac:dyDescent="0.25">
      <c r="A5307" t="s">
        <v>4819</v>
      </c>
      <c r="B5307" t="str">
        <f t="shared" si="328"/>
        <v>28551</v>
      </c>
      <c r="C5307">
        <v>39434</v>
      </c>
      <c r="D5307">
        <v>39434</v>
      </c>
      <c r="E5307">
        <v>0</v>
      </c>
      <c r="F5307" t="str">
        <f t="shared" si="329"/>
        <v>RURAL</v>
      </c>
      <c r="G5307">
        <f t="shared" si="330"/>
        <v>1</v>
      </c>
      <c r="H5307">
        <f t="shared" si="331"/>
        <v>0</v>
      </c>
    </row>
    <row r="5308" spans="1:8" x14ac:dyDescent="0.25">
      <c r="A5308" t="s">
        <v>4820</v>
      </c>
      <c r="B5308" t="str">
        <f t="shared" si="328"/>
        <v>28551</v>
      </c>
      <c r="C5308">
        <v>53275</v>
      </c>
      <c r="D5308">
        <v>48100</v>
      </c>
      <c r="E5308">
        <v>5175</v>
      </c>
      <c r="F5308" t="str">
        <f t="shared" si="329"/>
        <v>RURAL</v>
      </c>
      <c r="G5308">
        <f t="shared" si="330"/>
        <v>0.90286250586579075</v>
      </c>
      <c r="H5308">
        <f t="shared" si="331"/>
        <v>9.7137494134209287E-2</v>
      </c>
    </row>
    <row r="5309" spans="1:8" x14ac:dyDescent="0.25">
      <c r="A5309" t="s">
        <v>4821</v>
      </c>
      <c r="B5309" t="str">
        <f t="shared" si="328"/>
        <v>28551</v>
      </c>
      <c r="C5309">
        <v>90814</v>
      </c>
      <c r="D5309">
        <v>90814</v>
      </c>
      <c r="E5309">
        <v>0</v>
      </c>
      <c r="F5309" t="str">
        <f t="shared" si="329"/>
        <v>RURAL</v>
      </c>
      <c r="G5309">
        <f t="shared" si="330"/>
        <v>1</v>
      </c>
      <c r="H5309">
        <f t="shared" si="331"/>
        <v>0</v>
      </c>
    </row>
    <row r="5310" spans="1:8" x14ac:dyDescent="0.25">
      <c r="A5310" t="s">
        <v>4822</v>
      </c>
      <c r="B5310" t="str">
        <f t="shared" si="328"/>
        <v>28552</v>
      </c>
      <c r="C5310">
        <v>61294</v>
      </c>
      <c r="D5310">
        <v>61294</v>
      </c>
      <c r="E5310">
        <v>0</v>
      </c>
      <c r="F5310" t="str">
        <f t="shared" si="329"/>
        <v>RURAL</v>
      </c>
      <c r="G5310">
        <f t="shared" si="330"/>
        <v>1</v>
      </c>
      <c r="H5310">
        <f t="shared" si="331"/>
        <v>0</v>
      </c>
    </row>
    <row r="5311" spans="1:8" x14ac:dyDescent="0.25">
      <c r="A5311" t="s">
        <v>4823</v>
      </c>
      <c r="B5311" t="str">
        <f t="shared" si="328"/>
        <v>28552</v>
      </c>
      <c r="C5311">
        <v>69275</v>
      </c>
      <c r="D5311">
        <v>69275</v>
      </c>
      <c r="E5311">
        <v>0</v>
      </c>
      <c r="F5311" t="str">
        <f t="shared" si="329"/>
        <v>RURAL</v>
      </c>
      <c r="G5311">
        <f t="shared" si="330"/>
        <v>1</v>
      </c>
      <c r="H5311">
        <f t="shared" si="331"/>
        <v>0</v>
      </c>
    </row>
    <row r="5312" spans="1:8" x14ac:dyDescent="0.25">
      <c r="A5312" t="s">
        <v>4824</v>
      </c>
      <c r="B5312" t="str">
        <f t="shared" si="328"/>
        <v>28552</v>
      </c>
      <c r="C5312">
        <v>78149</v>
      </c>
      <c r="D5312">
        <v>78149</v>
      </c>
      <c r="E5312">
        <v>0</v>
      </c>
      <c r="F5312" t="str">
        <f t="shared" si="329"/>
        <v>RURAL</v>
      </c>
      <c r="G5312">
        <f t="shared" si="330"/>
        <v>1</v>
      </c>
      <c r="H5312">
        <f t="shared" si="331"/>
        <v>0</v>
      </c>
    </row>
    <row r="5313" spans="1:8" x14ac:dyDescent="0.25">
      <c r="A5313" t="s">
        <v>4825</v>
      </c>
      <c r="B5313" t="str">
        <f t="shared" si="328"/>
        <v>28552</v>
      </c>
      <c r="C5313">
        <v>56966</v>
      </c>
      <c r="D5313">
        <v>56966</v>
      </c>
      <c r="E5313">
        <v>0</v>
      </c>
      <c r="F5313" t="str">
        <f t="shared" si="329"/>
        <v>RURAL</v>
      </c>
      <c r="G5313">
        <f t="shared" si="330"/>
        <v>1</v>
      </c>
      <c r="H5313">
        <f t="shared" si="331"/>
        <v>0</v>
      </c>
    </row>
    <row r="5314" spans="1:8" x14ac:dyDescent="0.25">
      <c r="A5314" t="s">
        <v>4826</v>
      </c>
      <c r="B5314" t="str">
        <f t="shared" si="328"/>
        <v>28552</v>
      </c>
      <c r="C5314">
        <v>169344</v>
      </c>
      <c r="D5314">
        <v>74195</v>
      </c>
      <c r="E5314">
        <v>95149</v>
      </c>
      <c r="F5314" t="str">
        <f t="shared" si="329"/>
        <v>URBAN</v>
      </c>
      <c r="G5314">
        <f t="shared" si="330"/>
        <v>0.43813184996220711</v>
      </c>
      <c r="H5314">
        <f t="shared" si="331"/>
        <v>0.56186815003779289</v>
      </c>
    </row>
    <row r="5315" spans="1:8" x14ac:dyDescent="0.25">
      <c r="A5315" t="s">
        <v>4827</v>
      </c>
      <c r="B5315" t="str">
        <f t="shared" ref="B5315:B5378" si="332">LEFT(A5315,5)</f>
        <v>28552</v>
      </c>
      <c r="C5315">
        <v>61215</v>
      </c>
      <c r="D5315">
        <v>61215</v>
      </c>
      <c r="E5315">
        <v>0</v>
      </c>
      <c r="F5315" t="str">
        <f t="shared" ref="F5315:F5378" si="333">IF(D5315/C5315&gt;0.6,"RURAL", "URBAN")</f>
        <v>RURAL</v>
      </c>
      <c r="G5315">
        <f t="shared" ref="G5315:G5378" si="334">D5315/C5315</f>
        <v>1</v>
      </c>
      <c r="H5315">
        <f t="shared" ref="H5315:H5378" si="335">E5315/C5315</f>
        <v>0</v>
      </c>
    </row>
    <row r="5316" spans="1:8" x14ac:dyDescent="0.25">
      <c r="A5316" t="s">
        <v>4828</v>
      </c>
      <c r="B5316" t="str">
        <f t="shared" si="332"/>
        <v>28552</v>
      </c>
      <c r="C5316">
        <v>57167</v>
      </c>
      <c r="D5316">
        <v>57167</v>
      </c>
      <c r="E5316">
        <v>0</v>
      </c>
      <c r="F5316" t="str">
        <f t="shared" si="333"/>
        <v>RURAL</v>
      </c>
      <c r="G5316">
        <f t="shared" si="334"/>
        <v>1</v>
      </c>
      <c r="H5316">
        <f t="shared" si="335"/>
        <v>0</v>
      </c>
    </row>
    <row r="5317" spans="1:8" x14ac:dyDescent="0.25">
      <c r="A5317" t="s">
        <v>4829</v>
      </c>
      <c r="B5317" t="str">
        <f t="shared" si="332"/>
        <v>28552</v>
      </c>
      <c r="C5317">
        <v>46266</v>
      </c>
      <c r="D5317">
        <v>46266</v>
      </c>
      <c r="E5317">
        <v>0</v>
      </c>
      <c r="F5317" t="str">
        <f t="shared" si="333"/>
        <v>RURAL</v>
      </c>
      <c r="G5317">
        <f t="shared" si="334"/>
        <v>1</v>
      </c>
      <c r="H5317">
        <f t="shared" si="335"/>
        <v>0</v>
      </c>
    </row>
    <row r="5318" spans="1:8" x14ac:dyDescent="0.25">
      <c r="A5318" t="s">
        <v>4830</v>
      </c>
      <c r="B5318" t="str">
        <f t="shared" si="332"/>
        <v>28552</v>
      </c>
      <c r="C5318">
        <v>196268</v>
      </c>
      <c r="D5318">
        <v>51470</v>
      </c>
      <c r="E5318">
        <v>144798</v>
      </c>
      <c r="F5318" t="str">
        <f t="shared" si="333"/>
        <v>URBAN</v>
      </c>
      <c r="G5318">
        <f t="shared" si="334"/>
        <v>0.26224346301995233</v>
      </c>
      <c r="H5318">
        <f t="shared" si="335"/>
        <v>0.73775653698004773</v>
      </c>
    </row>
    <row r="5319" spans="1:8" x14ac:dyDescent="0.25">
      <c r="A5319" t="s">
        <v>4831</v>
      </c>
      <c r="B5319" t="str">
        <f t="shared" si="332"/>
        <v>28552</v>
      </c>
      <c r="C5319">
        <v>406797</v>
      </c>
      <c r="D5319">
        <v>67268</v>
      </c>
      <c r="E5319">
        <v>339529</v>
      </c>
      <c r="F5319" t="str">
        <f t="shared" si="333"/>
        <v>URBAN</v>
      </c>
      <c r="G5319">
        <f t="shared" si="334"/>
        <v>0.16536011819162874</v>
      </c>
      <c r="H5319">
        <f t="shared" si="335"/>
        <v>0.83463988180837123</v>
      </c>
    </row>
    <row r="5320" spans="1:8" x14ac:dyDescent="0.25">
      <c r="A5320" t="s">
        <v>4832</v>
      </c>
      <c r="B5320" t="str">
        <f t="shared" si="332"/>
        <v>28552</v>
      </c>
      <c r="C5320">
        <v>83748</v>
      </c>
      <c r="D5320">
        <v>83748</v>
      </c>
      <c r="E5320">
        <v>0</v>
      </c>
      <c r="F5320" t="str">
        <f t="shared" si="333"/>
        <v>RURAL</v>
      </c>
      <c r="G5320">
        <f t="shared" si="334"/>
        <v>1</v>
      </c>
      <c r="H5320">
        <f t="shared" si="335"/>
        <v>0</v>
      </c>
    </row>
    <row r="5321" spans="1:8" x14ac:dyDescent="0.25">
      <c r="A5321" t="s">
        <v>4833</v>
      </c>
      <c r="B5321" t="str">
        <f t="shared" si="332"/>
        <v>28552</v>
      </c>
      <c r="C5321">
        <v>35267</v>
      </c>
      <c r="D5321">
        <v>35267</v>
      </c>
      <c r="E5321">
        <v>0</v>
      </c>
      <c r="F5321" t="str">
        <f t="shared" si="333"/>
        <v>RURAL</v>
      </c>
      <c r="G5321">
        <f t="shared" si="334"/>
        <v>1</v>
      </c>
      <c r="H5321">
        <f t="shared" si="335"/>
        <v>0</v>
      </c>
    </row>
    <row r="5322" spans="1:8" x14ac:dyDescent="0.25">
      <c r="A5322" t="s">
        <v>4834</v>
      </c>
      <c r="B5322" t="str">
        <f t="shared" si="332"/>
        <v>28552</v>
      </c>
      <c r="C5322">
        <v>37666</v>
      </c>
      <c r="D5322">
        <v>37666</v>
      </c>
      <c r="E5322">
        <v>0</v>
      </c>
      <c r="F5322" t="str">
        <f t="shared" si="333"/>
        <v>RURAL</v>
      </c>
      <c r="G5322">
        <f t="shared" si="334"/>
        <v>1</v>
      </c>
      <c r="H5322">
        <f t="shared" si="335"/>
        <v>0</v>
      </c>
    </row>
    <row r="5323" spans="1:8" x14ac:dyDescent="0.25">
      <c r="A5323" t="s">
        <v>4835</v>
      </c>
      <c r="B5323" t="str">
        <f t="shared" si="332"/>
        <v>28552</v>
      </c>
      <c r="C5323">
        <v>30362</v>
      </c>
      <c r="D5323">
        <v>30362</v>
      </c>
      <c r="E5323">
        <v>0</v>
      </c>
      <c r="F5323" t="str">
        <f t="shared" si="333"/>
        <v>RURAL</v>
      </c>
      <c r="G5323">
        <f t="shared" si="334"/>
        <v>1</v>
      </c>
      <c r="H5323">
        <f t="shared" si="335"/>
        <v>0</v>
      </c>
    </row>
    <row r="5324" spans="1:8" x14ac:dyDescent="0.25">
      <c r="A5324" t="s">
        <v>4836</v>
      </c>
      <c r="B5324" t="str">
        <f t="shared" si="332"/>
        <v>28552</v>
      </c>
      <c r="C5324">
        <v>31834</v>
      </c>
      <c r="D5324">
        <v>10382</v>
      </c>
      <c r="E5324">
        <v>21452</v>
      </c>
      <c r="F5324" t="str">
        <f t="shared" si="333"/>
        <v>URBAN</v>
      </c>
      <c r="G5324">
        <f t="shared" si="334"/>
        <v>0.32612929572155558</v>
      </c>
      <c r="H5324">
        <f t="shared" si="335"/>
        <v>0.67387070427844442</v>
      </c>
    </row>
    <row r="5325" spans="1:8" x14ac:dyDescent="0.25">
      <c r="A5325" t="s">
        <v>4837</v>
      </c>
      <c r="B5325" t="str">
        <f t="shared" si="332"/>
        <v>28552</v>
      </c>
      <c r="C5325">
        <v>76028</v>
      </c>
      <c r="D5325">
        <v>76028</v>
      </c>
      <c r="E5325">
        <v>0</v>
      </c>
      <c r="F5325" t="str">
        <f t="shared" si="333"/>
        <v>RURAL</v>
      </c>
      <c r="G5325">
        <f t="shared" si="334"/>
        <v>1</v>
      </c>
      <c r="H5325">
        <f t="shared" si="335"/>
        <v>0</v>
      </c>
    </row>
    <row r="5326" spans="1:8" x14ac:dyDescent="0.25">
      <c r="A5326" t="s">
        <v>4838</v>
      </c>
      <c r="B5326" t="str">
        <f t="shared" si="332"/>
        <v>28552</v>
      </c>
      <c r="C5326">
        <v>40358</v>
      </c>
      <c r="D5326">
        <v>40358</v>
      </c>
      <c r="E5326">
        <v>0</v>
      </c>
      <c r="F5326" t="str">
        <f t="shared" si="333"/>
        <v>RURAL</v>
      </c>
      <c r="G5326">
        <f t="shared" si="334"/>
        <v>1</v>
      </c>
      <c r="H5326">
        <f t="shared" si="335"/>
        <v>0</v>
      </c>
    </row>
    <row r="5327" spans="1:8" x14ac:dyDescent="0.25">
      <c r="A5327" t="s">
        <v>4839</v>
      </c>
      <c r="B5327" t="str">
        <f t="shared" si="332"/>
        <v>28552</v>
      </c>
      <c r="C5327">
        <v>41652</v>
      </c>
      <c r="D5327">
        <v>41652</v>
      </c>
      <c r="E5327">
        <v>0</v>
      </c>
      <c r="F5327" t="str">
        <f t="shared" si="333"/>
        <v>RURAL</v>
      </c>
      <c r="G5327">
        <f t="shared" si="334"/>
        <v>1</v>
      </c>
      <c r="H5327">
        <f t="shared" si="335"/>
        <v>0</v>
      </c>
    </row>
    <row r="5328" spans="1:8" x14ac:dyDescent="0.25">
      <c r="A5328" t="s">
        <v>4840</v>
      </c>
      <c r="B5328" t="str">
        <f t="shared" si="332"/>
        <v>28552</v>
      </c>
      <c r="C5328">
        <v>58437</v>
      </c>
      <c r="D5328">
        <v>58437</v>
      </c>
      <c r="E5328">
        <v>0</v>
      </c>
      <c r="F5328" t="str">
        <f t="shared" si="333"/>
        <v>RURAL</v>
      </c>
      <c r="G5328">
        <f t="shared" si="334"/>
        <v>1</v>
      </c>
      <c r="H5328">
        <f t="shared" si="335"/>
        <v>0</v>
      </c>
    </row>
    <row r="5329" spans="1:8" x14ac:dyDescent="0.25">
      <c r="A5329" t="s">
        <v>4841</v>
      </c>
      <c r="B5329" t="str">
        <f t="shared" si="332"/>
        <v>28552</v>
      </c>
      <c r="C5329">
        <v>74594</v>
      </c>
      <c r="D5329">
        <v>74594</v>
      </c>
      <c r="E5329">
        <v>0</v>
      </c>
      <c r="F5329" t="str">
        <f t="shared" si="333"/>
        <v>RURAL</v>
      </c>
      <c r="G5329">
        <f t="shared" si="334"/>
        <v>1</v>
      </c>
      <c r="H5329">
        <f t="shared" si="335"/>
        <v>0</v>
      </c>
    </row>
    <row r="5330" spans="1:8" x14ac:dyDescent="0.25">
      <c r="A5330" t="s">
        <v>4842</v>
      </c>
      <c r="B5330" t="str">
        <f t="shared" si="332"/>
        <v>28552</v>
      </c>
      <c r="C5330">
        <v>73873</v>
      </c>
      <c r="D5330">
        <v>73873</v>
      </c>
      <c r="E5330">
        <v>0</v>
      </c>
      <c r="F5330" t="str">
        <f t="shared" si="333"/>
        <v>RURAL</v>
      </c>
      <c r="G5330">
        <f t="shared" si="334"/>
        <v>1</v>
      </c>
      <c r="H5330">
        <f t="shared" si="335"/>
        <v>0</v>
      </c>
    </row>
    <row r="5331" spans="1:8" x14ac:dyDescent="0.25">
      <c r="A5331" t="s">
        <v>4843</v>
      </c>
      <c r="B5331" t="str">
        <f t="shared" si="332"/>
        <v>28552</v>
      </c>
      <c r="C5331">
        <v>269286</v>
      </c>
      <c r="D5331">
        <v>84661</v>
      </c>
      <c r="E5331">
        <v>184625</v>
      </c>
      <c r="F5331" t="str">
        <f t="shared" si="333"/>
        <v>URBAN</v>
      </c>
      <c r="G5331">
        <f t="shared" si="334"/>
        <v>0.3143906478613816</v>
      </c>
      <c r="H5331">
        <f t="shared" si="335"/>
        <v>0.6856093521386184</v>
      </c>
    </row>
    <row r="5332" spans="1:8" x14ac:dyDescent="0.25">
      <c r="A5332" t="s">
        <v>4844</v>
      </c>
      <c r="B5332" t="str">
        <f t="shared" si="332"/>
        <v>28552</v>
      </c>
      <c r="C5332">
        <v>50592</v>
      </c>
      <c r="D5332">
        <v>50592</v>
      </c>
      <c r="E5332">
        <v>0</v>
      </c>
      <c r="F5332" t="str">
        <f t="shared" si="333"/>
        <v>RURAL</v>
      </c>
      <c r="G5332">
        <f t="shared" si="334"/>
        <v>1</v>
      </c>
      <c r="H5332">
        <f t="shared" si="335"/>
        <v>0</v>
      </c>
    </row>
    <row r="5333" spans="1:8" x14ac:dyDescent="0.25">
      <c r="A5333" t="s">
        <v>4845</v>
      </c>
      <c r="B5333" t="str">
        <f t="shared" si="332"/>
        <v>28552</v>
      </c>
      <c r="C5333">
        <v>41123</v>
      </c>
      <c r="D5333">
        <v>41123</v>
      </c>
      <c r="E5333">
        <v>0</v>
      </c>
      <c r="F5333" t="str">
        <f t="shared" si="333"/>
        <v>RURAL</v>
      </c>
      <c r="G5333">
        <f t="shared" si="334"/>
        <v>1</v>
      </c>
      <c r="H5333">
        <f t="shared" si="335"/>
        <v>0</v>
      </c>
    </row>
    <row r="5334" spans="1:8" x14ac:dyDescent="0.25">
      <c r="A5334" t="s">
        <v>4846</v>
      </c>
      <c r="B5334" t="str">
        <f t="shared" si="332"/>
        <v>28552</v>
      </c>
      <c r="C5334">
        <v>55834</v>
      </c>
      <c r="D5334">
        <v>55834</v>
      </c>
      <c r="E5334">
        <v>0</v>
      </c>
      <c r="F5334" t="str">
        <f t="shared" si="333"/>
        <v>RURAL</v>
      </c>
      <c r="G5334">
        <f t="shared" si="334"/>
        <v>1</v>
      </c>
      <c r="H5334">
        <f t="shared" si="335"/>
        <v>0</v>
      </c>
    </row>
    <row r="5335" spans="1:8" x14ac:dyDescent="0.25">
      <c r="A5335" t="s">
        <v>4847</v>
      </c>
      <c r="B5335" t="str">
        <f t="shared" si="332"/>
        <v>28552</v>
      </c>
      <c r="C5335">
        <v>65088</v>
      </c>
      <c r="D5335">
        <v>65088</v>
      </c>
      <c r="E5335">
        <v>0</v>
      </c>
      <c r="F5335" t="str">
        <f t="shared" si="333"/>
        <v>RURAL</v>
      </c>
      <c r="G5335">
        <f t="shared" si="334"/>
        <v>1</v>
      </c>
      <c r="H5335">
        <f t="shared" si="335"/>
        <v>0</v>
      </c>
    </row>
    <row r="5336" spans="1:8" x14ac:dyDescent="0.25">
      <c r="A5336" t="s">
        <v>4848</v>
      </c>
      <c r="B5336" t="str">
        <f t="shared" si="332"/>
        <v>28552</v>
      </c>
      <c r="C5336">
        <v>71237</v>
      </c>
      <c r="D5336">
        <v>71237</v>
      </c>
      <c r="E5336">
        <v>0</v>
      </c>
      <c r="F5336" t="str">
        <f t="shared" si="333"/>
        <v>RURAL</v>
      </c>
      <c r="G5336">
        <f t="shared" si="334"/>
        <v>1</v>
      </c>
      <c r="H5336">
        <f t="shared" si="335"/>
        <v>0</v>
      </c>
    </row>
    <row r="5337" spans="1:8" x14ac:dyDescent="0.25">
      <c r="A5337" t="s">
        <v>4849</v>
      </c>
      <c r="B5337" t="str">
        <f t="shared" si="332"/>
        <v>28552</v>
      </c>
      <c r="C5337">
        <v>47103</v>
      </c>
      <c r="D5337">
        <v>47103</v>
      </c>
      <c r="E5337">
        <v>0</v>
      </c>
      <c r="F5337" t="str">
        <f t="shared" si="333"/>
        <v>RURAL</v>
      </c>
      <c r="G5337">
        <f t="shared" si="334"/>
        <v>1</v>
      </c>
      <c r="H5337">
        <f t="shared" si="335"/>
        <v>0</v>
      </c>
    </row>
    <row r="5338" spans="1:8" x14ac:dyDescent="0.25">
      <c r="A5338" t="s">
        <v>4850</v>
      </c>
      <c r="B5338" t="str">
        <f t="shared" si="332"/>
        <v>28552</v>
      </c>
      <c r="C5338">
        <v>63120</v>
      </c>
      <c r="D5338">
        <v>63120</v>
      </c>
      <c r="E5338">
        <v>0</v>
      </c>
      <c r="F5338" t="str">
        <f t="shared" si="333"/>
        <v>RURAL</v>
      </c>
      <c r="G5338">
        <f t="shared" si="334"/>
        <v>1</v>
      </c>
      <c r="H5338">
        <f t="shared" si="335"/>
        <v>0</v>
      </c>
    </row>
    <row r="5339" spans="1:8" x14ac:dyDescent="0.25">
      <c r="A5339" t="s">
        <v>4851</v>
      </c>
      <c r="B5339" t="str">
        <f t="shared" si="332"/>
        <v>28552</v>
      </c>
      <c r="C5339">
        <v>88726</v>
      </c>
      <c r="D5339">
        <v>49732</v>
      </c>
      <c r="E5339">
        <v>38994</v>
      </c>
      <c r="F5339" t="str">
        <f t="shared" si="333"/>
        <v>URBAN</v>
      </c>
      <c r="G5339">
        <f t="shared" si="334"/>
        <v>0.56051213849378989</v>
      </c>
      <c r="H5339">
        <f t="shared" si="335"/>
        <v>0.43948786150621011</v>
      </c>
    </row>
    <row r="5340" spans="1:8" x14ac:dyDescent="0.25">
      <c r="A5340" t="s">
        <v>4852</v>
      </c>
      <c r="B5340" t="str">
        <f t="shared" si="332"/>
        <v>28552</v>
      </c>
      <c r="C5340">
        <v>51426</v>
      </c>
      <c r="D5340">
        <v>51426</v>
      </c>
      <c r="E5340">
        <v>0</v>
      </c>
      <c r="F5340" t="str">
        <f t="shared" si="333"/>
        <v>RURAL</v>
      </c>
      <c r="G5340">
        <f t="shared" si="334"/>
        <v>1</v>
      </c>
      <c r="H5340">
        <f t="shared" si="335"/>
        <v>0</v>
      </c>
    </row>
    <row r="5341" spans="1:8" x14ac:dyDescent="0.25">
      <c r="A5341" t="s">
        <v>4853</v>
      </c>
      <c r="B5341" t="str">
        <f t="shared" si="332"/>
        <v>28552</v>
      </c>
      <c r="C5341">
        <v>42810</v>
      </c>
      <c r="D5341">
        <v>42810</v>
      </c>
      <c r="E5341">
        <v>0</v>
      </c>
      <c r="F5341" t="str">
        <f t="shared" si="333"/>
        <v>RURAL</v>
      </c>
      <c r="G5341">
        <f t="shared" si="334"/>
        <v>1</v>
      </c>
      <c r="H5341">
        <f t="shared" si="335"/>
        <v>0</v>
      </c>
    </row>
    <row r="5342" spans="1:8" x14ac:dyDescent="0.25">
      <c r="A5342" t="s">
        <v>4854</v>
      </c>
      <c r="B5342" t="str">
        <f t="shared" si="332"/>
        <v>28552</v>
      </c>
      <c r="C5342">
        <v>47850</v>
      </c>
      <c r="D5342">
        <v>47850</v>
      </c>
      <c r="E5342">
        <v>0</v>
      </c>
      <c r="F5342" t="str">
        <f t="shared" si="333"/>
        <v>RURAL</v>
      </c>
      <c r="G5342">
        <f t="shared" si="334"/>
        <v>1</v>
      </c>
      <c r="H5342">
        <f t="shared" si="335"/>
        <v>0</v>
      </c>
    </row>
    <row r="5343" spans="1:8" x14ac:dyDescent="0.25">
      <c r="A5343" t="s">
        <v>4855</v>
      </c>
      <c r="B5343" t="str">
        <f t="shared" si="332"/>
        <v>28552</v>
      </c>
      <c r="C5343">
        <v>48592</v>
      </c>
      <c r="D5343">
        <v>48592</v>
      </c>
      <c r="E5343">
        <v>0</v>
      </c>
      <c r="F5343" t="str">
        <f t="shared" si="333"/>
        <v>RURAL</v>
      </c>
      <c r="G5343">
        <f t="shared" si="334"/>
        <v>1</v>
      </c>
      <c r="H5343">
        <f t="shared" si="335"/>
        <v>0</v>
      </c>
    </row>
    <row r="5344" spans="1:8" x14ac:dyDescent="0.25">
      <c r="A5344" t="s">
        <v>4856</v>
      </c>
      <c r="B5344" t="str">
        <f t="shared" si="332"/>
        <v>28552</v>
      </c>
      <c r="C5344">
        <v>269368</v>
      </c>
      <c r="D5344">
        <v>57944</v>
      </c>
      <c r="E5344">
        <v>211424</v>
      </c>
      <c r="F5344" t="str">
        <f t="shared" si="333"/>
        <v>URBAN</v>
      </c>
      <c r="G5344">
        <f t="shared" si="334"/>
        <v>0.21511092631641471</v>
      </c>
      <c r="H5344">
        <f t="shared" si="335"/>
        <v>0.78488907368358529</v>
      </c>
    </row>
    <row r="5345" spans="1:8" x14ac:dyDescent="0.25">
      <c r="A5345" t="s">
        <v>4857</v>
      </c>
      <c r="B5345" t="str">
        <f t="shared" si="332"/>
        <v>28552</v>
      </c>
      <c r="C5345">
        <v>38487</v>
      </c>
      <c r="D5345">
        <v>38487</v>
      </c>
      <c r="E5345">
        <v>0</v>
      </c>
      <c r="F5345" t="str">
        <f t="shared" si="333"/>
        <v>RURAL</v>
      </c>
      <c r="G5345">
        <f t="shared" si="334"/>
        <v>1</v>
      </c>
      <c r="H5345">
        <f t="shared" si="335"/>
        <v>0</v>
      </c>
    </row>
    <row r="5346" spans="1:8" x14ac:dyDescent="0.25">
      <c r="A5346" t="s">
        <v>4858</v>
      </c>
      <c r="B5346" t="str">
        <f t="shared" si="332"/>
        <v>28552</v>
      </c>
      <c r="C5346">
        <v>58014</v>
      </c>
      <c r="D5346">
        <v>58014</v>
      </c>
      <c r="E5346">
        <v>0</v>
      </c>
      <c r="F5346" t="str">
        <f t="shared" si="333"/>
        <v>RURAL</v>
      </c>
      <c r="G5346">
        <f t="shared" si="334"/>
        <v>1</v>
      </c>
      <c r="H5346">
        <f t="shared" si="335"/>
        <v>0</v>
      </c>
    </row>
    <row r="5347" spans="1:8" x14ac:dyDescent="0.25">
      <c r="A5347" t="s">
        <v>4859</v>
      </c>
      <c r="B5347" t="str">
        <f t="shared" si="332"/>
        <v>28552</v>
      </c>
      <c r="C5347">
        <v>41066</v>
      </c>
      <c r="D5347">
        <v>41066</v>
      </c>
      <c r="E5347">
        <v>0</v>
      </c>
      <c r="F5347" t="str">
        <f t="shared" si="333"/>
        <v>RURAL</v>
      </c>
      <c r="G5347">
        <f t="shared" si="334"/>
        <v>1</v>
      </c>
      <c r="H5347">
        <f t="shared" si="335"/>
        <v>0</v>
      </c>
    </row>
    <row r="5348" spans="1:8" x14ac:dyDescent="0.25">
      <c r="A5348" t="s">
        <v>4860</v>
      </c>
      <c r="B5348" t="str">
        <f t="shared" si="332"/>
        <v>28552</v>
      </c>
      <c r="C5348">
        <v>100954</v>
      </c>
      <c r="D5348">
        <v>65898</v>
      </c>
      <c r="E5348">
        <v>35056</v>
      </c>
      <c r="F5348" t="str">
        <f t="shared" si="333"/>
        <v>RURAL</v>
      </c>
      <c r="G5348">
        <f t="shared" si="334"/>
        <v>0.65275273887116902</v>
      </c>
      <c r="H5348">
        <f t="shared" si="335"/>
        <v>0.34724726112883098</v>
      </c>
    </row>
    <row r="5349" spans="1:8" x14ac:dyDescent="0.25">
      <c r="A5349" t="s">
        <v>4861</v>
      </c>
      <c r="B5349" t="str">
        <f t="shared" si="332"/>
        <v>28552</v>
      </c>
      <c r="C5349">
        <v>120232</v>
      </c>
      <c r="D5349">
        <v>60960</v>
      </c>
      <c r="E5349">
        <v>59272</v>
      </c>
      <c r="F5349" t="str">
        <f t="shared" si="333"/>
        <v>URBAN</v>
      </c>
      <c r="G5349">
        <f t="shared" si="334"/>
        <v>0.50701976179386521</v>
      </c>
      <c r="H5349">
        <f t="shared" si="335"/>
        <v>0.49298023820613479</v>
      </c>
    </row>
    <row r="5350" spans="1:8" x14ac:dyDescent="0.25">
      <c r="A5350" t="s">
        <v>4862</v>
      </c>
      <c r="B5350" t="str">
        <f t="shared" si="332"/>
        <v>28552</v>
      </c>
      <c r="C5350">
        <v>68962</v>
      </c>
      <c r="D5350">
        <v>68962</v>
      </c>
      <c r="E5350">
        <v>0</v>
      </c>
      <c r="F5350" t="str">
        <f t="shared" si="333"/>
        <v>RURAL</v>
      </c>
      <c r="G5350">
        <f t="shared" si="334"/>
        <v>1</v>
      </c>
      <c r="H5350">
        <f t="shared" si="335"/>
        <v>0</v>
      </c>
    </row>
    <row r="5351" spans="1:8" x14ac:dyDescent="0.25">
      <c r="A5351" t="s">
        <v>4863</v>
      </c>
      <c r="B5351" t="str">
        <f t="shared" si="332"/>
        <v>28552</v>
      </c>
      <c r="C5351">
        <v>33400</v>
      </c>
      <c r="D5351">
        <v>33400</v>
      </c>
      <c r="E5351">
        <v>0</v>
      </c>
      <c r="F5351" t="str">
        <f t="shared" si="333"/>
        <v>RURAL</v>
      </c>
      <c r="G5351">
        <f t="shared" si="334"/>
        <v>1</v>
      </c>
      <c r="H5351">
        <f t="shared" si="335"/>
        <v>0</v>
      </c>
    </row>
    <row r="5352" spans="1:8" x14ac:dyDescent="0.25">
      <c r="A5352" t="s">
        <v>4864</v>
      </c>
      <c r="B5352" t="str">
        <f t="shared" si="332"/>
        <v>28552</v>
      </c>
      <c r="C5352">
        <v>36834</v>
      </c>
      <c r="D5352">
        <v>36834</v>
      </c>
      <c r="E5352">
        <v>0</v>
      </c>
      <c r="F5352" t="str">
        <f t="shared" si="333"/>
        <v>RURAL</v>
      </c>
      <c r="G5352">
        <f t="shared" si="334"/>
        <v>1</v>
      </c>
      <c r="H5352">
        <f t="shared" si="335"/>
        <v>0</v>
      </c>
    </row>
    <row r="5353" spans="1:8" x14ac:dyDescent="0.25">
      <c r="A5353" t="s">
        <v>4865</v>
      </c>
      <c r="B5353" t="str">
        <f t="shared" si="332"/>
        <v>28552</v>
      </c>
      <c r="C5353">
        <v>59462</v>
      </c>
      <c r="D5353">
        <v>59462</v>
      </c>
      <c r="E5353">
        <v>0</v>
      </c>
      <c r="F5353" t="str">
        <f t="shared" si="333"/>
        <v>RURAL</v>
      </c>
      <c r="G5353">
        <f t="shared" si="334"/>
        <v>1</v>
      </c>
      <c r="H5353">
        <f t="shared" si="335"/>
        <v>0</v>
      </c>
    </row>
    <row r="5354" spans="1:8" x14ac:dyDescent="0.25">
      <c r="A5354" t="s">
        <v>4866</v>
      </c>
      <c r="B5354" t="str">
        <f t="shared" si="332"/>
        <v>28552</v>
      </c>
      <c r="C5354">
        <v>73692</v>
      </c>
      <c r="D5354">
        <v>73692</v>
      </c>
      <c r="E5354">
        <v>0</v>
      </c>
      <c r="F5354" t="str">
        <f t="shared" si="333"/>
        <v>RURAL</v>
      </c>
      <c r="G5354">
        <f t="shared" si="334"/>
        <v>1</v>
      </c>
      <c r="H5354">
        <f t="shared" si="335"/>
        <v>0</v>
      </c>
    </row>
    <row r="5355" spans="1:8" x14ac:dyDescent="0.25">
      <c r="A5355" t="s">
        <v>4867</v>
      </c>
      <c r="B5355" t="str">
        <f t="shared" si="332"/>
        <v>28552</v>
      </c>
      <c r="C5355">
        <v>50452</v>
      </c>
      <c r="D5355">
        <v>43838</v>
      </c>
      <c r="E5355">
        <v>6614</v>
      </c>
      <c r="F5355" t="str">
        <f t="shared" si="333"/>
        <v>RURAL</v>
      </c>
      <c r="G5355">
        <f t="shared" si="334"/>
        <v>0.86890509791484971</v>
      </c>
      <c r="H5355">
        <f t="shared" si="335"/>
        <v>0.13109490208515023</v>
      </c>
    </row>
    <row r="5356" spans="1:8" x14ac:dyDescent="0.25">
      <c r="A5356" t="s">
        <v>4868</v>
      </c>
      <c r="B5356" t="str">
        <f t="shared" si="332"/>
        <v>28552</v>
      </c>
      <c r="C5356">
        <v>48559</v>
      </c>
      <c r="D5356">
        <v>48559</v>
      </c>
      <c r="E5356">
        <v>0</v>
      </c>
      <c r="F5356" t="str">
        <f t="shared" si="333"/>
        <v>RURAL</v>
      </c>
      <c r="G5356">
        <f t="shared" si="334"/>
        <v>1</v>
      </c>
      <c r="H5356">
        <f t="shared" si="335"/>
        <v>0</v>
      </c>
    </row>
    <row r="5357" spans="1:8" x14ac:dyDescent="0.25">
      <c r="A5357" t="s">
        <v>4869</v>
      </c>
      <c r="B5357" t="str">
        <f t="shared" si="332"/>
        <v>28552</v>
      </c>
      <c r="C5357">
        <v>49003</v>
      </c>
      <c r="D5357">
        <v>49003</v>
      </c>
      <c r="E5357">
        <v>0</v>
      </c>
      <c r="F5357" t="str">
        <f t="shared" si="333"/>
        <v>RURAL</v>
      </c>
      <c r="G5357">
        <f t="shared" si="334"/>
        <v>1</v>
      </c>
      <c r="H5357">
        <f t="shared" si="335"/>
        <v>0</v>
      </c>
    </row>
    <row r="5358" spans="1:8" x14ac:dyDescent="0.25">
      <c r="A5358" t="s">
        <v>4870</v>
      </c>
      <c r="B5358" t="str">
        <f t="shared" si="332"/>
        <v>28552</v>
      </c>
      <c r="C5358">
        <v>79126</v>
      </c>
      <c r="D5358">
        <v>79126</v>
      </c>
      <c r="E5358">
        <v>0</v>
      </c>
      <c r="F5358" t="str">
        <f t="shared" si="333"/>
        <v>RURAL</v>
      </c>
      <c r="G5358">
        <f t="shared" si="334"/>
        <v>1</v>
      </c>
      <c r="H5358">
        <f t="shared" si="335"/>
        <v>0</v>
      </c>
    </row>
    <row r="5359" spans="1:8" x14ac:dyDescent="0.25">
      <c r="A5359" t="s">
        <v>4871</v>
      </c>
      <c r="B5359" t="str">
        <f t="shared" si="332"/>
        <v>28552</v>
      </c>
      <c r="C5359">
        <v>26079</v>
      </c>
      <c r="D5359">
        <v>26079</v>
      </c>
      <c r="E5359">
        <v>0</v>
      </c>
      <c r="F5359" t="str">
        <f t="shared" si="333"/>
        <v>RURAL</v>
      </c>
      <c r="G5359">
        <f t="shared" si="334"/>
        <v>1</v>
      </c>
      <c r="H5359">
        <f t="shared" si="335"/>
        <v>0</v>
      </c>
    </row>
    <row r="5360" spans="1:8" x14ac:dyDescent="0.25">
      <c r="A5360" t="s">
        <v>4872</v>
      </c>
      <c r="B5360" t="str">
        <f t="shared" si="332"/>
        <v>28552</v>
      </c>
      <c r="C5360">
        <v>37537</v>
      </c>
      <c r="D5360">
        <v>37537</v>
      </c>
      <c r="E5360">
        <v>0</v>
      </c>
      <c r="F5360" t="str">
        <f t="shared" si="333"/>
        <v>RURAL</v>
      </c>
      <c r="G5360">
        <f t="shared" si="334"/>
        <v>1</v>
      </c>
      <c r="H5360">
        <f t="shared" si="335"/>
        <v>0</v>
      </c>
    </row>
    <row r="5361" spans="1:8" x14ac:dyDescent="0.25">
      <c r="A5361" t="s">
        <v>4873</v>
      </c>
      <c r="B5361" t="str">
        <f t="shared" si="332"/>
        <v>28552</v>
      </c>
      <c r="C5361">
        <v>53601</v>
      </c>
      <c r="D5361">
        <v>41228</v>
      </c>
      <c r="E5361">
        <v>12373</v>
      </c>
      <c r="F5361" t="str">
        <f t="shared" si="333"/>
        <v>RURAL</v>
      </c>
      <c r="G5361">
        <f t="shared" si="334"/>
        <v>0.76916475438891063</v>
      </c>
      <c r="H5361">
        <f t="shared" si="335"/>
        <v>0.23083524561108934</v>
      </c>
    </row>
    <row r="5362" spans="1:8" x14ac:dyDescent="0.25">
      <c r="A5362" t="s">
        <v>4874</v>
      </c>
      <c r="B5362" t="str">
        <f t="shared" si="332"/>
        <v>28552</v>
      </c>
      <c r="C5362">
        <v>28156</v>
      </c>
      <c r="D5362">
        <v>28156</v>
      </c>
      <c r="E5362">
        <v>0</v>
      </c>
      <c r="F5362" t="str">
        <f t="shared" si="333"/>
        <v>RURAL</v>
      </c>
      <c r="G5362">
        <f t="shared" si="334"/>
        <v>1</v>
      </c>
      <c r="H5362">
        <f t="shared" si="335"/>
        <v>0</v>
      </c>
    </row>
    <row r="5363" spans="1:8" x14ac:dyDescent="0.25">
      <c r="A5363" t="s">
        <v>4875</v>
      </c>
      <c r="B5363" t="str">
        <f t="shared" si="332"/>
        <v>28552</v>
      </c>
      <c r="C5363">
        <v>51132</v>
      </c>
      <c r="D5363">
        <v>51132</v>
      </c>
      <c r="E5363">
        <v>0</v>
      </c>
      <c r="F5363" t="str">
        <f t="shared" si="333"/>
        <v>RURAL</v>
      </c>
      <c r="G5363">
        <f t="shared" si="334"/>
        <v>1</v>
      </c>
      <c r="H5363">
        <f t="shared" si="335"/>
        <v>0</v>
      </c>
    </row>
    <row r="5364" spans="1:8" x14ac:dyDescent="0.25">
      <c r="A5364" t="s">
        <v>4876</v>
      </c>
      <c r="B5364" t="str">
        <f t="shared" si="332"/>
        <v>28553</v>
      </c>
      <c r="C5364">
        <v>46613</v>
      </c>
      <c r="D5364">
        <v>46613</v>
      </c>
      <c r="E5364">
        <v>0</v>
      </c>
      <c r="F5364" t="str">
        <f t="shared" si="333"/>
        <v>RURAL</v>
      </c>
      <c r="G5364">
        <f t="shared" si="334"/>
        <v>1</v>
      </c>
      <c r="H5364">
        <f t="shared" si="335"/>
        <v>0</v>
      </c>
    </row>
    <row r="5365" spans="1:8" x14ac:dyDescent="0.25">
      <c r="A5365" t="s">
        <v>4877</v>
      </c>
      <c r="B5365" t="str">
        <f t="shared" si="332"/>
        <v>28553</v>
      </c>
      <c r="C5365">
        <v>102691</v>
      </c>
      <c r="D5365">
        <v>40942</v>
      </c>
      <c r="E5365">
        <v>61749</v>
      </c>
      <c r="F5365" t="str">
        <f t="shared" si="333"/>
        <v>URBAN</v>
      </c>
      <c r="G5365">
        <f t="shared" si="334"/>
        <v>0.39869121928893475</v>
      </c>
      <c r="H5365">
        <f t="shared" si="335"/>
        <v>0.60130878071106519</v>
      </c>
    </row>
    <row r="5366" spans="1:8" x14ac:dyDescent="0.25">
      <c r="A5366" t="s">
        <v>4878</v>
      </c>
      <c r="B5366" t="str">
        <f t="shared" si="332"/>
        <v>28553</v>
      </c>
      <c r="C5366">
        <v>64979</v>
      </c>
      <c r="D5366">
        <v>64979</v>
      </c>
      <c r="E5366">
        <v>0</v>
      </c>
      <c r="F5366" t="str">
        <f t="shared" si="333"/>
        <v>RURAL</v>
      </c>
      <c r="G5366">
        <f t="shared" si="334"/>
        <v>1</v>
      </c>
      <c r="H5366">
        <f t="shared" si="335"/>
        <v>0</v>
      </c>
    </row>
    <row r="5367" spans="1:8" x14ac:dyDescent="0.25">
      <c r="A5367" t="s">
        <v>4879</v>
      </c>
      <c r="B5367" t="str">
        <f t="shared" si="332"/>
        <v>28553</v>
      </c>
      <c r="C5367">
        <v>55989</v>
      </c>
      <c r="D5367">
        <v>55989</v>
      </c>
      <c r="E5367">
        <v>0</v>
      </c>
      <c r="F5367" t="str">
        <f t="shared" si="333"/>
        <v>RURAL</v>
      </c>
      <c r="G5367">
        <f t="shared" si="334"/>
        <v>1</v>
      </c>
      <c r="H5367">
        <f t="shared" si="335"/>
        <v>0</v>
      </c>
    </row>
    <row r="5368" spans="1:8" x14ac:dyDescent="0.25">
      <c r="A5368" t="s">
        <v>4880</v>
      </c>
      <c r="B5368" t="str">
        <f t="shared" si="332"/>
        <v>28553</v>
      </c>
      <c r="C5368">
        <v>53476</v>
      </c>
      <c r="D5368">
        <v>53476</v>
      </c>
      <c r="E5368">
        <v>0</v>
      </c>
      <c r="F5368" t="str">
        <f t="shared" si="333"/>
        <v>RURAL</v>
      </c>
      <c r="G5368">
        <f t="shared" si="334"/>
        <v>1</v>
      </c>
      <c r="H5368">
        <f t="shared" si="335"/>
        <v>0</v>
      </c>
    </row>
    <row r="5369" spans="1:8" x14ac:dyDescent="0.25">
      <c r="A5369" t="s">
        <v>4881</v>
      </c>
      <c r="B5369" t="str">
        <f t="shared" si="332"/>
        <v>28553</v>
      </c>
      <c r="C5369">
        <v>171655</v>
      </c>
      <c r="D5369">
        <v>45385</v>
      </c>
      <c r="E5369">
        <v>126270</v>
      </c>
      <c r="F5369" t="str">
        <f t="shared" si="333"/>
        <v>URBAN</v>
      </c>
      <c r="G5369">
        <f t="shared" si="334"/>
        <v>0.26439660947831406</v>
      </c>
      <c r="H5369">
        <f t="shared" si="335"/>
        <v>0.73560339052168588</v>
      </c>
    </row>
    <row r="5370" spans="1:8" x14ac:dyDescent="0.25">
      <c r="A5370" t="s">
        <v>4882</v>
      </c>
      <c r="B5370" t="str">
        <f t="shared" si="332"/>
        <v>28553</v>
      </c>
      <c r="C5370">
        <v>88887</v>
      </c>
      <c r="D5370">
        <v>40229</v>
      </c>
      <c r="E5370">
        <v>48658</v>
      </c>
      <c r="F5370" t="str">
        <f t="shared" si="333"/>
        <v>URBAN</v>
      </c>
      <c r="G5370">
        <f t="shared" si="334"/>
        <v>0.45258586744968332</v>
      </c>
      <c r="H5370">
        <f t="shared" si="335"/>
        <v>0.54741413255031668</v>
      </c>
    </row>
    <row r="5371" spans="1:8" x14ac:dyDescent="0.25">
      <c r="A5371" t="s">
        <v>4883</v>
      </c>
      <c r="B5371" t="str">
        <f t="shared" si="332"/>
        <v>28553</v>
      </c>
      <c r="C5371">
        <v>45771</v>
      </c>
      <c r="D5371">
        <v>45771</v>
      </c>
      <c r="E5371">
        <v>0</v>
      </c>
      <c r="F5371" t="str">
        <f t="shared" si="333"/>
        <v>RURAL</v>
      </c>
      <c r="G5371">
        <f t="shared" si="334"/>
        <v>1</v>
      </c>
      <c r="H5371">
        <f t="shared" si="335"/>
        <v>0</v>
      </c>
    </row>
    <row r="5372" spans="1:8" x14ac:dyDescent="0.25">
      <c r="A5372" t="s">
        <v>4884</v>
      </c>
      <c r="B5372" t="str">
        <f t="shared" si="332"/>
        <v>28553</v>
      </c>
      <c r="C5372">
        <v>56122</v>
      </c>
      <c r="D5372">
        <v>56122</v>
      </c>
      <c r="E5372">
        <v>0</v>
      </c>
      <c r="F5372" t="str">
        <f t="shared" si="333"/>
        <v>RURAL</v>
      </c>
      <c r="G5372">
        <f t="shared" si="334"/>
        <v>1</v>
      </c>
      <c r="H5372">
        <f t="shared" si="335"/>
        <v>0</v>
      </c>
    </row>
    <row r="5373" spans="1:8" x14ac:dyDescent="0.25">
      <c r="A5373" t="s">
        <v>4885</v>
      </c>
      <c r="B5373" t="str">
        <f t="shared" si="332"/>
        <v>28553</v>
      </c>
      <c r="C5373">
        <v>165872</v>
      </c>
      <c r="D5373">
        <v>57701</v>
      </c>
      <c r="E5373">
        <v>108171</v>
      </c>
      <c r="F5373" t="str">
        <f t="shared" si="333"/>
        <v>URBAN</v>
      </c>
      <c r="G5373">
        <f t="shared" si="334"/>
        <v>0.34786461850101286</v>
      </c>
      <c r="H5373">
        <f t="shared" si="335"/>
        <v>0.6521353814989872</v>
      </c>
    </row>
    <row r="5374" spans="1:8" x14ac:dyDescent="0.25">
      <c r="A5374" t="s">
        <v>4886</v>
      </c>
      <c r="B5374" t="str">
        <f t="shared" si="332"/>
        <v>28553</v>
      </c>
      <c r="C5374">
        <v>34629</v>
      </c>
      <c r="D5374">
        <v>34629</v>
      </c>
      <c r="E5374">
        <v>0</v>
      </c>
      <c r="F5374" t="str">
        <f t="shared" si="333"/>
        <v>RURAL</v>
      </c>
      <c r="G5374">
        <f t="shared" si="334"/>
        <v>1</v>
      </c>
      <c r="H5374">
        <f t="shared" si="335"/>
        <v>0</v>
      </c>
    </row>
    <row r="5375" spans="1:8" x14ac:dyDescent="0.25">
      <c r="A5375" t="s">
        <v>4887</v>
      </c>
      <c r="B5375" t="str">
        <f t="shared" si="332"/>
        <v>28553</v>
      </c>
      <c r="C5375">
        <v>55303</v>
      </c>
      <c r="D5375">
        <v>55303</v>
      </c>
      <c r="E5375">
        <v>0</v>
      </c>
      <c r="F5375" t="str">
        <f t="shared" si="333"/>
        <v>RURAL</v>
      </c>
      <c r="G5375">
        <f t="shared" si="334"/>
        <v>1</v>
      </c>
      <c r="H5375">
        <f t="shared" si="335"/>
        <v>0</v>
      </c>
    </row>
    <row r="5376" spans="1:8" x14ac:dyDescent="0.25">
      <c r="A5376" t="s">
        <v>4888</v>
      </c>
      <c r="B5376" t="str">
        <f t="shared" si="332"/>
        <v>28553</v>
      </c>
      <c r="C5376">
        <v>50007</v>
      </c>
      <c r="D5376">
        <v>50007</v>
      </c>
      <c r="E5376">
        <v>0</v>
      </c>
      <c r="F5376" t="str">
        <f t="shared" si="333"/>
        <v>RURAL</v>
      </c>
      <c r="G5376">
        <f t="shared" si="334"/>
        <v>1</v>
      </c>
      <c r="H5376">
        <f t="shared" si="335"/>
        <v>0</v>
      </c>
    </row>
    <row r="5377" spans="1:8" x14ac:dyDescent="0.25">
      <c r="A5377" t="s">
        <v>4889</v>
      </c>
      <c r="B5377" t="str">
        <f t="shared" si="332"/>
        <v>28553</v>
      </c>
      <c r="C5377">
        <v>80201</v>
      </c>
      <c r="D5377">
        <v>44636</v>
      </c>
      <c r="E5377">
        <v>35565</v>
      </c>
      <c r="F5377" t="str">
        <f t="shared" si="333"/>
        <v>URBAN</v>
      </c>
      <c r="G5377">
        <f t="shared" si="334"/>
        <v>0.55655166394433986</v>
      </c>
      <c r="H5377">
        <f t="shared" si="335"/>
        <v>0.44344833605566014</v>
      </c>
    </row>
    <row r="5378" spans="1:8" x14ac:dyDescent="0.25">
      <c r="A5378" t="s">
        <v>4890</v>
      </c>
      <c r="B5378" t="str">
        <f t="shared" si="332"/>
        <v>28553</v>
      </c>
      <c r="C5378">
        <v>43735</v>
      </c>
      <c r="D5378">
        <v>43735</v>
      </c>
      <c r="E5378">
        <v>0</v>
      </c>
      <c r="F5378" t="str">
        <f t="shared" si="333"/>
        <v>RURAL</v>
      </c>
      <c r="G5378">
        <f t="shared" si="334"/>
        <v>1</v>
      </c>
      <c r="H5378">
        <f t="shared" si="335"/>
        <v>0</v>
      </c>
    </row>
    <row r="5379" spans="1:8" x14ac:dyDescent="0.25">
      <c r="A5379" t="s">
        <v>4891</v>
      </c>
      <c r="B5379" t="str">
        <f t="shared" ref="B5379:B5442" si="336">LEFT(A5379,5)</f>
        <v>28553</v>
      </c>
      <c r="C5379">
        <v>49207</v>
      </c>
      <c r="D5379">
        <v>49207</v>
      </c>
      <c r="E5379">
        <v>0</v>
      </c>
      <c r="F5379" t="str">
        <f t="shared" ref="F5379:F5442" si="337">IF(D5379/C5379&gt;0.6,"RURAL", "URBAN")</f>
        <v>RURAL</v>
      </c>
      <c r="G5379">
        <f t="shared" ref="G5379:G5442" si="338">D5379/C5379</f>
        <v>1</v>
      </c>
      <c r="H5379">
        <f t="shared" ref="H5379:H5442" si="339">E5379/C5379</f>
        <v>0</v>
      </c>
    </row>
    <row r="5380" spans="1:8" x14ac:dyDescent="0.25">
      <c r="A5380" t="s">
        <v>4892</v>
      </c>
      <c r="B5380" t="str">
        <f t="shared" si="336"/>
        <v>28553</v>
      </c>
      <c r="C5380">
        <v>43162</v>
      </c>
      <c r="D5380">
        <v>43162</v>
      </c>
      <c r="E5380">
        <v>0</v>
      </c>
      <c r="F5380" t="str">
        <f t="shared" si="337"/>
        <v>RURAL</v>
      </c>
      <c r="G5380">
        <f t="shared" si="338"/>
        <v>1</v>
      </c>
      <c r="H5380">
        <f t="shared" si="339"/>
        <v>0</v>
      </c>
    </row>
    <row r="5381" spans="1:8" x14ac:dyDescent="0.25">
      <c r="A5381" t="s">
        <v>4893</v>
      </c>
      <c r="B5381" t="str">
        <f t="shared" si="336"/>
        <v>28553</v>
      </c>
      <c r="C5381">
        <v>89879</v>
      </c>
      <c r="D5381">
        <v>57551</v>
      </c>
      <c r="E5381">
        <v>32328</v>
      </c>
      <c r="F5381" t="str">
        <f t="shared" si="337"/>
        <v>RURAL</v>
      </c>
      <c r="G5381">
        <f t="shared" si="338"/>
        <v>0.64031642541639311</v>
      </c>
      <c r="H5381">
        <f t="shared" si="339"/>
        <v>0.35968357458360684</v>
      </c>
    </row>
    <row r="5382" spans="1:8" x14ac:dyDescent="0.25">
      <c r="A5382" t="s">
        <v>4894</v>
      </c>
      <c r="B5382" t="str">
        <f t="shared" si="336"/>
        <v>28553</v>
      </c>
      <c r="C5382">
        <v>38970</v>
      </c>
      <c r="D5382">
        <v>38970</v>
      </c>
      <c r="E5382">
        <v>0</v>
      </c>
      <c r="F5382" t="str">
        <f t="shared" si="337"/>
        <v>RURAL</v>
      </c>
      <c r="G5382">
        <f t="shared" si="338"/>
        <v>1</v>
      </c>
      <c r="H5382">
        <f t="shared" si="339"/>
        <v>0</v>
      </c>
    </row>
    <row r="5383" spans="1:8" x14ac:dyDescent="0.25">
      <c r="A5383" t="s">
        <v>4895</v>
      </c>
      <c r="B5383" t="str">
        <f t="shared" si="336"/>
        <v>28553</v>
      </c>
      <c r="C5383">
        <v>38312</v>
      </c>
      <c r="D5383">
        <v>38312</v>
      </c>
      <c r="E5383">
        <v>0</v>
      </c>
      <c r="F5383" t="str">
        <f t="shared" si="337"/>
        <v>RURAL</v>
      </c>
      <c r="G5383">
        <f t="shared" si="338"/>
        <v>1</v>
      </c>
      <c r="H5383">
        <f t="shared" si="339"/>
        <v>0</v>
      </c>
    </row>
    <row r="5384" spans="1:8" x14ac:dyDescent="0.25">
      <c r="A5384" t="s">
        <v>4896</v>
      </c>
      <c r="B5384" t="str">
        <f t="shared" si="336"/>
        <v>28553</v>
      </c>
      <c r="C5384">
        <v>53780</v>
      </c>
      <c r="D5384">
        <v>53780</v>
      </c>
      <c r="E5384">
        <v>0</v>
      </c>
      <c r="F5384" t="str">
        <f t="shared" si="337"/>
        <v>RURAL</v>
      </c>
      <c r="G5384">
        <f t="shared" si="338"/>
        <v>1</v>
      </c>
      <c r="H5384">
        <f t="shared" si="339"/>
        <v>0</v>
      </c>
    </row>
    <row r="5385" spans="1:8" x14ac:dyDescent="0.25">
      <c r="A5385" t="s">
        <v>4897</v>
      </c>
      <c r="B5385" t="str">
        <f t="shared" si="336"/>
        <v>28553</v>
      </c>
      <c r="C5385">
        <v>43643</v>
      </c>
      <c r="D5385">
        <v>43643</v>
      </c>
      <c r="E5385">
        <v>0</v>
      </c>
      <c r="F5385" t="str">
        <f t="shared" si="337"/>
        <v>RURAL</v>
      </c>
      <c r="G5385">
        <f t="shared" si="338"/>
        <v>1</v>
      </c>
      <c r="H5385">
        <f t="shared" si="339"/>
        <v>0</v>
      </c>
    </row>
    <row r="5386" spans="1:8" x14ac:dyDescent="0.25">
      <c r="A5386" t="s">
        <v>4898</v>
      </c>
      <c r="B5386" t="str">
        <f t="shared" si="336"/>
        <v>28553</v>
      </c>
      <c r="C5386">
        <v>36902</v>
      </c>
      <c r="D5386">
        <v>36902</v>
      </c>
      <c r="E5386">
        <v>0</v>
      </c>
      <c r="F5386" t="str">
        <f t="shared" si="337"/>
        <v>RURAL</v>
      </c>
      <c r="G5386">
        <f t="shared" si="338"/>
        <v>1</v>
      </c>
      <c r="H5386">
        <f t="shared" si="339"/>
        <v>0</v>
      </c>
    </row>
    <row r="5387" spans="1:8" x14ac:dyDescent="0.25">
      <c r="A5387" t="s">
        <v>4899</v>
      </c>
      <c r="B5387" t="str">
        <f t="shared" si="336"/>
        <v>28553</v>
      </c>
      <c r="C5387">
        <v>35732</v>
      </c>
      <c r="D5387">
        <v>35732</v>
      </c>
      <c r="E5387">
        <v>0</v>
      </c>
      <c r="F5387" t="str">
        <f t="shared" si="337"/>
        <v>RURAL</v>
      </c>
      <c r="G5387">
        <f t="shared" si="338"/>
        <v>1</v>
      </c>
      <c r="H5387">
        <f t="shared" si="339"/>
        <v>0</v>
      </c>
    </row>
    <row r="5388" spans="1:8" x14ac:dyDescent="0.25">
      <c r="A5388" t="s">
        <v>4900</v>
      </c>
      <c r="B5388" t="str">
        <f t="shared" si="336"/>
        <v>28553</v>
      </c>
      <c r="C5388">
        <v>54973</v>
      </c>
      <c r="D5388">
        <v>54973</v>
      </c>
      <c r="E5388">
        <v>0</v>
      </c>
      <c r="F5388" t="str">
        <f t="shared" si="337"/>
        <v>RURAL</v>
      </c>
      <c r="G5388">
        <f t="shared" si="338"/>
        <v>1</v>
      </c>
      <c r="H5388">
        <f t="shared" si="339"/>
        <v>0</v>
      </c>
    </row>
    <row r="5389" spans="1:8" x14ac:dyDescent="0.25">
      <c r="A5389" t="s">
        <v>4901</v>
      </c>
      <c r="B5389" t="str">
        <f t="shared" si="336"/>
        <v>28553</v>
      </c>
      <c r="C5389">
        <v>67384</v>
      </c>
      <c r="D5389">
        <v>67384</v>
      </c>
      <c r="E5389">
        <v>0</v>
      </c>
      <c r="F5389" t="str">
        <f t="shared" si="337"/>
        <v>RURAL</v>
      </c>
      <c r="G5389">
        <f t="shared" si="338"/>
        <v>1</v>
      </c>
      <c r="H5389">
        <f t="shared" si="339"/>
        <v>0</v>
      </c>
    </row>
    <row r="5390" spans="1:8" x14ac:dyDescent="0.25">
      <c r="A5390" t="s">
        <v>4902</v>
      </c>
      <c r="B5390" t="str">
        <f t="shared" si="336"/>
        <v>28553</v>
      </c>
      <c r="C5390">
        <v>388023</v>
      </c>
      <c r="D5390">
        <v>53567</v>
      </c>
      <c r="E5390">
        <v>334456</v>
      </c>
      <c r="F5390" t="str">
        <f t="shared" si="337"/>
        <v>URBAN</v>
      </c>
      <c r="G5390">
        <f t="shared" si="338"/>
        <v>0.13805109490932238</v>
      </c>
      <c r="H5390">
        <f t="shared" si="339"/>
        <v>0.86194890509067756</v>
      </c>
    </row>
    <row r="5391" spans="1:8" x14ac:dyDescent="0.25">
      <c r="A5391" t="s">
        <v>4903</v>
      </c>
      <c r="B5391" t="str">
        <f t="shared" si="336"/>
        <v>28553</v>
      </c>
      <c r="C5391">
        <v>38057</v>
      </c>
      <c r="D5391">
        <v>31900</v>
      </c>
      <c r="E5391">
        <v>6157</v>
      </c>
      <c r="F5391" t="str">
        <f t="shared" si="337"/>
        <v>RURAL</v>
      </c>
      <c r="G5391">
        <f t="shared" si="338"/>
        <v>0.83821635967101982</v>
      </c>
      <c r="H5391">
        <f t="shared" si="339"/>
        <v>0.16178364032898021</v>
      </c>
    </row>
    <row r="5392" spans="1:8" x14ac:dyDescent="0.25">
      <c r="A5392" t="s">
        <v>4904</v>
      </c>
      <c r="B5392" t="str">
        <f t="shared" si="336"/>
        <v>28553</v>
      </c>
      <c r="C5392">
        <v>43172</v>
      </c>
      <c r="D5392">
        <v>43172</v>
      </c>
      <c r="E5392">
        <v>0</v>
      </c>
      <c r="F5392" t="str">
        <f t="shared" si="337"/>
        <v>RURAL</v>
      </c>
      <c r="G5392">
        <f t="shared" si="338"/>
        <v>1</v>
      </c>
      <c r="H5392">
        <f t="shared" si="339"/>
        <v>0</v>
      </c>
    </row>
    <row r="5393" spans="1:8" x14ac:dyDescent="0.25">
      <c r="A5393" t="s">
        <v>4905</v>
      </c>
      <c r="B5393" t="str">
        <f t="shared" si="336"/>
        <v>28553</v>
      </c>
      <c r="C5393">
        <v>53180</v>
      </c>
      <c r="D5393">
        <v>53180</v>
      </c>
      <c r="E5393">
        <v>0</v>
      </c>
      <c r="F5393" t="str">
        <f t="shared" si="337"/>
        <v>RURAL</v>
      </c>
      <c r="G5393">
        <f t="shared" si="338"/>
        <v>1</v>
      </c>
      <c r="H5393">
        <f t="shared" si="339"/>
        <v>0</v>
      </c>
    </row>
    <row r="5394" spans="1:8" x14ac:dyDescent="0.25">
      <c r="A5394" t="s">
        <v>4906</v>
      </c>
      <c r="B5394" t="str">
        <f t="shared" si="336"/>
        <v>28553</v>
      </c>
      <c r="C5394">
        <v>50799</v>
      </c>
      <c r="D5394">
        <v>50799</v>
      </c>
      <c r="E5394">
        <v>0</v>
      </c>
      <c r="F5394" t="str">
        <f t="shared" si="337"/>
        <v>RURAL</v>
      </c>
      <c r="G5394">
        <f t="shared" si="338"/>
        <v>1</v>
      </c>
      <c r="H5394">
        <f t="shared" si="339"/>
        <v>0</v>
      </c>
    </row>
    <row r="5395" spans="1:8" x14ac:dyDescent="0.25">
      <c r="A5395" t="s">
        <v>4907</v>
      </c>
      <c r="B5395" t="str">
        <f t="shared" si="336"/>
        <v>28553</v>
      </c>
      <c r="C5395">
        <v>39673</v>
      </c>
      <c r="D5395">
        <v>39673</v>
      </c>
      <c r="E5395">
        <v>0</v>
      </c>
      <c r="F5395" t="str">
        <f t="shared" si="337"/>
        <v>RURAL</v>
      </c>
      <c r="G5395">
        <f t="shared" si="338"/>
        <v>1</v>
      </c>
      <c r="H5395">
        <f t="shared" si="339"/>
        <v>0</v>
      </c>
    </row>
    <row r="5396" spans="1:8" x14ac:dyDescent="0.25">
      <c r="A5396" t="s">
        <v>4908</v>
      </c>
      <c r="B5396" t="str">
        <f t="shared" si="336"/>
        <v>28553</v>
      </c>
      <c r="C5396">
        <v>172479</v>
      </c>
      <c r="D5396">
        <v>50605</v>
      </c>
      <c r="E5396">
        <v>121874</v>
      </c>
      <c r="F5396" t="str">
        <f t="shared" si="337"/>
        <v>URBAN</v>
      </c>
      <c r="G5396">
        <f t="shared" si="338"/>
        <v>0.29339803686245863</v>
      </c>
      <c r="H5396">
        <f t="shared" si="339"/>
        <v>0.70660196313754142</v>
      </c>
    </row>
    <row r="5397" spans="1:8" x14ac:dyDescent="0.25">
      <c r="A5397" t="s">
        <v>4909</v>
      </c>
      <c r="B5397" t="str">
        <f t="shared" si="336"/>
        <v>28553</v>
      </c>
      <c r="C5397">
        <v>39373</v>
      </c>
      <c r="D5397">
        <v>39373</v>
      </c>
      <c r="E5397">
        <v>0</v>
      </c>
      <c r="F5397" t="str">
        <f t="shared" si="337"/>
        <v>RURAL</v>
      </c>
      <c r="G5397">
        <f t="shared" si="338"/>
        <v>1</v>
      </c>
      <c r="H5397">
        <f t="shared" si="339"/>
        <v>0</v>
      </c>
    </row>
    <row r="5398" spans="1:8" x14ac:dyDescent="0.25">
      <c r="A5398" t="s">
        <v>4910</v>
      </c>
      <c r="B5398" t="str">
        <f t="shared" si="336"/>
        <v>28553</v>
      </c>
      <c r="C5398">
        <v>32385</v>
      </c>
      <c r="D5398">
        <v>32385</v>
      </c>
      <c r="E5398">
        <v>0</v>
      </c>
      <c r="F5398" t="str">
        <f t="shared" si="337"/>
        <v>RURAL</v>
      </c>
      <c r="G5398">
        <f t="shared" si="338"/>
        <v>1</v>
      </c>
      <c r="H5398">
        <f t="shared" si="339"/>
        <v>0</v>
      </c>
    </row>
    <row r="5399" spans="1:8" x14ac:dyDescent="0.25">
      <c r="A5399" t="s">
        <v>4911</v>
      </c>
      <c r="B5399" t="str">
        <f t="shared" si="336"/>
        <v>28553</v>
      </c>
      <c r="C5399">
        <v>60469</v>
      </c>
      <c r="D5399">
        <v>60469</v>
      </c>
      <c r="E5399">
        <v>0</v>
      </c>
      <c r="F5399" t="str">
        <f t="shared" si="337"/>
        <v>RURAL</v>
      </c>
      <c r="G5399">
        <f t="shared" si="338"/>
        <v>1</v>
      </c>
      <c r="H5399">
        <f t="shared" si="339"/>
        <v>0</v>
      </c>
    </row>
    <row r="5400" spans="1:8" x14ac:dyDescent="0.25">
      <c r="A5400" t="s">
        <v>4912</v>
      </c>
      <c r="B5400" t="str">
        <f t="shared" si="336"/>
        <v>28553</v>
      </c>
      <c r="C5400">
        <v>42392</v>
      </c>
      <c r="D5400">
        <v>42392</v>
      </c>
      <c r="E5400">
        <v>0</v>
      </c>
      <c r="F5400" t="str">
        <f t="shared" si="337"/>
        <v>RURAL</v>
      </c>
      <c r="G5400">
        <f t="shared" si="338"/>
        <v>1</v>
      </c>
      <c r="H5400">
        <f t="shared" si="339"/>
        <v>0</v>
      </c>
    </row>
    <row r="5401" spans="1:8" x14ac:dyDescent="0.25">
      <c r="A5401" t="s">
        <v>4913</v>
      </c>
      <c r="B5401" t="str">
        <f t="shared" si="336"/>
        <v>28553</v>
      </c>
      <c r="C5401">
        <v>31404</v>
      </c>
      <c r="D5401">
        <v>31404</v>
      </c>
      <c r="E5401">
        <v>0</v>
      </c>
      <c r="F5401" t="str">
        <f t="shared" si="337"/>
        <v>RURAL</v>
      </c>
      <c r="G5401">
        <f t="shared" si="338"/>
        <v>1</v>
      </c>
      <c r="H5401">
        <f t="shared" si="339"/>
        <v>0</v>
      </c>
    </row>
    <row r="5402" spans="1:8" x14ac:dyDescent="0.25">
      <c r="A5402" t="s">
        <v>4914</v>
      </c>
      <c r="B5402" t="str">
        <f t="shared" si="336"/>
        <v>28553</v>
      </c>
      <c r="C5402">
        <v>26183</v>
      </c>
      <c r="D5402">
        <v>26183</v>
      </c>
      <c r="E5402">
        <v>0</v>
      </c>
      <c r="F5402" t="str">
        <f t="shared" si="337"/>
        <v>RURAL</v>
      </c>
      <c r="G5402">
        <f t="shared" si="338"/>
        <v>1</v>
      </c>
      <c r="H5402">
        <f t="shared" si="339"/>
        <v>0</v>
      </c>
    </row>
    <row r="5403" spans="1:8" x14ac:dyDescent="0.25">
      <c r="A5403" t="s">
        <v>4915</v>
      </c>
      <c r="B5403" t="str">
        <f t="shared" si="336"/>
        <v>28553</v>
      </c>
      <c r="C5403">
        <v>125373</v>
      </c>
      <c r="D5403">
        <v>35944</v>
      </c>
      <c r="E5403">
        <v>89429</v>
      </c>
      <c r="F5403" t="str">
        <f t="shared" si="337"/>
        <v>URBAN</v>
      </c>
      <c r="G5403">
        <f t="shared" si="338"/>
        <v>0.28669649765100941</v>
      </c>
      <c r="H5403">
        <f t="shared" si="339"/>
        <v>0.71330350234899065</v>
      </c>
    </row>
    <row r="5404" spans="1:8" x14ac:dyDescent="0.25">
      <c r="A5404" t="s">
        <v>4916</v>
      </c>
      <c r="B5404" t="str">
        <f t="shared" si="336"/>
        <v>28553</v>
      </c>
      <c r="C5404">
        <v>41376</v>
      </c>
      <c r="D5404">
        <v>41376</v>
      </c>
      <c r="E5404">
        <v>0</v>
      </c>
      <c r="F5404" t="str">
        <f t="shared" si="337"/>
        <v>RURAL</v>
      </c>
      <c r="G5404">
        <f t="shared" si="338"/>
        <v>1</v>
      </c>
      <c r="H5404">
        <f t="shared" si="339"/>
        <v>0</v>
      </c>
    </row>
    <row r="5405" spans="1:8" x14ac:dyDescent="0.25">
      <c r="A5405" t="s">
        <v>4917</v>
      </c>
      <c r="B5405" t="str">
        <f t="shared" si="336"/>
        <v>28553</v>
      </c>
      <c r="C5405">
        <v>40149</v>
      </c>
      <c r="D5405">
        <v>40149</v>
      </c>
      <c r="E5405">
        <v>0</v>
      </c>
      <c r="F5405" t="str">
        <f t="shared" si="337"/>
        <v>RURAL</v>
      </c>
      <c r="G5405">
        <f t="shared" si="338"/>
        <v>1</v>
      </c>
      <c r="H5405">
        <f t="shared" si="339"/>
        <v>0</v>
      </c>
    </row>
    <row r="5406" spans="1:8" x14ac:dyDescent="0.25">
      <c r="A5406" t="s">
        <v>4918</v>
      </c>
      <c r="B5406" t="str">
        <f t="shared" si="336"/>
        <v>28553</v>
      </c>
      <c r="C5406">
        <v>39046</v>
      </c>
      <c r="D5406">
        <v>39046</v>
      </c>
      <c r="E5406">
        <v>0</v>
      </c>
      <c r="F5406" t="str">
        <f t="shared" si="337"/>
        <v>RURAL</v>
      </c>
      <c r="G5406">
        <f t="shared" si="338"/>
        <v>1</v>
      </c>
      <c r="H5406">
        <f t="shared" si="339"/>
        <v>0</v>
      </c>
    </row>
    <row r="5407" spans="1:8" x14ac:dyDescent="0.25">
      <c r="A5407" t="s">
        <v>4919</v>
      </c>
      <c r="B5407" t="str">
        <f t="shared" si="336"/>
        <v>28553</v>
      </c>
      <c r="C5407">
        <v>44351</v>
      </c>
      <c r="D5407">
        <v>44351</v>
      </c>
      <c r="E5407">
        <v>0</v>
      </c>
      <c r="F5407" t="str">
        <f t="shared" si="337"/>
        <v>RURAL</v>
      </c>
      <c r="G5407">
        <f t="shared" si="338"/>
        <v>1</v>
      </c>
      <c r="H5407">
        <f t="shared" si="339"/>
        <v>0</v>
      </c>
    </row>
    <row r="5408" spans="1:8" x14ac:dyDescent="0.25">
      <c r="A5408" t="s">
        <v>4920</v>
      </c>
      <c r="B5408" t="str">
        <f t="shared" si="336"/>
        <v>28553</v>
      </c>
      <c r="C5408">
        <v>34001</v>
      </c>
      <c r="D5408">
        <v>34001</v>
      </c>
      <c r="E5408">
        <v>0</v>
      </c>
      <c r="F5408" t="str">
        <f t="shared" si="337"/>
        <v>RURAL</v>
      </c>
      <c r="G5408">
        <f t="shared" si="338"/>
        <v>1</v>
      </c>
      <c r="H5408">
        <f t="shared" si="339"/>
        <v>0</v>
      </c>
    </row>
    <row r="5409" spans="1:8" x14ac:dyDescent="0.25">
      <c r="A5409" t="s">
        <v>4921</v>
      </c>
      <c r="B5409" t="str">
        <f t="shared" si="336"/>
        <v>28553</v>
      </c>
      <c r="C5409">
        <v>51168</v>
      </c>
      <c r="D5409">
        <v>51168</v>
      </c>
      <c r="E5409">
        <v>0</v>
      </c>
      <c r="F5409" t="str">
        <f t="shared" si="337"/>
        <v>RURAL</v>
      </c>
      <c r="G5409">
        <f t="shared" si="338"/>
        <v>1</v>
      </c>
      <c r="H5409">
        <f t="shared" si="339"/>
        <v>0</v>
      </c>
    </row>
    <row r="5410" spans="1:8" x14ac:dyDescent="0.25">
      <c r="A5410" t="s">
        <v>4922</v>
      </c>
      <c r="B5410" t="str">
        <f t="shared" si="336"/>
        <v>28553</v>
      </c>
      <c r="C5410">
        <v>81227</v>
      </c>
      <c r="D5410">
        <v>81227</v>
      </c>
      <c r="E5410">
        <v>0</v>
      </c>
      <c r="F5410" t="str">
        <f t="shared" si="337"/>
        <v>RURAL</v>
      </c>
      <c r="G5410">
        <f t="shared" si="338"/>
        <v>1</v>
      </c>
      <c r="H5410">
        <f t="shared" si="339"/>
        <v>0</v>
      </c>
    </row>
    <row r="5411" spans="1:8" x14ac:dyDescent="0.25">
      <c r="A5411" t="s">
        <v>4923</v>
      </c>
      <c r="B5411" t="str">
        <f t="shared" si="336"/>
        <v>28553</v>
      </c>
      <c r="C5411">
        <v>55771</v>
      </c>
      <c r="D5411">
        <v>55771</v>
      </c>
      <c r="E5411">
        <v>0</v>
      </c>
      <c r="F5411" t="str">
        <f t="shared" si="337"/>
        <v>RURAL</v>
      </c>
      <c r="G5411">
        <f t="shared" si="338"/>
        <v>1</v>
      </c>
      <c r="H5411">
        <f t="shared" si="339"/>
        <v>0</v>
      </c>
    </row>
    <row r="5412" spans="1:8" x14ac:dyDescent="0.25">
      <c r="A5412" t="s">
        <v>4924</v>
      </c>
      <c r="B5412" t="str">
        <f t="shared" si="336"/>
        <v>28553</v>
      </c>
      <c r="C5412">
        <v>52610</v>
      </c>
      <c r="D5412">
        <v>52610</v>
      </c>
      <c r="E5412">
        <v>0</v>
      </c>
      <c r="F5412" t="str">
        <f t="shared" si="337"/>
        <v>RURAL</v>
      </c>
      <c r="G5412">
        <f t="shared" si="338"/>
        <v>1</v>
      </c>
      <c r="H5412">
        <f t="shared" si="339"/>
        <v>0</v>
      </c>
    </row>
    <row r="5413" spans="1:8" x14ac:dyDescent="0.25">
      <c r="A5413" t="s">
        <v>4925</v>
      </c>
      <c r="B5413" t="str">
        <f t="shared" si="336"/>
        <v>28553</v>
      </c>
      <c r="C5413">
        <v>39964</v>
      </c>
      <c r="D5413">
        <v>39964</v>
      </c>
      <c r="E5413">
        <v>0</v>
      </c>
      <c r="F5413" t="str">
        <f t="shared" si="337"/>
        <v>RURAL</v>
      </c>
      <c r="G5413">
        <f t="shared" si="338"/>
        <v>1</v>
      </c>
      <c r="H5413">
        <f t="shared" si="339"/>
        <v>0</v>
      </c>
    </row>
    <row r="5414" spans="1:8" x14ac:dyDescent="0.25">
      <c r="A5414" t="s">
        <v>4926</v>
      </c>
      <c r="B5414" t="str">
        <f t="shared" si="336"/>
        <v>28553</v>
      </c>
      <c r="C5414">
        <v>36253</v>
      </c>
      <c r="D5414">
        <v>36253</v>
      </c>
      <c r="E5414">
        <v>0</v>
      </c>
      <c r="F5414" t="str">
        <f t="shared" si="337"/>
        <v>RURAL</v>
      </c>
      <c r="G5414">
        <f t="shared" si="338"/>
        <v>1</v>
      </c>
      <c r="H5414">
        <f t="shared" si="339"/>
        <v>0</v>
      </c>
    </row>
    <row r="5415" spans="1:8" x14ac:dyDescent="0.25">
      <c r="A5415" t="s">
        <v>4927</v>
      </c>
      <c r="B5415" t="str">
        <f t="shared" si="336"/>
        <v>28553</v>
      </c>
      <c r="C5415">
        <v>58225</v>
      </c>
      <c r="D5415">
        <v>58225</v>
      </c>
      <c r="E5415">
        <v>0</v>
      </c>
      <c r="F5415" t="str">
        <f t="shared" si="337"/>
        <v>RURAL</v>
      </c>
      <c r="G5415">
        <f t="shared" si="338"/>
        <v>1</v>
      </c>
      <c r="H5415">
        <f t="shared" si="339"/>
        <v>0</v>
      </c>
    </row>
    <row r="5416" spans="1:8" x14ac:dyDescent="0.25">
      <c r="A5416" t="s">
        <v>4928</v>
      </c>
      <c r="B5416" t="str">
        <f t="shared" si="336"/>
        <v>28553</v>
      </c>
      <c r="C5416">
        <v>55383</v>
      </c>
      <c r="D5416">
        <v>55383</v>
      </c>
      <c r="E5416">
        <v>0</v>
      </c>
      <c r="F5416" t="str">
        <f t="shared" si="337"/>
        <v>RURAL</v>
      </c>
      <c r="G5416">
        <f t="shared" si="338"/>
        <v>1</v>
      </c>
      <c r="H5416">
        <f t="shared" si="339"/>
        <v>0</v>
      </c>
    </row>
    <row r="5417" spans="1:8" x14ac:dyDescent="0.25">
      <c r="A5417" t="s">
        <v>4929</v>
      </c>
      <c r="B5417" t="str">
        <f t="shared" si="336"/>
        <v>28553</v>
      </c>
      <c r="C5417">
        <v>59000</v>
      </c>
      <c r="D5417">
        <v>48518</v>
      </c>
      <c r="E5417">
        <v>10482</v>
      </c>
      <c r="F5417" t="str">
        <f t="shared" si="337"/>
        <v>RURAL</v>
      </c>
      <c r="G5417">
        <f t="shared" si="338"/>
        <v>0.82233898305084741</v>
      </c>
      <c r="H5417">
        <f t="shared" si="339"/>
        <v>0.17766101694915254</v>
      </c>
    </row>
    <row r="5418" spans="1:8" x14ac:dyDescent="0.25">
      <c r="A5418" t="s">
        <v>4930</v>
      </c>
      <c r="B5418" t="str">
        <f t="shared" si="336"/>
        <v>28553</v>
      </c>
      <c r="C5418">
        <v>48308</v>
      </c>
      <c r="D5418">
        <v>48308</v>
      </c>
      <c r="E5418">
        <v>0</v>
      </c>
      <c r="F5418" t="str">
        <f t="shared" si="337"/>
        <v>RURAL</v>
      </c>
      <c r="G5418">
        <f t="shared" si="338"/>
        <v>1</v>
      </c>
      <c r="H5418">
        <f t="shared" si="339"/>
        <v>0</v>
      </c>
    </row>
    <row r="5419" spans="1:8" x14ac:dyDescent="0.25">
      <c r="A5419" t="s">
        <v>4931</v>
      </c>
      <c r="B5419" t="str">
        <f t="shared" si="336"/>
        <v>28553</v>
      </c>
      <c r="C5419">
        <v>31036</v>
      </c>
      <c r="D5419">
        <v>31036</v>
      </c>
      <c r="E5419">
        <v>0</v>
      </c>
      <c r="F5419" t="str">
        <f t="shared" si="337"/>
        <v>RURAL</v>
      </c>
      <c r="G5419">
        <f t="shared" si="338"/>
        <v>1</v>
      </c>
      <c r="H5419">
        <f t="shared" si="339"/>
        <v>0</v>
      </c>
    </row>
    <row r="5420" spans="1:8" x14ac:dyDescent="0.25">
      <c r="A5420" t="s">
        <v>4932</v>
      </c>
      <c r="B5420" t="str">
        <f t="shared" si="336"/>
        <v>28553</v>
      </c>
      <c r="C5420">
        <v>47946</v>
      </c>
      <c r="D5420">
        <v>47946</v>
      </c>
      <c r="E5420">
        <v>0</v>
      </c>
      <c r="F5420" t="str">
        <f t="shared" si="337"/>
        <v>RURAL</v>
      </c>
      <c r="G5420">
        <f t="shared" si="338"/>
        <v>1</v>
      </c>
      <c r="H5420">
        <f t="shared" si="339"/>
        <v>0</v>
      </c>
    </row>
    <row r="5421" spans="1:8" x14ac:dyDescent="0.25">
      <c r="A5421" t="s">
        <v>4933</v>
      </c>
      <c r="B5421" t="str">
        <f t="shared" si="336"/>
        <v>28553</v>
      </c>
      <c r="C5421">
        <v>29520</v>
      </c>
      <c r="D5421">
        <v>29520</v>
      </c>
      <c r="E5421">
        <v>0</v>
      </c>
      <c r="F5421" t="str">
        <f t="shared" si="337"/>
        <v>RURAL</v>
      </c>
      <c r="G5421">
        <f t="shared" si="338"/>
        <v>1</v>
      </c>
      <c r="H5421">
        <f t="shared" si="339"/>
        <v>0</v>
      </c>
    </row>
    <row r="5422" spans="1:8" x14ac:dyDescent="0.25">
      <c r="A5422" t="s">
        <v>4934</v>
      </c>
      <c r="B5422" t="str">
        <f t="shared" si="336"/>
        <v>28553</v>
      </c>
      <c r="C5422">
        <v>77271</v>
      </c>
      <c r="D5422">
        <v>77271</v>
      </c>
      <c r="E5422">
        <v>0</v>
      </c>
      <c r="F5422" t="str">
        <f t="shared" si="337"/>
        <v>RURAL</v>
      </c>
      <c r="G5422">
        <f t="shared" si="338"/>
        <v>1</v>
      </c>
      <c r="H5422">
        <f t="shared" si="339"/>
        <v>0</v>
      </c>
    </row>
    <row r="5423" spans="1:8" x14ac:dyDescent="0.25">
      <c r="A5423" t="s">
        <v>4935</v>
      </c>
      <c r="B5423" t="str">
        <f t="shared" si="336"/>
        <v>28553</v>
      </c>
      <c r="C5423">
        <v>47591</v>
      </c>
      <c r="D5423">
        <v>28696</v>
      </c>
      <c r="E5423">
        <v>18895</v>
      </c>
      <c r="F5423" t="str">
        <f t="shared" si="337"/>
        <v>RURAL</v>
      </c>
      <c r="G5423">
        <f t="shared" si="338"/>
        <v>0.60297115000735435</v>
      </c>
      <c r="H5423">
        <f t="shared" si="339"/>
        <v>0.39702884999264565</v>
      </c>
    </row>
    <row r="5424" spans="1:8" x14ac:dyDescent="0.25">
      <c r="A5424" t="s">
        <v>4936</v>
      </c>
      <c r="B5424" t="str">
        <f t="shared" si="336"/>
        <v>28553</v>
      </c>
      <c r="C5424">
        <v>203538</v>
      </c>
      <c r="D5424">
        <v>51861</v>
      </c>
      <c r="E5424">
        <v>151677</v>
      </c>
      <c r="F5424" t="str">
        <f t="shared" si="337"/>
        <v>URBAN</v>
      </c>
      <c r="G5424">
        <f t="shared" si="338"/>
        <v>0.25479762992659849</v>
      </c>
      <c r="H5424">
        <f t="shared" si="339"/>
        <v>0.74520237007340151</v>
      </c>
    </row>
    <row r="5425" spans="1:8" x14ac:dyDescent="0.25">
      <c r="A5425" t="s">
        <v>4937</v>
      </c>
      <c r="B5425" t="str">
        <f t="shared" si="336"/>
        <v>28553</v>
      </c>
      <c r="C5425">
        <v>45122</v>
      </c>
      <c r="D5425">
        <v>45122</v>
      </c>
      <c r="E5425">
        <v>0</v>
      </c>
      <c r="F5425" t="str">
        <f t="shared" si="337"/>
        <v>RURAL</v>
      </c>
      <c r="G5425">
        <f t="shared" si="338"/>
        <v>1</v>
      </c>
      <c r="H5425">
        <f t="shared" si="339"/>
        <v>0</v>
      </c>
    </row>
    <row r="5426" spans="1:8" x14ac:dyDescent="0.25">
      <c r="A5426" t="s">
        <v>4938</v>
      </c>
      <c r="B5426" t="str">
        <f t="shared" si="336"/>
        <v>28553</v>
      </c>
      <c r="C5426">
        <v>51456</v>
      </c>
      <c r="D5426">
        <v>51456</v>
      </c>
      <c r="E5426">
        <v>0</v>
      </c>
      <c r="F5426" t="str">
        <f t="shared" si="337"/>
        <v>RURAL</v>
      </c>
      <c r="G5426">
        <f t="shared" si="338"/>
        <v>1</v>
      </c>
      <c r="H5426">
        <f t="shared" si="339"/>
        <v>0</v>
      </c>
    </row>
    <row r="5427" spans="1:8" x14ac:dyDescent="0.25">
      <c r="A5427" t="s">
        <v>4939</v>
      </c>
      <c r="B5427" t="str">
        <f t="shared" si="336"/>
        <v>28554</v>
      </c>
      <c r="C5427">
        <v>45556</v>
      </c>
      <c r="D5427">
        <v>45556</v>
      </c>
      <c r="E5427">
        <v>0</v>
      </c>
      <c r="F5427" t="str">
        <f t="shared" si="337"/>
        <v>RURAL</v>
      </c>
      <c r="G5427">
        <f t="shared" si="338"/>
        <v>1</v>
      </c>
      <c r="H5427">
        <f t="shared" si="339"/>
        <v>0</v>
      </c>
    </row>
    <row r="5428" spans="1:8" x14ac:dyDescent="0.25">
      <c r="A5428" t="s">
        <v>4940</v>
      </c>
      <c r="B5428" t="str">
        <f t="shared" si="336"/>
        <v>28554</v>
      </c>
      <c r="C5428">
        <v>39914</v>
      </c>
      <c r="D5428">
        <v>39914</v>
      </c>
      <c r="E5428">
        <v>0</v>
      </c>
      <c r="F5428" t="str">
        <f t="shared" si="337"/>
        <v>RURAL</v>
      </c>
      <c r="G5428">
        <f t="shared" si="338"/>
        <v>1</v>
      </c>
      <c r="H5428">
        <f t="shared" si="339"/>
        <v>0</v>
      </c>
    </row>
    <row r="5429" spans="1:8" x14ac:dyDescent="0.25">
      <c r="A5429" t="s">
        <v>4941</v>
      </c>
      <c r="B5429" t="str">
        <f t="shared" si="336"/>
        <v>28554</v>
      </c>
      <c r="C5429">
        <v>34502</v>
      </c>
      <c r="D5429">
        <v>34502</v>
      </c>
      <c r="E5429">
        <v>0</v>
      </c>
      <c r="F5429" t="str">
        <f t="shared" si="337"/>
        <v>RURAL</v>
      </c>
      <c r="G5429">
        <f t="shared" si="338"/>
        <v>1</v>
      </c>
      <c r="H5429">
        <f t="shared" si="339"/>
        <v>0</v>
      </c>
    </row>
    <row r="5430" spans="1:8" x14ac:dyDescent="0.25">
      <c r="A5430" t="s">
        <v>4942</v>
      </c>
      <c r="B5430" t="str">
        <f t="shared" si="336"/>
        <v>28554</v>
      </c>
      <c r="C5430">
        <v>42772</v>
      </c>
      <c r="D5430">
        <v>42772</v>
      </c>
      <c r="E5430">
        <v>0</v>
      </c>
      <c r="F5430" t="str">
        <f t="shared" si="337"/>
        <v>RURAL</v>
      </c>
      <c r="G5430">
        <f t="shared" si="338"/>
        <v>1</v>
      </c>
      <c r="H5430">
        <f t="shared" si="339"/>
        <v>0</v>
      </c>
    </row>
    <row r="5431" spans="1:8" x14ac:dyDescent="0.25">
      <c r="A5431" t="s">
        <v>4943</v>
      </c>
      <c r="B5431" t="str">
        <f t="shared" si="336"/>
        <v>28554</v>
      </c>
      <c r="C5431">
        <v>34326</v>
      </c>
      <c r="D5431">
        <v>34326</v>
      </c>
      <c r="E5431">
        <v>0</v>
      </c>
      <c r="F5431" t="str">
        <f t="shared" si="337"/>
        <v>RURAL</v>
      </c>
      <c r="G5431">
        <f t="shared" si="338"/>
        <v>1</v>
      </c>
      <c r="H5431">
        <f t="shared" si="339"/>
        <v>0</v>
      </c>
    </row>
    <row r="5432" spans="1:8" x14ac:dyDescent="0.25">
      <c r="A5432" t="s">
        <v>4944</v>
      </c>
      <c r="B5432" t="str">
        <f t="shared" si="336"/>
        <v>28554</v>
      </c>
      <c r="C5432">
        <v>42351</v>
      </c>
      <c r="D5432">
        <v>42351</v>
      </c>
      <c r="E5432">
        <v>0</v>
      </c>
      <c r="F5432" t="str">
        <f t="shared" si="337"/>
        <v>RURAL</v>
      </c>
      <c r="G5432">
        <f t="shared" si="338"/>
        <v>1</v>
      </c>
      <c r="H5432">
        <f t="shared" si="339"/>
        <v>0</v>
      </c>
    </row>
    <row r="5433" spans="1:8" x14ac:dyDescent="0.25">
      <c r="A5433" t="s">
        <v>4945</v>
      </c>
      <c r="B5433" t="str">
        <f t="shared" si="336"/>
        <v>28554</v>
      </c>
      <c r="C5433">
        <v>26335</v>
      </c>
      <c r="D5433">
        <v>26335</v>
      </c>
      <c r="E5433">
        <v>0</v>
      </c>
      <c r="F5433" t="str">
        <f t="shared" si="337"/>
        <v>RURAL</v>
      </c>
      <c r="G5433">
        <f t="shared" si="338"/>
        <v>1</v>
      </c>
      <c r="H5433">
        <f t="shared" si="339"/>
        <v>0</v>
      </c>
    </row>
    <row r="5434" spans="1:8" x14ac:dyDescent="0.25">
      <c r="A5434" t="s">
        <v>4946</v>
      </c>
      <c r="B5434" t="str">
        <f t="shared" si="336"/>
        <v>28554</v>
      </c>
      <c r="C5434">
        <v>28011</v>
      </c>
      <c r="D5434">
        <v>28011</v>
      </c>
      <c r="E5434">
        <v>0</v>
      </c>
      <c r="F5434" t="str">
        <f t="shared" si="337"/>
        <v>RURAL</v>
      </c>
      <c r="G5434">
        <f t="shared" si="338"/>
        <v>1</v>
      </c>
      <c r="H5434">
        <f t="shared" si="339"/>
        <v>0</v>
      </c>
    </row>
    <row r="5435" spans="1:8" x14ac:dyDescent="0.25">
      <c r="A5435" t="s">
        <v>4947</v>
      </c>
      <c r="B5435" t="str">
        <f t="shared" si="336"/>
        <v>28554</v>
      </c>
      <c r="C5435">
        <v>117445</v>
      </c>
      <c r="D5435">
        <v>50471</v>
      </c>
      <c r="E5435">
        <v>66974</v>
      </c>
      <c r="F5435" t="str">
        <f t="shared" si="337"/>
        <v>URBAN</v>
      </c>
      <c r="G5435">
        <f t="shared" si="338"/>
        <v>0.42974158116565203</v>
      </c>
      <c r="H5435">
        <f t="shared" si="339"/>
        <v>0.57025841883434802</v>
      </c>
    </row>
    <row r="5436" spans="1:8" x14ac:dyDescent="0.25">
      <c r="A5436" t="s">
        <v>4948</v>
      </c>
      <c r="B5436" t="str">
        <f t="shared" si="336"/>
        <v>28554</v>
      </c>
      <c r="C5436">
        <v>75789</v>
      </c>
      <c r="D5436">
        <v>49758</v>
      </c>
      <c r="E5436">
        <v>26031</v>
      </c>
      <c r="F5436" t="str">
        <f t="shared" si="337"/>
        <v>RURAL</v>
      </c>
      <c r="G5436">
        <f t="shared" si="338"/>
        <v>0.65653326999960415</v>
      </c>
      <c r="H5436">
        <f t="shared" si="339"/>
        <v>0.34346673000039585</v>
      </c>
    </row>
    <row r="5437" spans="1:8" x14ac:dyDescent="0.25">
      <c r="A5437" t="s">
        <v>4949</v>
      </c>
      <c r="B5437" t="str">
        <f t="shared" si="336"/>
        <v>28554</v>
      </c>
      <c r="C5437">
        <v>56403</v>
      </c>
      <c r="D5437">
        <v>56403</v>
      </c>
      <c r="E5437">
        <v>0</v>
      </c>
      <c r="F5437" t="str">
        <f t="shared" si="337"/>
        <v>RURAL</v>
      </c>
      <c r="G5437">
        <f t="shared" si="338"/>
        <v>1</v>
      </c>
      <c r="H5437">
        <f t="shared" si="339"/>
        <v>0</v>
      </c>
    </row>
    <row r="5438" spans="1:8" x14ac:dyDescent="0.25">
      <c r="A5438" t="s">
        <v>4950</v>
      </c>
      <c r="B5438" t="str">
        <f t="shared" si="336"/>
        <v>28554</v>
      </c>
      <c r="C5438">
        <v>137637</v>
      </c>
      <c r="D5438">
        <v>57581</v>
      </c>
      <c r="E5438">
        <v>80056</v>
      </c>
      <c r="F5438" t="str">
        <f t="shared" si="337"/>
        <v>URBAN</v>
      </c>
      <c r="G5438">
        <f t="shared" si="338"/>
        <v>0.4183540763021571</v>
      </c>
      <c r="H5438">
        <f t="shared" si="339"/>
        <v>0.58164592369784285</v>
      </c>
    </row>
    <row r="5439" spans="1:8" x14ac:dyDescent="0.25">
      <c r="A5439" t="s">
        <v>4951</v>
      </c>
      <c r="B5439" t="str">
        <f t="shared" si="336"/>
        <v>28554</v>
      </c>
      <c r="C5439">
        <v>43044</v>
      </c>
      <c r="D5439">
        <v>43044</v>
      </c>
      <c r="E5439">
        <v>0</v>
      </c>
      <c r="F5439" t="str">
        <f t="shared" si="337"/>
        <v>RURAL</v>
      </c>
      <c r="G5439">
        <f t="shared" si="338"/>
        <v>1</v>
      </c>
      <c r="H5439">
        <f t="shared" si="339"/>
        <v>0</v>
      </c>
    </row>
    <row r="5440" spans="1:8" x14ac:dyDescent="0.25">
      <c r="A5440" t="s">
        <v>4952</v>
      </c>
      <c r="B5440" t="str">
        <f t="shared" si="336"/>
        <v>28554</v>
      </c>
      <c r="C5440">
        <v>34261</v>
      </c>
      <c r="D5440">
        <v>34261</v>
      </c>
      <c r="E5440">
        <v>0</v>
      </c>
      <c r="F5440" t="str">
        <f t="shared" si="337"/>
        <v>RURAL</v>
      </c>
      <c r="G5440">
        <f t="shared" si="338"/>
        <v>1</v>
      </c>
      <c r="H5440">
        <f t="shared" si="339"/>
        <v>0</v>
      </c>
    </row>
    <row r="5441" spans="1:8" x14ac:dyDescent="0.25">
      <c r="A5441" t="s">
        <v>4953</v>
      </c>
      <c r="B5441" t="str">
        <f t="shared" si="336"/>
        <v>28554</v>
      </c>
      <c r="C5441">
        <v>45068</v>
      </c>
      <c r="D5441">
        <v>45068</v>
      </c>
      <c r="E5441">
        <v>0</v>
      </c>
      <c r="F5441" t="str">
        <f t="shared" si="337"/>
        <v>RURAL</v>
      </c>
      <c r="G5441">
        <f t="shared" si="338"/>
        <v>1</v>
      </c>
      <c r="H5441">
        <f t="shared" si="339"/>
        <v>0</v>
      </c>
    </row>
    <row r="5442" spans="1:8" x14ac:dyDescent="0.25">
      <c r="A5442" t="s">
        <v>4954</v>
      </c>
      <c r="B5442" t="str">
        <f t="shared" si="336"/>
        <v>28554</v>
      </c>
      <c r="C5442">
        <v>42111</v>
      </c>
      <c r="D5442">
        <v>42111</v>
      </c>
      <c r="E5442">
        <v>0</v>
      </c>
      <c r="F5442" t="str">
        <f t="shared" si="337"/>
        <v>RURAL</v>
      </c>
      <c r="G5442">
        <f t="shared" si="338"/>
        <v>1</v>
      </c>
      <c r="H5442">
        <f t="shared" si="339"/>
        <v>0</v>
      </c>
    </row>
    <row r="5443" spans="1:8" x14ac:dyDescent="0.25">
      <c r="A5443" t="s">
        <v>4955</v>
      </c>
      <c r="B5443" t="str">
        <f t="shared" ref="B5443:B5506" si="340">LEFT(A5443,5)</f>
        <v>28554</v>
      </c>
      <c r="C5443">
        <v>407232</v>
      </c>
      <c r="D5443">
        <v>4565</v>
      </c>
      <c r="E5443">
        <v>402667</v>
      </c>
      <c r="F5443" t="str">
        <f t="shared" ref="F5443:F5506" si="341">IF(D5443/C5443&gt;0.6,"RURAL", "URBAN")</f>
        <v>URBAN</v>
      </c>
      <c r="G5443">
        <f t="shared" ref="G5443:G5506" si="342">D5443/C5443</f>
        <v>1.1209826339776834E-2</v>
      </c>
      <c r="H5443">
        <f t="shared" ref="H5443:H5506" si="343">E5443/C5443</f>
        <v>0.98879017366022315</v>
      </c>
    </row>
    <row r="5444" spans="1:8" x14ac:dyDescent="0.25">
      <c r="A5444" t="s">
        <v>4956</v>
      </c>
      <c r="B5444" t="str">
        <f t="shared" si="340"/>
        <v>28554</v>
      </c>
      <c r="C5444">
        <v>57286</v>
      </c>
      <c r="D5444">
        <v>57286</v>
      </c>
      <c r="E5444">
        <v>0</v>
      </c>
      <c r="F5444" t="str">
        <f t="shared" si="341"/>
        <v>RURAL</v>
      </c>
      <c r="G5444">
        <f t="shared" si="342"/>
        <v>1</v>
      </c>
      <c r="H5444">
        <f t="shared" si="343"/>
        <v>0</v>
      </c>
    </row>
    <row r="5445" spans="1:8" x14ac:dyDescent="0.25">
      <c r="A5445" t="s">
        <v>4957</v>
      </c>
      <c r="B5445" t="str">
        <f t="shared" si="340"/>
        <v>28554</v>
      </c>
      <c r="C5445">
        <v>26150</v>
      </c>
      <c r="D5445">
        <v>26150</v>
      </c>
      <c r="E5445">
        <v>0</v>
      </c>
      <c r="F5445" t="str">
        <f t="shared" si="341"/>
        <v>RURAL</v>
      </c>
      <c r="G5445">
        <f t="shared" si="342"/>
        <v>1</v>
      </c>
      <c r="H5445">
        <f t="shared" si="343"/>
        <v>0</v>
      </c>
    </row>
    <row r="5446" spans="1:8" x14ac:dyDescent="0.25">
      <c r="A5446" t="s">
        <v>4958</v>
      </c>
      <c r="B5446" t="str">
        <f t="shared" si="340"/>
        <v>28554</v>
      </c>
      <c r="C5446">
        <v>73016</v>
      </c>
      <c r="D5446">
        <v>31527</v>
      </c>
      <c r="E5446">
        <v>41489</v>
      </c>
      <c r="F5446" t="str">
        <f t="shared" si="341"/>
        <v>URBAN</v>
      </c>
      <c r="G5446">
        <f t="shared" si="342"/>
        <v>0.43178207516160844</v>
      </c>
      <c r="H5446">
        <f t="shared" si="343"/>
        <v>0.56821792483839162</v>
      </c>
    </row>
    <row r="5447" spans="1:8" x14ac:dyDescent="0.25">
      <c r="A5447" t="s">
        <v>4959</v>
      </c>
      <c r="B5447" t="str">
        <f t="shared" si="340"/>
        <v>28554</v>
      </c>
      <c r="C5447">
        <v>48729</v>
      </c>
      <c r="D5447">
        <v>48729</v>
      </c>
      <c r="E5447">
        <v>0</v>
      </c>
      <c r="F5447" t="str">
        <f t="shared" si="341"/>
        <v>RURAL</v>
      </c>
      <c r="G5447">
        <f t="shared" si="342"/>
        <v>1</v>
      </c>
      <c r="H5447">
        <f t="shared" si="343"/>
        <v>0</v>
      </c>
    </row>
    <row r="5448" spans="1:8" x14ac:dyDescent="0.25">
      <c r="A5448" t="s">
        <v>4960</v>
      </c>
      <c r="B5448" t="str">
        <f t="shared" si="340"/>
        <v>28554</v>
      </c>
      <c r="C5448">
        <v>45274</v>
      </c>
      <c r="D5448">
        <v>45274</v>
      </c>
      <c r="E5448">
        <v>0</v>
      </c>
      <c r="F5448" t="str">
        <f t="shared" si="341"/>
        <v>RURAL</v>
      </c>
      <c r="G5448">
        <f t="shared" si="342"/>
        <v>1</v>
      </c>
      <c r="H5448">
        <f t="shared" si="343"/>
        <v>0</v>
      </c>
    </row>
    <row r="5449" spans="1:8" x14ac:dyDescent="0.25">
      <c r="A5449" t="s">
        <v>4961</v>
      </c>
      <c r="B5449" t="str">
        <f t="shared" si="340"/>
        <v>28554</v>
      </c>
      <c r="C5449">
        <v>41235</v>
      </c>
      <c r="D5449">
        <v>41235</v>
      </c>
      <c r="E5449">
        <v>0</v>
      </c>
      <c r="F5449" t="str">
        <f t="shared" si="341"/>
        <v>RURAL</v>
      </c>
      <c r="G5449">
        <f t="shared" si="342"/>
        <v>1</v>
      </c>
      <c r="H5449">
        <f t="shared" si="343"/>
        <v>0</v>
      </c>
    </row>
    <row r="5450" spans="1:8" x14ac:dyDescent="0.25">
      <c r="A5450" t="s">
        <v>4962</v>
      </c>
      <c r="B5450" t="str">
        <f t="shared" si="340"/>
        <v>28554</v>
      </c>
      <c r="C5450">
        <v>53079</v>
      </c>
      <c r="D5450">
        <v>53079</v>
      </c>
      <c r="E5450">
        <v>0</v>
      </c>
      <c r="F5450" t="str">
        <f t="shared" si="341"/>
        <v>RURAL</v>
      </c>
      <c r="G5450">
        <f t="shared" si="342"/>
        <v>1</v>
      </c>
      <c r="H5450">
        <f t="shared" si="343"/>
        <v>0</v>
      </c>
    </row>
    <row r="5451" spans="1:8" x14ac:dyDescent="0.25">
      <c r="A5451" t="s">
        <v>4963</v>
      </c>
      <c r="B5451" t="str">
        <f t="shared" si="340"/>
        <v>28554</v>
      </c>
      <c r="C5451">
        <v>59465</v>
      </c>
      <c r="D5451">
        <v>59465</v>
      </c>
      <c r="E5451">
        <v>0</v>
      </c>
      <c r="F5451" t="str">
        <f t="shared" si="341"/>
        <v>RURAL</v>
      </c>
      <c r="G5451">
        <f t="shared" si="342"/>
        <v>1</v>
      </c>
      <c r="H5451">
        <f t="shared" si="343"/>
        <v>0</v>
      </c>
    </row>
    <row r="5452" spans="1:8" x14ac:dyDescent="0.25">
      <c r="A5452" t="s">
        <v>4964</v>
      </c>
      <c r="B5452" t="str">
        <f t="shared" si="340"/>
        <v>28554</v>
      </c>
      <c r="C5452">
        <v>233182</v>
      </c>
      <c r="D5452">
        <v>53002</v>
      </c>
      <c r="E5452">
        <v>180180</v>
      </c>
      <c r="F5452" t="str">
        <f t="shared" si="341"/>
        <v>URBAN</v>
      </c>
      <c r="G5452">
        <f t="shared" si="342"/>
        <v>0.22729884811005996</v>
      </c>
      <c r="H5452">
        <f t="shared" si="343"/>
        <v>0.77270115188994004</v>
      </c>
    </row>
    <row r="5453" spans="1:8" x14ac:dyDescent="0.25">
      <c r="A5453" t="s">
        <v>4965</v>
      </c>
      <c r="B5453" t="str">
        <f t="shared" si="340"/>
        <v>28554</v>
      </c>
      <c r="C5453">
        <v>32890</v>
      </c>
      <c r="D5453">
        <v>32890</v>
      </c>
      <c r="E5453">
        <v>0</v>
      </c>
      <c r="F5453" t="str">
        <f t="shared" si="341"/>
        <v>RURAL</v>
      </c>
      <c r="G5453">
        <f t="shared" si="342"/>
        <v>1</v>
      </c>
      <c r="H5453">
        <f t="shared" si="343"/>
        <v>0</v>
      </c>
    </row>
    <row r="5454" spans="1:8" x14ac:dyDescent="0.25">
      <c r="A5454" t="s">
        <v>4966</v>
      </c>
      <c r="B5454" t="str">
        <f t="shared" si="340"/>
        <v>28554</v>
      </c>
      <c r="C5454">
        <v>34394</v>
      </c>
      <c r="D5454">
        <v>34394</v>
      </c>
      <c r="E5454">
        <v>0</v>
      </c>
      <c r="F5454" t="str">
        <f t="shared" si="341"/>
        <v>RURAL</v>
      </c>
      <c r="G5454">
        <f t="shared" si="342"/>
        <v>1</v>
      </c>
      <c r="H5454">
        <f t="shared" si="343"/>
        <v>0</v>
      </c>
    </row>
    <row r="5455" spans="1:8" x14ac:dyDescent="0.25">
      <c r="A5455" t="s">
        <v>4967</v>
      </c>
      <c r="B5455" t="str">
        <f t="shared" si="340"/>
        <v>28554</v>
      </c>
      <c r="C5455">
        <v>37108</v>
      </c>
      <c r="D5455">
        <v>37108</v>
      </c>
      <c r="E5455">
        <v>0</v>
      </c>
      <c r="F5455" t="str">
        <f t="shared" si="341"/>
        <v>RURAL</v>
      </c>
      <c r="G5455">
        <f t="shared" si="342"/>
        <v>1</v>
      </c>
      <c r="H5455">
        <f t="shared" si="343"/>
        <v>0</v>
      </c>
    </row>
    <row r="5456" spans="1:8" x14ac:dyDescent="0.25">
      <c r="A5456" t="s">
        <v>4968</v>
      </c>
      <c r="B5456" t="str">
        <f t="shared" si="340"/>
        <v>28554</v>
      </c>
      <c r="C5456">
        <v>56667</v>
      </c>
      <c r="D5456">
        <v>56667</v>
      </c>
      <c r="E5456">
        <v>0</v>
      </c>
      <c r="F5456" t="str">
        <f t="shared" si="341"/>
        <v>RURAL</v>
      </c>
      <c r="G5456">
        <f t="shared" si="342"/>
        <v>1</v>
      </c>
      <c r="H5456">
        <f t="shared" si="343"/>
        <v>0</v>
      </c>
    </row>
    <row r="5457" spans="1:8" x14ac:dyDescent="0.25">
      <c r="A5457" t="s">
        <v>4969</v>
      </c>
      <c r="B5457" t="str">
        <f t="shared" si="340"/>
        <v>28554</v>
      </c>
      <c r="C5457">
        <v>46853</v>
      </c>
      <c r="D5457">
        <v>46853</v>
      </c>
      <c r="E5457">
        <v>0</v>
      </c>
      <c r="F5457" t="str">
        <f t="shared" si="341"/>
        <v>RURAL</v>
      </c>
      <c r="G5457">
        <f t="shared" si="342"/>
        <v>1</v>
      </c>
      <c r="H5457">
        <f t="shared" si="343"/>
        <v>0</v>
      </c>
    </row>
    <row r="5458" spans="1:8" x14ac:dyDescent="0.25">
      <c r="A5458" t="s">
        <v>4970</v>
      </c>
      <c r="B5458" t="str">
        <f t="shared" si="340"/>
        <v>28554</v>
      </c>
      <c r="C5458">
        <v>31373</v>
      </c>
      <c r="D5458">
        <v>31373</v>
      </c>
      <c r="E5458">
        <v>0</v>
      </c>
      <c r="F5458" t="str">
        <f t="shared" si="341"/>
        <v>RURAL</v>
      </c>
      <c r="G5458">
        <f t="shared" si="342"/>
        <v>1</v>
      </c>
      <c r="H5458">
        <f t="shared" si="343"/>
        <v>0</v>
      </c>
    </row>
    <row r="5459" spans="1:8" x14ac:dyDescent="0.25">
      <c r="A5459" t="s">
        <v>4971</v>
      </c>
      <c r="B5459" t="str">
        <f t="shared" si="340"/>
        <v>28554</v>
      </c>
      <c r="C5459">
        <v>32407</v>
      </c>
      <c r="D5459">
        <v>32407</v>
      </c>
      <c r="E5459">
        <v>0</v>
      </c>
      <c r="F5459" t="str">
        <f t="shared" si="341"/>
        <v>RURAL</v>
      </c>
      <c r="G5459">
        <f t="shared" si="342"/>
        <v>1</v>
      </c>
      <c r="H5459">
        <f t="shared" si="343"/>
        <v>0</v>
      </c>
    </row>
    <row r="5460" spans="1:8" x14ac:dyDescent="0.25">
      <c r="A5460" t="s">
        <v>4972</v>
      </c>
      <c r="B5460" t="str">
        <f t="shared" si="340"/>
        <v>28554</v>
      </c>
      <c r="C5460">
        <v>37041</v>
      </c>
      <c r="D5460">
        <v>25788</v>
      </c>
      <c r="E5460">
        <v>11253</v>
      </c>
      <c r="F5460" t="str">
        <f t="shared" si="341"/>
        <v>RURAL</v>
      </c>
      <c r="G5460">
        <f t="shared" si="342"/>
        <v>0.69620150643881107</v>
      </c>
      <c r="H5460">
        <f t="shared" si="343"/>
        <v>0.30379849356118893</v>
      </c>
    </row>
    <row r="5461" spans="1:8" x14ac:dyDescent="0.25">
      <c r="A5461" t="s">
        <v>4973</v>
      </c>
      <c r="B5461" t="str">
        <f t="shared" si="340"/>
        <v>28554</v>
      </c>
      <c r="C5461">
        <v>31524</v>
      </c>
      <c r="D5461">
        <v>31524</v>
      </c>
      <c r="E5461">
        <v>0</v>
      </c>
      <c r="F5461" t="str">
        <f t="shared" si="341"/>
        <v>RURAL</v>
      </c>
      <c r="G5461">
        <f t="shared" si="342"/>
        <v>1</v>
      </c>
      <c r="H5461">
        <f t="shared" si="343"/>
        <v>0</v>
      </c>
    </row>
    <row r="5462" spans="1:8" x14ac:dyDescent="0.25">
      <c r="A5462" t="s">
        <v>4974</v>
      </c>
      <c r="B5462" t="str">
        <f t="shared" si="340"/>
        <v>28554</v>
      </c>
      <c r="C5462">
        <v>52979</v>
      </c>
      <c r="D5462">
        <v>52979</v>
      </c>
      <c r="E5462">
        <v>0</v>
      </c>
      <c r="F5462" t="str">
        <f t="shared" si="341"/>
        <v>RURAL</v>
      </c>
      <c r="G5462">
        <f t="shared" si="342"/>
        <v>1</v>
      </c>
      <c r="H5462">
        <f t="shared" si="343"/>
        <v>0</v>
      </c>
    </row>
    <row r="5463" spans="1:8" x14ac:dyDescent="0.25">
      <c r="A5463" t="s">
        <v>4975</v>
      </c>
      <c r="B5463" t="str">
        <f t="shared" si="340"/>
        <v>28554</v>
      </c>
      <c r="C5463">
        <v>34026</v>
      </c>
      <c r="D5463">
        <v>34026</v>
      </c>
      <c r="E5463">
        <v>0</v>
      </c>
      <c r="F5463" t="str">
        <f t="shared" si="341"/>
        <v>RURAL</v>
      </c>
      <c r="G5463">
        <f t="shared" si="342"/>
        <v>1</v>
      </c>
      <c r="H5463">
        <f t="shared" si="343"/>
        <v>0</v>
      </c>
    </row>
    <row r="5464" spans="1:8" x14ac:dyDescent="0.25">
      <c r="A5464" t="s">
        <v>4976</v>
      </c>
      <c r="B5464" t="str">
        <f t="shared" si="340"/>
        <v>28554</v>
      </c>
      <c r="C5464">
        <v>28993</v>
      </c>
      <c r="D5464">
        <v>28993</v>
      </c>
      <c r="E5464">
        <v>0</v>
      </c>
      <c r="F5464" t="str">
        <f t="shared" si="341"/>
        <v>RURAL</v>
      </c>
      <c r="G5464">
        <f t="shared" si="342"/>
        <v>1</v>
      </c>
      <c r="H5464">
        <f t="shared" si="343"/>
        <v>0</v>
      </c>
    </row>
    <row r="5465" spans="1:8" x14ac:dyDescent="0.25">
      <c r="A5465" t="s">
        <v>4977</v>
      </c>
      <c r="B5465" t="str">
        <f t="shared" si="340"/>
        <v>28554</v>
      </c>
      <c r="C5465">
        <v>30048</v>
      </c>
      <c r="D5465">
        <v>30048</v>
      </c>
      <c r="E5465">
        <v>0</v>
      </c>
      <c r="F5465" t="str">
        <f t="shared" si="341"/>
        <v>RURAL</v>
      </c>
      <c r="G5465">
        <f t="shared" si="342"/>
        <v>1</v>
      </c>
      <c r="H5465">
        <f t="shared" si="343"/>
        <v>0</v>
      </c>
    </row>
    <row r="5466" spans="1:8" x14ac:dyDescent="0.25">
      <c r="A5466" t="s">
        <v>4978</v>
      </c>
      <c r="B5466" t="str">
        <f t="shared" si="340"/>
        <v>28554</v>
      </c>
      <c r="C5466">
        <v>96152</v>
      </c>
      <c r="D5466">
        <v>33899</v>
      </c>
      <c r="E5466">
        <v>62253</v>
      </c>
      <c r="F5466" t="str">
        <f t="shared" si="341"/>
        <v>URBAN</v>
      </c>
      <c r="G5466">
        <f t="shared" si="342"/>
        <v>0.35255636908228638</v>
      </c>
      <c r="H5466">
        <f t="shared" si="343"/>
        <v>0.64744363091771362</v>
      </c>
    </row>
    <row r="5467" spans="1:8" x14ac:dyDescent="0.25">
      <c r="A5467" t="s">
        <v>4979</v>
      </c>
      <c r="B5467" t="str">
        <f t="shared" si="340"/>
        <v>28554</v>
      </c>
      <c r="C5467">
        <v>79166</v>
      </c>
      <c r="D5467">
        <v>25074</v>
      </c>
      <c r="E5467">
        <v>54092</v>
      </c>
      <c r="F5467" t="str">
        <f t="shared" si="341"/>
        <v>URBAN</v>
      </c>
      <c r="G5467">
        <f t="shared" si="342"/>
        <v>0.31672687770002272</v>
      </c>
      <c r="H5467">
        <f t="shared" si="343"/>
        <v>0.68327312229997728</v>
      </c>
    </row>
    <row r="5468" spans="1:8" x14ac:dyDescent="0.25">
      <c r="A5468" t="s">
        <v>4980</v>
      </c>
      <c r="B5468" t="str">
        <f t="shared" si="340"/>
        <v>28554</v>
      </c>
      <c r="C5468">
        <v>47764</v>
      </c>
      <c r="D5468">
        <v>47764</v>
      </c>
      <c r="E5468">
        <v>0</v>
      </c>
      <c r="F5468" t="str">
        <f t="shared" si="341"/>
        <v>RURAL</v>
      </c>
      <c r="G5468">
        <f t="shared" si="342"/>
        <v>1</v>
      </c>
      <c r="H5468">
        <f t="shared" si="343"/>
        <v>0</v>
      </c>
    </row>
    <row r="5469" spans="1:8" x14ac:dyDescent="0.25">
      <c r="A5469" t="s">
        <v>4981</v>
      </c>
      <c r="B5469" t="str">
        <f t="shared" si="340"/>
        <v>28554</v>
      </c>
      <c r="C5469">
        <v>41539</v>
      </c>
      <c r="D5469">
        <v>41539</v>
      </c>
      <c r="E5469">
        <v>0</v>
      </c>
      <c r="F5469" t="str">
        <f t="shared" si="341"/>
        <v>RURAL</v>
      </c>
      <c r="G5469">
        <f t="shared" si="342"/>
        <v>1</v>
      </c>
      <c r="H5469">
        <f t="shared" si="343"/>
        <v>0</v>
      </c>
    </row>
    <row r="5470" spans="1:8" x14ac:dyDescent="0.25">
      <c r="A5470" t="s">
        <v>4982</v>
      </c>
      <c r="B5470" t="str">
        <f t="shared" si="340"/>
        <v>28554</v>
      </c>
      <c r="C5470">
        <v>46412</v>
      </c>
      <c r="D5470">
        <v>46412</v>
      </c>
      <c r="E5470">
        <v>0</v>
      </c>
      <c r="F5470" t="str">
        <f t="shared" si="341"/>
        <v>RURAL</v>
      </c>
      <c r="G5470">
        <f t="shared" si="342"/>
        <v>1</v>
      </c>
      <c r="H5470">
        <f t="shared" si="343"/>
        <v>0</v>
      </c>
    </row>
    <row r="5471" spans="1:8" x14ac:dyDescent="0.25">
      <c r="A5471" t="s">
        <v>4983</v>
      </c>
      <c r="B5471" t="str">
        <f t="shared" si="340"/>
        <v>28554</v>
      </c>
      <c r="C5471">
        <v>50631</v>
      </c>
      <c r="D5471">
        <v>50631</v>
      </c>
      <c r="E5471">
        <v>0</v>
      </c>
      <c r="F5471" t="str">
        <f t="shared" si="341"/>
        <v>RURAL</v>
      </c>
      <c r="G5471">
        <f t="shared" si="342"/>
        <v>1</v>
      </c>
      <c r="H5471">
        <f t="shared" si="343"/>
        <v>0</v>
      </c>
    </row>
    <row r="5472" spans="1:8" x14ac:dyDescent="0.25">
      <c r="A5472" t="s">
        <v>4984</v>
      </c>
      <c r="B5472" t="str">
        <f t="shared" si="340"/>
        <v>28554</v>
      </c>
      <c r="C5472">
        <v>43528</v>
      </c>
      <c r="D5472">
        <v>43528</v>
      </c>
      <c r="E5472">
        <v>0</v>
      </c>
      <c r="F5472" t="str">
        <f t="shared" si="341"/>
        <v>RURAL</v>
      </c>
      <c r="G5472">
        <f t="shared" si="342"/>
        <v>1</v>
      </c>
      <c r="H5472">
        <f t="shared" si="343"/>
        <v>0</v>
      </c>
    </row>
    <row r="5473" spans="1:8" x14ac:dyDescent="0.25">
      <c r="A5473" t="s">
        <v>4985</v>
      </c>
      <c r="B5473" t="str">
        <f t="shared" si="340"/>
        <v>28554</v>
      </c>
      <c r="C5473">
        <v>42103</v>
      </c>
      <c r="D5473">
        <v>42103</v>
      </c>
      <c r="E5473">
        <v>0</v>
      </c>
      <c r="F5473" t="str">
        <f t="shared" si="341"/>
        <v>RURAL</v>
      </c>
      <c r="G5473">
        <f t="shared" si="342"/>
        <v>1</v>
      </c>
      <c r="H5473">
        <f t="shared" si="343"/>
        <v>0</v>
      </c>
    </row>
    <row r="5474" spans="1:8" x14ac:dyDescent="0.25">
      <c r="A5474" t="s">
        <v>4986</v>
      </c>
      <c r="B5474" t="str">
        <f t="shared" si="340"/>
        <v>28554</v>
      </c>
      <c r="C5474">
        <v>49202</v>
      </c>
      <c r="D5474">
        <v>49202</v>
      </c>
      <c r="E5474">
        <v>0</v>
      </c>
      <c r="F5474" t="str">
        <f t="shared" si="341"/>
        <v>RURAL</v>
      </c>
      <c r="G5474">
        <f t="shared" si="342"/>
        <v>1</v>
      </c>
      <c r="H5474">
        <f t="shared" si="343"/>
        <v>0</v>
      </c>
    </row>
    <row r="5475" spans="1:8" x14ac:dyDescent="0.25">
      <c r="A5475" t="s">
        <v>4987</v>
      </c>
      <c r="B5475" t="str">
        <f t="shared" si="340"/>
        <v>28554</v>
      </c>
      <c r="C5475">
        <v>109702</v>
      </c>
      <c r="D5475">
        <v>54956</v>
      </c>
      <c r="E5475">
        <v>54746</v>
      </c>
      <c r="F5475" t="str">
        <f t="shared" si="341"/>
        <v>URBAN</v>
      </c>
      <c r="G5475">
        <f t="shared" si="342"/>
        <v>0.50095713842956369</v>
      </c>
      <c r="H5475">
        <f t="shared" si="343"/>
        <v>0.49904286157043626</v>
      </c>
    </row>
    <row r="5476" spans="1:8" x14ac:dyDescent="0.25">
      <c r="A5476" t="s">
        <v>4988</v>
      </c>
      <c r="B5476" t="str">
        <f t="shared" si="340"/>
        <v>28554</v>
      </c>
      <c r="C5476">
        <v>58423</v>
      </c>
      <c r="D5476">
        <v>58423</v>
      </c>
      <c r="E5476">
        <v>0</v>
      </c>
      <c r="F5476" t="str">
        <f t="shared" si="341"/>
        <v>RURAL</v>
      </c>
      <c r="G5476">
        <f t="shared" si="342"/>
        <v>1</v>
      </c>
      <c r="H5476">
        <f t="shared" si="343"/>
        <v>0</v>
      </c>
    </row>
    <row r="5477" spans="1:8" x14ac:dyDescent="0.25">
      <c r="A5477" t="s">
        <v>4989</v>
      </c>
      <c r="B5477" t="str">
        <f t="shared" si="340"/>
        <v>28554</v>
      </c>
      <c r="C5477">
        <v>56183</v>
      </c>
      <c r="D5477">
        <v>53598</v>
      </c>
      <c r="E5477">
        <v>2585</v>
      </c>
      <c r="F5477" t="str">
        <f t="shared" si="341"/>
        <v>RURAL</v>
      </c>
      <c r="G5477">
        <f t="shared" si="342"/>
        <v>0.95398964099460692</v>
      </c>
      <c r="H5477">
        <f t="shared" si="343"/>
        <v>4.6010359005393089E-2</v>
      </c>
    </row>
    <row r="5478" spans="1:8" x14ac:dyDescent="0.25">
      <c r="A5478" t="s">
        <v>4990</v>
      </c>
      <c r="B5478" t="str">
        <f t="shared" si="340"/>
        <v>28554</v>
      </c>
      <c r="C5478">
        <v>53708</v>
      </c>
      <c r="D5478">
        <v>53708</v>
      </c>
      <c r="E5478">
        <v>0</v>
      </c>
      <c r="F5478" t="str">
        <f t="shared" si="341"/>
        <v>RURAL</v>
      </c>
      <c r="G5478">
        <f t="shared" si="342"/>
        <v>1</v>
      </c>
      <c r="H5478">
        <f t="shared" si="343"/>
        <v>0</v>
      </c>
    </row>
    <row r="5479" spans="1:8" x14ac:dyDescent="0.25">
      <c r="A5479" t="s">
        <v>4991</v>
      </c>
      <c r="B5479" t="str">
        <f t="shared" si="340"/>
        <v>28554</v>
      </c>
      <c r="C5479">
        <v>38926</v>
      </c>
      <c r="D5479">
        <v>38926</v>
      </c>
      <c r="E5479">
        <v>0</v>
      </c>
      <c r="F5479" t="str">
        <f t="shared" si="341"/>
        <v>RURAL</v>
      </c>
      <c r="G5479">
        <f t="shared" si="342"/>
        <v>1</v>
      </c>
      <c r="H5479">
        <f t="shared" si="343"/>
        <v>0</v>
      </c>
    </row>
    <row r="5480" spans="1:8" x14ac:dyDescent="0.25">
      <c r="A5480" t="s">
        <v>4992</v>
      </c>
      <c r="B5480" t="str">
        <f t="shared" si="340"/>
        <v>28554</v>
      </c>
      <c r="C5480">
        <v>69543</v>
      </c>
      <c r="D5480">
        <v>69543</v>
      </c>
      <c r="E5480">
        <v>0</v>
      </c>
      <c r="F5480" t="str">
        <f t="shared" si="341"/>
        <v>RURAL</v>
      </c>
      <c r="G5480">
        <f t="shared" si="342"/>
        <v>1</v>
      </c>
      <c r="H5480">
        <f t="shared" si="343"/>
        <v>0</v>
      </c>
    </row>
    <row r="5481" spans="1:8" x14ac:dyDescent="0.25">
      <c r="A5481" t="s">
        <v>4993</v>
      </c>
      <c r="B5481" t="str">
        <f t="shared" si="340"/>
        <v>28554</v>
      </c>
      <c r="C5481">
        <v>212816</v>
      </c>
      <c r="D5481">
        <v>37169</v>
      </c>
      <c r="E5481">
        <v>175647</v>
      </c>
      <c r="F5481" t="str">
        <f t="shared" si="341"/>
        <v>URBAN</v>
      </c>
      <c r="G5481">
        <f t="shared" si="342"/>
        <v>0.17465322156228855</v>
      </c>
      <c r="H5481">
        <f t="shared" si="343"/>
        <v>0.82534677843771143</v>
      </c>
    </row>
    <row r="5482" spans="1:8" x14ac:dyDescent="0.25">
      <c r="A5482" t="s">
        <v>4994</v>
      </c>
      <c r="B5482" t="str">
        <f t="shared" si="340"/>
        <v>28554</v>
      </c>
      <c r="C5482">
        <v>81470</v>
      </c>
      <c r="D5482">
        <v>30020</v>
      </c>
      <c r="E5482">
        <v>51450</v>
      </c>
      <c r="F5482" t="str">
        <f t="shared" si="341"/>
        <v>URBAN</v>
      </c>
      <c r="G5482">
        <f t="shared" si="342"/>
        <v>0.36847919479563029</v>
      </c>
      <c r="H5482">
        <f t="shared" si="343"/>
        <v>0.63152080520436971</v>
      </c>
    </row>
    <row r="5483" spans="1:8" x14ac:dyDescent="0.25">
      <c r="A5483" t="s">
        <v>4995</v>
      </c>
      <c r="B5483" t="str">
        <f t="shared" si="340"/>
        <v>28554</v>
      </c>
      <c r="C5483">
        <v>56538</v>
      </c>
      <c r="D5483">
        <v>56538</v>
      </c>
      <c r="E5483">
        <v>0</v>
      </c>
      <c r="F5483" t="str">
        <f t="shared" si="341"/>
        <v>RURAL</v>
      </c>
      <c r="G5483">
        <f t="shared" si="342"/>
        <v>1</v>
      </c>
      <c r="H5483">
        <f t="shared" si="343"/>
        <v>0</v>
      </c>
    </row>
    <row r="5484" spans="1:8" x14ac:dyDescent="0.25">
      <c r="A5484" t="s">
        <v>4996</v>
      </c>
      <c r="B5484" t="str">
        <f t="shared" si="340"/>
        <v>28554</v>
      </c>
      <c r="C5484">
        <v>88321</v>
      </c>
      <c r="D5484">
        <v>88321</v>
      </c>
      <c r="E5484">
        <v>0</v>
      </c>
      <c r="F5484" t="str">
        <f t="shared" si="341"/>
        <v>RURAL</v>
      </c>
      <c r="G5484">
        <f t="shared" si="342"/>
        <v>1</v>
      </c>
      <c r="H5484">
        <f t="shared" si="343"/>
        <v>0</v>
      </c>
    </row>
    <row r="5485" spans="1:8" x14ac:dyDescent="0.25">
      <c r="A5485" t="s">
        <v>4997</v>
      </c>
      <c r="B5485" t="str">
        <f t="shared" si="340"/>
        <v>28554</v>
      </c>
      <c r="C5485">
        <v>61789</v>
      </c>
      <c r="D5485">
        <v>61789</v>
      </c>
      <c r="E5485">
        <v>0</v>
      </c>
      <c r="F5485" t="str">
        <f t="shared" si="341"/>
        <v>RURAL</v>
      </c>
      <c r="G5485">
        <f t="shared" si="342"/>
        <v>1</v>
      </c>
      <c r="H5485">
        <f t="shared" si="343"/>
        <v>0</v>
      </c>
    </row>
    <row r="5486" spans="1:8" x14ac:dyDescent="0.25">
      <c r="A5486" t="s">
        <v>4998</v>
      </c>
      <c r="B5486" t="str">
        <f t="shared" si="340"/>
        <v>28554</v>
      </c>
      <c r="C5486">
        <v>45004</v>
      </c>
      <c r="D5486">
        <v>45004</v>
      </c>
      <c r="E5486">
        <v>0</v>
      </c>
      <c r="F5486" t="str">
        <f t="shared" si="341"/>
        <v>RURAL</v>
      </c>
      <c r="G5486">
        <f t="shared" si="342"/>
        <v>1</v>
      </c>
      <c r="H5486">
        <f t="shared" si="343"/>
        <v>0</v>
      </c>
    </row>
    <row r="5487" spans="1:8" x14ac:dyDescent="0.25">
      <c r="A5487" t="s">
        <v>4999</v>
      </c>
      <c r="B5487" t="str">
        <f t="shared" si="340"/>
        <v>28554</v>
      </c>
      <c r="C5487">
        <v>120479</v>
      </c>
      <c r="D5487">
        <v>98516</v>
      </c>
      <c r="E5487">
        <v>21963</v>
      </c>
      <c r="F5487" t="str">
        <f t="shared" si="341"/>
        <v>RURAL</v>
      </c>
      <c r="G5487">
        <f t="shared" si="342"/>
        <v>0.81770267017488529</v>
      </c>
      <c r="H5487">
        <f t="shared" si="343"/>
        <v>0.18229732982511476</v>
      </c>
    </row>
    <row r="5488" spans="1:8" x14ac:dyDescent="0.25">
      <c r="A5488" t="s">
        <v>5000</v>
      </c>
      <c r="B5488" t="str">
        <f t="shared" si="340"/>
        <v>28554</v>
      </c>
      <c r="C5488">
        <v>57851</v>
      </c>
      <c r="D5488">
        <v>57851</v>
      </c>
      <c r="E5488">
        <v>0</v>
      </c>
      <c r="F5488" t="str">
        <f t="shared" si="341"/>
        <v>RURAL</v>
      </c>
      <c r="G5488">
        <f t="shared" si="342"/>
        <v>1</v>
      </c>
      <c r="H5488">
        <f t="shared" si="343"/>
        <v>0</v>
      </c>
    </row>
    <row r="5489" spans="1:8" x14ac:dyDescent="0.25">
      <c r="A5489" t="s">
        <v>5001</v>
      </c>
      <c r="B5489" t="str">
        <f t="shared" si="340"/>
        <v>28554</v>
      </c>
      <c r="C5489">
        <v>73199</v>
      </c>
      <c r="D5489">
        <v>73199</v>
      </c>
      <c r="E5489">
        <v>0</v>
      </c>
      <c r="F5489" t="str">
        <f t="shared" si="341"/>
        <v>RURAL</v>
      </c>
      <c r="G5489">
        <f t="shared" si="342"/>
        <v>1</v>
      </c>
      <c r="H5489">
        <f t="shared" si="343"/>
        <v>0</v>
      </c>
    </row>
    <row r="5490" spans="1:8" x14ac:dyDescent="0.25">
      <c r="A5490" t="s">
        <v>5002</v>
      </c>
      <c r="B5490" t="str">
        <f t="shared" si="340"/>
        <v>28554</v>
      </c>
      <c r="C5490">
        <v>50176</v>
      </c>
      <c r="D5490">
        <v>50176</v>
      </c>
      <c r="E5490">
        <v>0</v>
      </c>
      <c r="F5490" t="str">
        <f t="shared" si="341"/>
        <v>RURAL</v>
      </c>
      <c r="G5490">
        <f t="shared" si="342"/>
        <v>1</v>
      </c>
      <c r="H5490">
        <f t="shared" si="343"/>
        <v>0</v>
      </c>
    </row>
    <row r="5491" spans="1:8" x14ac:dyDescent="0.25">
      <c r="A5491" t="s">
        <v>5003</v>
      </c>
      <c r="B5491" t="str">
        <f t="shared" si="340"/>
        <v>28554</v>
      </c>
      <c r="C5491">
        <v>43306</v>
      </c>
      <c r="D5491">
        <v>43306</v>
      </c>
      <c r="E5491">
        <v>0</v>
      </c>
      <c r="F5491" t="str">
        <f t="shared" si="341"/>
        <v>RURAL</v>
      </c>
      <c r="G5491">
        <f t="shared" si="342"/>
        <v>1</v>
      </c>
      <c r="H5491">
        <f t="shared" si="343"/>
        <v>0</v>
      </c>
    </row>
    <row r="5492" spans="1:8" x14ac:dyDescent="0.25">
      <c r="A5492" t="s">
        <v>5004</v>
      </c>
      <c r="B5492" t="str">
        <f t="shared" si="340"/>
        <v>28554</v>
      </c>
      <c r="C5492">
        <v>23657</v>
      </c>
      <c r="D5492">
        <v>23657</v>
      </c>
      <c r="E5492">
        <v>0</v>
      </c>
      <c r="F5492" t="str">
        <f t="shared" si="341"/>
        <v>RURAL</v>
      </c>
      <c r="G5492">
        <f t="shared" si="342"/>
        <v>1</v>
      </c>
      <c r="H5492">
        <f t="shared" si="343"/>
        <v>0</v>
      </c>
    </row>
    <row r="5493" spans="1:8" x14ac:dyDescent="0.25">
      <c r="A5493" t="s">
        <v>5005</v>
      </c>
      <c r="B5493" t="str">
        <f t="shared" si="340"/>
        <v>29555</v>
      </c>
      <c r="C5493">
        <v>628800</v>
      </c>
      <c r="D5493">
        <v>503838</v>
      </c>
      <c r="E5493">
        <v>124962</v>
      </c>
      <c r="F5493" t="str">
        <f t="shared" si="341"/>
        <v>RURAL</v>
      </c>
      <c r="G5493">
        <f t="shared" si="342"/>
        <v>0.80126908396946561</v>
      </c>
      <c r="H5493">
        <f t="shared" si="343"/>
        <v>0.19873091603053436</v>
      </c>
    </row>
    <row r="5494" spans="1:8" x14ac:dyDescent="0.25">
      <c r="A5494" t="s">
        <v>5006</v>
      </c>
      <c r="B5494" t="str">
        <f t="shared" si="340"/>
        <v>29555</v>
      </c>
      <c r="C5494">
        <v>525832</v>
      </c>
      <c r="D5494">
        <v>477990</v>
      </c>
      <c r="E5494">
        <v>47842</v>
      </c>
      <c r="F5494" t="str">
        <f t="shared" si="341"/>
        <v>RURAL</v>
      </c>
      <c r="G5494">
        <f t="shared" si="342"/>
        <v>0.90901656802933262</v>
      </c>
      <c r="H5494">
        <f t="shared" si="343"/>
        <v>9.0983431970667439E-2</v>
      </c>
    </row>
    <row r="5495" spans="1:8" x14ac:dyDescent="0.25">
      <c r="A5495" t="s">
        <v>5007</v>
      </c>
      <c r="B5495" t="str">
        <f t="shared" si="340"/>
        <v>29555</v>
      </c>
      <c r="C5495">
        <v>405489</v>
      </c>
      <c r="D5495">
        <v>363599</v>
      </c>
      <c r="E5495">
        <v>41890</v>
      </c>
      <c r="F5495" t="str">
        <f t="shared" si="341"/>
        <v>RURAL</v>
      </c>
      <c r="G5495">
        <f t="shared" si="342"/>
        <v>0.896692635311932</v>
      </c>
      <c r="H5495">
        <f t="shared" si="343"/>
        <v>0.10330736468806799</v>
      </c>
    </row>
    <row r="5496" spans="1:8" x14ac:dyDescent="0.25">
      <c r="A5496" t="s">
        <v>5008</v>
      </c>
      <c r="B5496" t="str">
        <f t="shared" si="340"/>
        <v>29555</v>
      </c>
      <c r="C5496">
        <v>612163</v>
      </c>
      <c r="D5496">
        <v>476448</v>
      </c>
      <c r="E5496">
        <v>135715</v>
      </c>
      <c r="F5496" t="str">
        <f t="shared" si="341"/>
        <v>RURAL</v>
      </c>
      <c r="G5496">
        <f t="shared" si="342"/>
        <v>0.77830251093254577</v>
      </c>
      <c r="H5496">
        <f t="shared" si="343"/>
        <v>0.22169748906745426</v>
      </c>
    </row>
    <row r="5497" spans="1:8" x14ac:dyDescent="0.25">
      <c r="A5497" t="s">
        <v>5009</v>
      </c>
      <c r="B5497" t="str">
        <f t="shared" si="340"/>
        <v>29555</v>
      </c>
      <c r="C5497">
        <v>399270</v>
      </c>
      <c r="D5497">
        <v>341645</v>
      </c>
      <c r="E5497">
        <v>57625</v>
      </c>
      <c r="F5497" t="str">
        <f t="shared" si="341"/>
        <v>RURAL</v>
      </c>
      <c r="G5497">
        <f t="shared" si="342"/>
        <v>0.85567410524206677</v>
      </c>
      <c r="H5497">
        <f t="shared" si="343"/>
        <v>0.14432589475793323</v>
      </c>
    </row>
    <row r="5498" spans="1:8" x14ac:dyDescent="0.25">
      <c r="A5498" t="s">
        <v>5010</v>
      </c>
      <c r="B5498" t="str">
        <f t="shared" si="340"/>
        <v>29555</v>
      </c>
      <c r="C5498">
        <v>957373</v>
      </c>
      <c r="D5498">
        <v>313511</v>
      </c>
      <c r="E5498">
        <v>643862</v>
      </c>
      <c r="F5498" t="str">
        <f t="shared" si="341"/>
        <v>URBAN</v>
      </c>
      <c r="G5498">
        <f t="shared" si="342"/>
        <v>0.32747006652579508</v>
      </c>
      <c r="H5498">
        <f t="shared" si="343"/>
        <v>0.67252993347420498</v>
      </c>
    </row>
    <row r="5499" spans="1:8" x14ac:dyDescent="0.25">
      <c r="A5499" t="s">
        <v>5011</v>
      </c>
      <c r="B5499" t="str">
        <f t="shared" si="340"/>
        <v>29555</v>
      </c>
      <c r="C5499">
        <v>258089</v>
      </c>
      <c r="D5499">
        <v>223987</v>
      </c>
      <c r="E5499">
        <v>34102</v>
      </c>
      <c r="F5499" t="str">
        <f t="shared" si="341"/>
        <v>RURAL</v>
      </c>
      <c r="G5499">
        <f t="shared" si="342"/>
        <v>0.86786728609123209</v>
      </c>
      <c r="H5499">
        <f t="shared" si="343"/>
        <v>0.13213271390876791</v>
      </c>
    </row>
    <row r="5500" spans="1:8" x14ac:dyDescent="0.25">
      <c r="A5500" t="s">
        <v>5012</v>
      </c>
      <c r="B5500" t="str">
        <f t="shared" si="340"/>
        <v>29555</v>
      </c>
      <c r="C5500">
        <v>381189</v>
      </c>
      <c r="D5500">
        <v>332007</v>
      </c>
      <c r="E5500">
        <v>49182</v>
      </c>
      <c r="F5500" t="str">
        <f t="shared" si="341"/>
        <v>RURAL</v>
      </c>
      <c r="G5500">
        <f t="shared" si="342"/>
        <v>0.87097738916915235</v>
      </c>
      <c r="H5500">
        <f t="shared" si="343"/>
        <v>0.12902261083084768</v>
      </c>
    </row>
    <row r="5501" spans="1:8" x14ac:dyDescent="0.25">
      <c r="A5501" t="s">
        <v>5013</v>
      </c>
      <c r="B5501" t="str">
        <f t="shared" si="340"/>
        <v>29555</v>
      </c>
      <c r="C5501">
        <v>352929</v>
      </c>
      <c r="D5501">
        <v>311714</v>
      </c>
      <c r="E5501">
        <v>41215</v>
      </c>
      <c r="F5501" t="str">
        <f t="shared" si="341"/>
        <v>RURAL</v>
      </c>
      <c r="G5501">
        <f t="shared" si="342"/>
        <v>0.88322013776141939</v>
      </c>
      <c r="H5501">
        <f t="shared" si="343"/>
        <v>0.11677986223858057</v>
      </c>
    </row>
    <row r="5502" spans="1:8" x14ac:dyDescent="0.25">
      <c r="A5502" t="s">
        <v>5014</v>
      </c>
      <c r="B5502" t="str">
        <f t="shared" si="340"/>
        <v>29555</v>
      </c>
      <c r="C5502">
        <v>258527</v>
      </c>
      <c r="D5502">
        <v>223727</v>
      </c>
      <c r="E5502">
        <v>34800</v>
      </c>
      <c r="F5502" t="str">
        <f t="shared" si="341"/>
        <v>RURAL</v>
      </c>
      <c r="G5502">
        <f t="shared" si="342"/>
        <v>0.86539123573166443</v>
      </c>
      <c r="H5502">
        <f t="shared" si="343"/>
        <v>0.1346087642683356</v>
      </c>
    </row>
    <row r="5503" spans="1:8" x14ac:dyDescent="0.25">
      <c r="A5503" t="s">
        <v>5015</v>
      </c>
      <c r="B5503" t="str">
        <f t="shared" si="340"/>
        <v>29556</v>
      </c>
      <c r="C5503">
        <v>470176</v>
      </c>
      <c r="D5503">
        <v>298146</v>
      </c>
      <c r="E5503">
        <v>172030</v>
      </c>
      <c r="F5503" t="str">
        <f t="shared" si="341"/>
        <v>RURAL</v>
      </c>
      <c r="G5503">
        <f t="shared" si="342"/>
        <v>0.63411573538419652</v>
      </c>
      <c r="H5503">
        <f t="shared" si="343"/>
        <v>0.36588426461580342</v>
      </c>
    </row>
    <row r="5504" spans="1:8" x14ac:dyDescent="0.25">
      <c r="A5504" t="s">
        <v>5016</v>
      </c>
      <c r="B5504" t="str">
        <f t="shared" si="340"/>
        <v>29556</v>
      </c>
      <c r="C5504">
        <v>160294</v>
      </c>
      <c r="D5504">
        <v>142502</v>
      </c>
      <c r="E5504">
        <v>17792</v>
      </c>
      <c r="F5504" t="str">
        <f t="shared" si="341"/>
        <v>RURAL</v>
      </c>
      <c r="G5504">
        <f t="shared" si="342"/>
        <v>0.88900395523226072</v>
      </c>
      <c r="H5504">
        <f t="shared" si="343"/>
        <v>0.11099604476773928</v>
      </c>
    </row>
    <row r="5505" spans="1:8" x14ac:dyDescent="0.25">
      <c r="A5505" t="s">
        <v>5017</v>
      </c>
      <c r="B5505" t="str">
        <f t="shared" si="340"/>
        <v>29556</v>
      </c>
      <c r="C5505">
        <v>285915</v>
      </c>
      <c r="D5505">
        <v>233716</v>
      </c>
      <c r="E5505">
        <v>52199</v>
      </c>
      <c r="F5505" t="str">
        <f t="shared" si="341"/>
        <v>RURAL</v>
      </c>
      <c r="G5505">
        <f t="shared" si="342"/>
        <v>0.81743175419267966</v>
      </c>
      <c r="H5505">
        <f t="shared" si="343"/>
        <v>0.18256824580732037</v>
      </c>
    </row>
    <row r="5506" spans="1:8" x14ac:dyDescent="0.25">
      <c r="A5506" t="s">
        <v>5018</v>
      </c>
      <c r="B5506" t="str">
        <f t="shared" si="340"/>
        <v>29556</v>
      </c>
      <c r="C5506">
        <v>330860</v>
      </c>
      <c r="D5506">
        <v>246804</v>
      </c>
      <c r="E5506">
        <v>84056</v>
      </c>
      <c r="F5506" t="str">
        <f t="shared" si="341"/>
        <v>RURAL</v>
      </c>
      <c r="G5506">
        <f t="shared" si="342"/>
        <v>0.74594692619234726</v>
      </c>
      <c r="H5506">
        <f t="shared" si="343"/>
        <v>0.2540530738076528</v>
      </c>
    </row>
    <row r="5507" spans="1:8" x14ac:dyDescent="0.25">
      <c r="A5507" t="s">
        <v>5019</v>
      </c>
      <c r="B5507" t="str">
        <f t="shared" ref="B5507:B5570" si="344">LEFT(A5507,5)</f>
        <v>29556</v>
      </c>
      <c r="C5507">
        <v>285114</v>
      </c>
      <c r="D5507">
        <v>173181</v>
      </c>
      <c r="E5507">
        <v>111933</v>
      </c>
      <c r="F5507" t="str">
        <f t="shared" ref="F5507:F5570" si="345">IF(D5507/C5507&gt;0.6,"RURAL", "URBAN")</f>
        <v>RURAL</v>
      </c>
      <c r="G5507">
        <f t="shared" ref="G5507:G5570" si="346">D5507/C5507</f>
        <v>0.60740966771186267</v>
      </c>
      <c r="H5507">
        <f t="shared" ref="H5507:H5570" si="347">E5507/C5507</f>
        <v>0.39259033228813739</v>
      </c>
    </row>
    <row r="5508" spans="1:8" x14ac:dyDescent="0.25">
      <c r="A5508" t="s">
        <v>5020</v>
      </c>
      <c r="B5508" t="str">
        <f t="shared" si="344"/>
        <v>29556</v>
      </c>
      <c r="C5508">
        <v>321338</v>
      </c>
      <c r="D5508">
        <v>197557</v>
      </c>
      <c r="E5508">
        <v>123781</v>
      </c>
      <c r="F5508" t="str">
        <f t="shared" si="345"/>
        <v>RURAL</v>
      </c>
      <c r="G5508">
        <f t="shared" si="346"/>
        <v>0.61479501335042852</v>
      </c>
      <c r="H5508">
        <f t="shared" si="347"/>
        <v>0.38520498664957148</v>
      </c>
    </row>
    <row r="5509" spans="1:8" x14ac:dyDescent="0.25">
      <c r="A5509" t="s">
        <v>5021</v>
      </c>
      <c r="B5509" t="str">
        <f t="shared" si="344"/>
        <v>29556</v>
      </c>
      <c r="C5509">
        <v>36055</v>
      </c>
      <c r="D5509">
        <v>0</v>
      </c>
      <c r="E5509">
        <v>36055</v>
      </c>
      <c r="F5509" t="str">
        <f t="shared" si="345"/>
        <v>URBAN</v>
      </c>
      <c r="G5509">
        <f t="shared" si="346"/>
        <v>0</v>
      </c>
      <c r="H5509">
        <f t="shared" si="347"/>
        <v>1</v>
      </c>
    </row>
    <row r="5510" spans="1:8" x14ac:dyDescent="0.25">
      <c r="A5510" t="s">
        <v>5022</v>
      </c>
      <c r="B5510" t="str">
        <f t="shared" si="344"/>
        <v>29557</v>
      </c>
      <c r="C5510">
        <v>721075</v>
      </c>
      <c r="D5510">
        <v>393648</v>
      </c>
      <c r="E5510">
        <v>327427</v>
      </c>
      <c r="F5510" t="str">
        <f t="shared" si="345"/>
        <v>URBAN</v>
      </c>
      <c r="G5510">
        <f t="shared" si="346"/>
        <v>0.5459182470616788</v>
      </c>
      <c r="H5510">
        <f t="shared" si="347"/>
        <v>0.45408175293832126</v>
      </c>
    </row>
    <row r="5511" spans="1:8" x14ac:dyDescent="0.25">
      <c r="A5511" t="s">
        <v>5023</v>
      </c>
      <c r="B5511" t="str">
        <f t="shared" si="344"/>
        <v>29557</v>
      </c>
      <c r="C5511">
        <v>421169</v>
      </c>
      <c r="D5511">
        <v>382952</v>
      </c>
      <c r="E5511">
        <v>38217</v>
      </c>
      <c r="F5511" t="str">
        <f t="shared" si="345"/>
        <v>RURAL</v>
      </c>
      <c r="G5511">
        <f t="shared" si="346"/>
        <v>0.9092597033494868</v>
      </c>
      <c r="H5511">
        <f t="shared" si="347"/>
        <v>9.0740296650513211E-2</v>
      </c>
    </row>
    <row r="5512" spans="1:8" x14ac:dyDescent="0.25">
      <c r="A5512" t="s">
        <v>5024</v>
      </c>
      <c r="B5512" t="str">
        <f t="shared" si="344"/>
        <v>29557</v>
      </c>
      <c r="C5512">
        <v>395675</v>
      </c>
      <c r="D5512">
        <v>358449</v>
      </c>
      <c r="E5512">
        <v>37226</v>
      </c>
      <c r="F5512" t="str">
        <f t="shared" si="345"/>
        <v>RURAL</v>
      </c>
      <c r="G5512">
        <f t="shared" si="346"/>
        <v>0.90591773551525878</v>
      </c>
      <c r="H5512">
        <f t="shared" si="347"/>
        <v>9.408226448474126E-2</v>
      </c>
    </row>
    <row r="5513" spans="1:8" x14ac:dyDescent="0.25">
      <c r="A5513" t="s">
        <v>5025</v>
      </c>
      <c r="B5513" t="str">
        <f t="shared" si="344"/>
        <v>29557</v>
      </c>
      <c r="C5513">
        <v>348721</v>
      </c>
      <c r="D5513">
        <v>315523</v>
      </c>
      <c r="E5513">
        <v>33198</v>
      </c>
      <c r="F5513" t="str">
        <f t="shared" si="345"/>
        <v>RURAL</v>
      </c>
      <c r="G5513">
        <f t="shared" si="346"/>
        <v>0.90480068593517449</v>
      </c>
      <c r="H5513">
        <f t="shared" si="347"/>
        <v>9.5199314064825458E-2</v>
      </c>
    </row>
    <row r="5514" spans="1:8" x14ac:dyDescent="0.25">
      <c r="A5514" t="s">
        <v>5026</v>
      </c>
      <c r="B5514" t="str">
        <f t="shared" si="344"/>
        <v>29557</v>
      </c>
      <c r="C5514">
        <v>290691</v>
      </c>
      <c r="D5514">
        <v>224781</v>
      </c>
      <c r="E5514">
        <v>65910</v>
      </c>
      <c r="F5514" t="str">
        <f t="shared" si="345"/>
        <v>RURAL</v>
      </c>
      <c r="G5514">
        <f t="shared" si="346"/>
        <v>0.77326439415048964</v>
      </c>
      <c r="H5514">
        <f t="shared" si="347"/>
        <v>0.2267356058495103</v>
      </c>
    </row>
    <row r="5515" spans="1:8" x14ac:dyDescent="0.25">
      <c r="A5515" t="s">
        <v>5027</v>
      </c>
      <c r="B5515" t="str">
        <f t="shared" si="344"/>
        <v>29558</v>
      </c>
      <c r="C5515">
        <v>345247</v>
      </c>
      <c r="D5515">
        <v>275530</v>
      </c>
      <c r="E5515">
        <v>69717</v>
      </c>
      <c r="F5515" t="str">
        <f t="shared" si="345"/>
        <v>RURAL</v>
      </c>
      <c r="G5515">
        <f t="shared" si="346"/>
        <v>0.79806631194478161</v>
      </c>
      <c r="H5515">
        <f t="shared" si="347"/>
        <v>0.20193368805521844</v>
      </c>
    </row>
    <row r="5516" spans="1:8" x14ac:dyDescent="0.25">
      <c r="A5516" t="s">
        <v>5028</v>
      </c>
      <c r="B5516" t="str">
        <f t="shared" si="344"/>
        <v>29558</v>
      </c>
      <c r="C5516">
        <v>277350</v>
      </c>
      <c r="D5516">
        <v>237017</v>
      </c>
      <c r="E5516">
        <v>40333</v>
      </c>
      <c r="F5516" t="str">
        <f t="shared" si="345"/>
        <v>RURAL</v>
      </c>
      <c r="G5516">
        <f t="shared" si="346"/>
        <v>0.85457724896340359</v>
      </c>
      <c r="H5516">
        <f t="shared" si="347"/>
        <v>0.14542275103659635</v>
      </c>
    </row>
    <row r="5517" spans="1:8" x14ac:dyDescent="0.25">
      <c r="A5517" t="s">
        <v>5029</v>
      </c>
      <c r="B5517" t="str">
        <f t="shared" si="344"/>
        <v>29558</v>
      </c>
      <c r="C5517">
        <v>278400</v>
      </c>
      <c r="D5517">
        <v>248299</v>
      </c>
      <c r="E5517">
        <v>30101</v>
      </c>
      <c r="F5517" t="str">
        <f t="shared" si="345"/>
        <v>RURAL</v>
      </c>
      <c r="G5517">
        <f t="shared" si="346"/>
        <v>0.89187859195402297</v>
      </c>
      <c r="H5517">
        <f t="shared" si="347"/>
        <v>0.10812140804597702</v>
      </c>
    </row>
    <row r="5518" spans="1:8" x14ac:dyDescent="0.25">
      <c r="A5518" t="s">
        <v>5030</v>
      </c>
      <c r="B5518" t="str">
        <f t="shared" si="344"/>
        <v>29558</v>
      </c>
      <c r="C5518">
        <v>469941</v>
      </c>
      <c r="D5518">
        <v>253921</v>
      </c>
      <c r="E5518">
        <v>216020</v>
      </c>
      <c r="F5518" t="str">
        <f t="shared" si="345"/>
        <v>URBAN</v>
      </c>
      <c r="G5518">
        <f t="shared" si="346"/>
        <v>0.54032527487493109</v>
      </c>
      <c r="H5518">
        <f t="shared" si="347"/>
        <v>0.45967472512506891</v>
      </c>
    </row>
    <row r="5519" spans="1:8" x14ac:dyDescent="0.25">
      <c r="A5519" t="s">
        <v>5031</v>
      </c>
      <c r="B5519" t="str">
        <f t="shared" si="344"/>
        <v>29558</v>
      </c>
      <c r="C5519">
        <v>332362</v>
      </c>
      <c r="D5519">
        <v>262581</v>
      </c>
      <c r="E5519">
        <v>69781</v>
      </c>
      <c r="F5519" t="str">
        <f t="shared" si="345"/>
        <v>RURAL</v>
      </c>
      <c r="G5519">
        <f t="shared" si="346"/>
        <v>0.79004519168858056</v>
      </c>
      <c r="H5519">
        <f t="shared" si="347"/>
        <v>0.20995480831141947</v>
      </c>
    </row>
    <row r="5520" spans="1:8" x14ac:dyDescent="0.25">
      <c r="A5520" t="s">
        <v>5032</v>
      </c>
      <c r="B5520" t="str">
        <f t="shared" si="344"/>
        <v>29559</v>
      </c>
      <c r="C5520">
        <v>385699</v>
      </c>
      <c r="D5520">
        <v>297743</v>
      </c>
      <c r="E5520">
        <v>87956</v>
      </c>
      <c r="F5520" t="str">
        <f t="shared" si="345"/>
        <v>RURAL</v>
      </c>
      <c r="G5520">
        <f t="shared" si="346"/>
        <v>0.77195688866188406</v>
      </c>
      <c r="H5520">
        <f t="shared" si="347"/>
        <v>0.228043111338116</v>
      </c>
    </row>
    <row r="5521" spans="1:8" x14ac:dyDescent="0.25">
      <c r="A5521" t="s">
        <v>5033</v>
      </c>
      <c r="B5521" t="str">
        <f t="shared" si="344"/>
        <v>29559</v>
      </c>
      <c r="C5521">
        <v>280606</v>
      </c>
      <c r="D5521">
        <v>251677</v>
      </c>
      <c r="E5521">
        <v>28929</v>
      </c>
      <c r="F5521" t="str">
        <f t="shared" si="345"/>
        <v>RURAL</v>
      </c>
      <c r="G5521">
        <f t="shared" si="346"/>
        <v>0.89690526930999337</v>
      </c>
      <c r="H5521">
        <f t="shared" si="347"/>
        <v>0.10309473069000663</v>
      </c>
    </row>
    <row r="5522" spans="1:8" x14ac:dyDescent="0.25">
      <c r="A5522" t="s">
        <v>5034</v>
      </c>
      <c r="B5522" t="str">
        <f t="shared" si="344"/>
        <v>29559</v>
      </c>
      <c r="C5522">
        <v>498637</v>
      </c>
      <c r="D5522">
        <v>247476</v>
      </c>
      <c r="E5522">
        <v>251161</v>
      </c>
      <c r="F5522" t="str">
        <f t="shared" si="345"/>
        <v>URBAN</v>
      </c>
      <c r="G5522">
        <f t="shared" si="346"/>
        <v>0.49630492723163344</v>
      </c>
      <c r="H5522">
        <f t="shared" si="347"/>
        <v>0.50369507276836656</v>
      </c>
    </row>
    <row r="5523" spans="1:8" x14ac:dyDescent="0.25">
      <c r="A5523" t="s">
        <v>5035</v>
      </c>
      <c r="B5523" t="str">
        <f t="shared" si="344"/>
        <v>29559</v>
      </c>
      <c r="C5523">
        <v>370670</v>
      </c>
      <c r="D5523">
        <v>324205</v>
      </c>
      <c r="E5523">
        <v>46465</v>
      </c>
      <c r="F5523" t="str">
        <f t="shared" si="345"/>
        <v>RURAL</v>
      </c>
      <c r="G5523">
        <f t="shared" si="346"/>
        <v>0.87464591145763082</v>
      </c>
      <c r="H5523">
        <f t="shared" si="347"/>
        <v>0.12535408854236924</v>
      </c>
    </row>
    <row r="5524" spans="1:8" x14ac:dyDescent="0.25">
      <c r="A5524" t="s">
        <v>5036</v>
      </c>
      <c r="B5524" t="str">
        <f t="shared" si="344"/>
        <v>29559</v>
      </c>
      <c r="C5524">
        <v>393200</v>
      </c>
      <c r="D5524">
        <v>317363</v>
      </c>
      <c r="E5524">
        <v>75837</v>
      </c>
      <c r="F5524" t="str">
        <f t="shared" si="345"/>
        <v>RURAL</v>
      </c>
      <c r="G5524">
        <f t="shared" si="346"/>
        <v>0.80712868769074264</v>
      </c>
      <c r="H5524">
        <f t="shared" si="347"/>
        <v>0.19287131230925739</v>
      </c>
    </row>
    <row r="5525" spans="1:8" x14ac:dyDescent="0.25">
      <c r="A5525" t="s">
        <v>5037</v>
      </c>
      <c r="B5525" t="str">
        <f t="shared" si="344"/>
        <v>29560</v>
      </c>
      <c r="C5525">
        <v>267442</v>
      </c>
      <c r="D5525">
        <v>252628</v>
      </c>
      <c r="E5525">
        <v>14814</v>
      </c>
      <c r="F5525" t="str">
        <f t="shared" si="345"/>
        <v>RURAL</v>
      </c>
      <c r="G5525">
        <f t="shared" si="346"/>
        <v>0.94460855063901705</v>
      </c>
      <c r="H5525">
        <f t="shared" si="347"/>
        <v>5.539144936098294E-2</v>
      </c>
    </row>
    <row r="5526" spans="1:8" x14ac:dyDescent="0.25">
      <c r="A5526" t="s">
        <v>5038</v>
      </c>
      <c r="B5526" t="str">
        <f t="shared" si="344"/>
        <v>29560</v>
      </c>
      <c r="C5526">
        <v>284792</v>
      </c>
      <c r="D5526">
        <v>259914</v>
      </c>
      <c r="E5526">
        <v>24878</v>
      </c>
      <c r="F5526" t="str">
        <f t="shared" si="345"/>
        <v>RURAL</v>
      </c>
      <c r="G5526">
        <f t="shared" si="346"/>
        <v>0.91264501811848653</v>
      </c>
      <c r="H5526">
        <f t="shared" si="347"/>
        <v>8.7354981881513527E-2</v>
      </c>
    </row>
    <row r="5527" spans="1:8" x14ac:dyDescent="0.25">
      <c r="A5527" t="s">
        <v>5039</v>
      </c>
      <c r="B5527" t="str">
        <f t="shared" si="344"/>
        <v>29560</v>
      </c>
      <c r="C5527">
        <v>459905</v>
      </c>
      <c r="D5527">
        <v>345263</v>
      </c>
      <c r="E5527">
        <v>114642</v>
      </c>
      <c r="F5527" t="str">
        <f t="shared" si="345"/>
        <v>RURAL</v>
      </c>
      <c r="G5527">
        <f t="shared" si="346"/>
        <v>0.75072678053076181</v>
      </c>
      <c r="H5527">
        <f t="shared" si="347"/>
        <v>0.24927321946923822</v>
      </c>
    </row>
    <row r="5528" spans="1:8" x14ac:dyDescent="0.25">
      <c r="A5528" t="s">
        <v>5040</v>
      </c>
      <c r="B5528" t="str">
        <f t="shared" si="344"/>
        <v>29560</v>
      </c>
      <c r="C5528">
        <v>377781</v>
      </c>
      <c r="D5528">
        <v>298411</v>
      </c>
      <c r="E5528">
        <v>79370</v>
      </c>
      <c r="F5528" t="str">
        <f t="shared" si="345"/>
        <v>RURAL</v>
      </c>
      <c r="G5528">
        <f t="shared" si="346"/>
        <v>0.78990473316551124</v>
      </c>
      <c r="H5528">
        <f t="shared" si="347"/>
        <v>0.21009526683448876</v>
      </c>
    </row>
    <row r="5529" spans="1:8" x14ac:dyDescent="0.25">
      <c r="A5529" t="s">
        <v>5041</v>
      </c>
      <c r="B5529" t="str">
        <f t="shared" si="344"/>
        <v>29561</v>
      </c>
      <c r="C5529">
        <v>100623</v>
      </c>
      <c r="D5529">
        <v>64332</v>
      </c>
      <c r="E5529">
        <v>36291</v>
      </c>
      <c r="F5529" t="str">
        <f t="shared" si="345"/>
        <v>RURAL</v>
      </c>
      <c r="G5529">
        <f t="shared" si="346"/>
        <v>0.63933693092036614</v>
      </c>
      <c r="H5529">
        <f t="shared" si="347"/>
        <v>0.36066306907963386</v>
      </c>
    </row>
    <row r="5530" spans="1:8" x14ac:dyDescent="0.25">
      <c r="A5530" t="s">
        <v>5042</v>
      </c>
      <c r="B5530" t="str">
        <f t="shared" si="344"/>
        <v>29561</v>
      </c>
      <c r="C5530">
        <v>264123</v>
      </c>
      <c r="D5530">
        <v>191763</v>
      </c>
      <c r="E5530">
        <v>72360</v>
      </c>
      <c r="F5530" t="str">
        <f t="shared" si="345"/>
        <v>RURAL</v>
      </c>
      <c r="G5530">
        <f t="shared" si="346"/>
        <v>0.72603673288581461</v>
      </c>
      <c r="H5530">
        <f t="shared" si="347"/>
        <v>0.27396326711418545</v>
      </c>
    </row>
    <row r="5531" spans="1:8" x14ac:dyDescent="0.25">
      <c r="A5531" t="s">
        <v>5043</v>
      </c>
      <c r="B5531" t="str">
        <f t="shared" si="344"/>
        <v>29561</v>
      </c>
      <c r="C5531">
        <v>367258</v>
      </c>
      <c r="D5531">
        <v>175883</v>
      </c>
      <c r="E5531">
        <v>191375</v>
      </c>
      <c r="F5531" t="str">
        <f t="shared" si="345"/>
        <v>URBAN</v>
      </c>
      <c r="G5531">
        <f t="shared" si="346"/>
        <v>0.47890856019474048</v>
      </c>
      <c r="H5531">
        <f t="shared" si="347"/>
        <v>0.52109143980525952</v>
      </c>
    </row>
    <row r="5532" spans="1:8" x14ac:dyDescent="0.25">
      <c r="A5532" t="s">
        <v>5044</v>
      </c>
      <c r="B5532" t="str">
        <f t="shared" si="344"/>
        <v>29561</v>
      </c>
      <c r="C5532">
        <v>200669</v>
      </c>
      <c r="D5532">
        <v>146305</v>
      </c>
      <c r="E5532">
        <v>54364</v>
      </c>
      <c r="F5532" t="str">
        <f t="shared" si="345"/>
        <v>RURAL</v>
      </c>
      <c r="G5532">
        <f t="shared" si="346"/>
        <v>0.7290862066387932</v>
      </c>
      <c r="H5532">
        <f t="shared" si="347"/>
        <v>0.27091379336120675</v>
      </c>
    </row>
    <row r="5533" spans="1:8" x14ac:dyDescent="0.25">
      <c r="A5533" t="s">
        <v>5045</v>
      </c>
      <c r="B5533" t="str">
        <f t="shared" si="344"/>
        <v>29561</v>
      </c>
      <c r="C5533">
        <v>131897</v>
      </c>
      <c r="D5533">
        <v>106978</v>
      </c>
      <c r="E5533">
        <v>24919</v>
      </c>
      <c r="F5533" t="str">
        <f t="shared" si="345"/>
        <v>RURAL</v>
      </c>
      <c r="G5533">
        <f t="shared" si="346"/>
        <v>0.81107227609422505</v>
      </c>
      <c r="H5533">
        <f t="shared" si="347"/>
        <v>0.18892772390577495</v>
      </c>
    </row>
    <row r="5534" spans="1:8" x14ac:dyDescent="0.25">
      <c r="A5534" t="s">
        <v>5046</v>
      </c>
      <c r="B5534" t="str">
        <f t="shared" si="344"/>
        <v>29562</v>
      </c>
      <c r="C5534">
        <v>249993</v>
      </c>
      <c r="D5534">
        <v>232765</v>
      </c>
      <c r="E5534">
        <v>17228</v>
      </c>
      <c r="F5534" t="str">
        <f t="shared" si="345"/>
        <v>RURAL</v>
      </c>
      <c r="G5534">
        <f t="shared" si="346"/>
        <v>0.93108607040997149</v>
      </c>
      <c r="H5534">
        <f t="shared" si="347"/>
        <v>6.8913929590028525E-2</v>
      </c>
    </row>
    <row r="5535" spans="1:8" x14ac:dyDescent="0.25">
      <c r="A5535" t="s">
        <v>5047</v>
      </c>
      <c r="B5535" t="str">
        <f t="shared" si="344"/>
        <v>29562</v>
      </c>
      <c r="C5535">
        <v>190208</v>
      </c>
      <c r="D5535">
        <v>137328</v>
      </c>
      <c r="E5535">
        <v>52880</v>
      </c>
      <c r="F5535" t="str">
        <f t="shared" si="345"/>
        <v>RURAL</v>
      </c>
      <c r="G5535">
        <f t="shared" si="346"/>
        <v>0.72198855989232835</v>
      </c>
      <c r="H5535">
        <f t="shared" si="347"/>
        <v>0.27801144010767159</v>
      </c>
    </row>
    <row r="5536" spans="1:8" x14ac:dyDescent="0.25">
      <c r="A5536" t="s">
        <v>5048</v>
      </c>
      <c r="B5536" t="str">
        <f t="shared" si="344"/>
        <v>29562</v>
      </c>
      <c r="C5536">
        <v>142807</v>
      </c>
      <c r="D5536">
        <v>142807</v>
      </c>
      <c r="E5536">
        <v>0</v>
      </c>
      <c r="F5536" t="str">
        <f t="shared" si="345"/>
        <v>RURAL</v>
      </c>
      <c r="G5536">
        <f t="shared" si="346"/>
        <v>1</v>
      </c>
      <c r="H5536">
        <f t="shared" si="347"/>
        <v>0</v>
      </c>
    </row>
    <row r="5537" spans="1:8" x14ac:dyDescent="0.25">
      <c r="A5537" t="s">
        <v>5049</v>
      </c>
      <c r="B5537" t="str">
        <f t="shared" si="344"/>
        <v>29562</v>
      </c>
      <c r="C5537">
        <v>154659</v>
      </c>
      <c r="D5537">
        <v>137742</v>
      </c>
      <c r="E5537">
        <v>16917</v>
      </c>
      <c r="F5537" t="str">
        <f t="shared" si="345"/>
        <v>RURAL</v>
      </c>
      <c r="G5537">
        <f t="shared" si="346"/>
        <v>0.89061742284639112</v>
      </c>
      <c r="H5537">
        <f t="shared" si="347"/>
        <v>0.10938257715360891</v>
      </c>
    </row>
    <row r="5538" spans="1:8" x14ac:dyDescent="0.25">
      <c r="A5538" t="s">
        <v>5050</v>
      </c>
      <c r="B5538" t="str">
        <f t="shared" si="344"/>
        <v>29562</v>
      </c>
      <c r="C5538">
        <v>165568</v>
      </c>
      <c r="D5538">
        <v>146842</v>
      </c>
      <c r="E5538">
        <v>18726</v>
      </c>
      <c r="F5538" t="str">
        <f t="shared" si="345"/>
        <v>RURAL</v>
      </c>
      <c r="G5538">
        <f t="shared" si="346"/>
        <v>0.88689843448009276</v>
      </c>
      <c r="H5538">
        <f t="shared" si="347"/>
        <v>0.11310156551990723</v>
      </c>
    </row>
    <row r="5539" spans="1:8" x14ac:dyDescent="0.25">
      <c r="A5539" t="s">
        <v>5051</v>
      </c>
      <c r="B5539" t="str">
        <f t="shared" si="344"/>
        <v>29562</v>
      </c>
      <c r="C5539">
        <v>943788</v>
      </c>
      <c r="D5539">
        <v>0</v>
      </c>
      <c r="E5539">
        <v>943788</v>
      </c>
      <c r="F5539" t="str">
        <f t="shared" si="345"/>
        <v>URBAN</v>
      </c>
      <c r="G5539">
        <f t="shared" si="346"/>
        <v>0</v>
      </c>
      <c r="H5539">
        <f t="shared" si="347"/>
        <v>1</v>
      </c>
    </row>
    <row r="5540" spans="1:8" x14ac:dyDescent="0.25">
      <c r="A5540" t="s">
        <v>5052</v>
      </c>
      <c r="B5540" t="str">
        <f t="shared" si="344"/>
        <v>29563</v>
      </c>
      <c r="C5540">
        <v>155213</v>
      </c>
      <c r="D5540">
        <v>73671</v>
      </c>
      <c r="E5540">
        <v>81542</v>
      </c>
      <c r="F5540" t="str">
        <f t="shared" si="345"/>
        <v>URBAN</v>
      </c>
      <c r="G5540">
        <f t="shared" si="346"/>
        <v>0.47464452075534908</v>
      </c>
      <c r="H5540">
        <f t="shared" si="347"/>
        <v>0.52535547924465087</v>
      </c>
    </row>
    <row r="5541" spans="1:8" x14ac:dyDescent="0.25">
      <c r="A5541" t="s">
        <v>5053</v>
      </c>
      <c r="B5541" t="str">
        <f t="shared" si="344"/>
        <v>29563</v>
      </c>
      <c r="C5541">
        <v>52012</v>
      </c>
      <c r="D5541">
        <v>52012</v>
      </c>
      <c r="E5541">
        <v>0</v>
      </c>
      <c r="F5541" t="str">
        <f t="shared" si="345"/>
        <v>RURAL</v>
      </c>
      <c r="G5541">
        <f t="shared" si="346"/>
        <v>1</v>
      </c>
      <c r="H5541">
        <f t="shared" si="347"/>
        <v>0</v>
      </c>
    </row>
    <row r="5542" spans="1:8" x14ac:dyDescent="0.25">
      <c r="A5542" t="s">
        <v>5054</v>
      </c>
      <c r="B5542" t="str">
        <f t="shared" si="344"/>
        <v>29563</v>
      </c>
      <c r="C5542">
        <v>119357</v>
      </c>
      <c r="D5542">
        <v>91563</v>
      </c>
      <c r="E5542">
        <v>27794</v>
      </c>
      <c r="F5542" t="str">
        <f t="shared" si="345"/>
        <v>RURAL</v>
      </c>
      <c r="G5542">
        <f t="shared" si="346"/>
        <v>0.76713556808565897</v>
      </c>
      <c r="H5542">
        <f t="shared" si="347"/>
        <v>0.232864431914341</v>
      </c>
    </row>
    <row r="5543" spans="1:8" x14ac:dyDescent="0.25">
      <c r="A5543" t="s">
        <v>5055</v>
      </c>
      <c r="B5543" t="str">
        <f t="shared" si="344"/>
        <v>29563</v>
      </c>
      <c r="C5543">
        <v>78662</v>
      </c>
      <c r="D5543">
        <v>58210</v>
      </c>
      <c r="E5543">
        <v>20452</v>
      </c>
      <c r="F5543" t="str">
        <f t="shared" si="345"/>
        <v>RURAL</v>
      </c>
      <c r="G5543">
        <f t="shared" si="346"/>
        <v>0.74000152551422538</v>
      </c>
      <c r="H5543">
        <f t="shared" si="347"/>
        <v>0.25999847448577457</v>
      </c>
    </row>
    <row r="5544" spans="1:8" x14ac:dyDescent="0.25">
      <c r="A5544" t="s">
        <v>5056</v>
      </c>
      <c r="B5544" t="str">
        <f t="shared" si="344"/>
        <v>29563</v>
      </c>
      <c r="C5544">
        <v>106174</v>
      </c>
      <c r="D5544">
        <v>83638</v>
      </c>
      <c r="E5544">
        <v>22536</v>
      </c>
      <c r="F5544" t="str">
        <f t="shared" si="345"/>
        <v>RURAL</v>
      </c>
      <c r="G5544">
        <f t="shared" si="346"/>
        <v>0.78774464558178081</v>
      </c>
      <c r="H5544">
        <f t="shared" si="347"/>
        <v>0.21225535441821916</v>
      </c>
    </row>
    <row r="5545" spans="1:8" x14ac:dyDescent="0.25">
      <c r="A5545" t="s">
        <v>5057</v>
      </c>
      <c r="B5545" t="str">
        <f t="shared" si="344"/>
        <v>29563</v>
      </c>
      <c r="C5545">
        <v>186908</v>
      </c>
      <c r="D5545">
        <v>124026</v>
      </c>
      <c r="E5545">
        <v>62882</v>
      </c>
      <c r="F5545" t="str">
        <f t="shared" si="345"/>
        <v>RURAL</v>
      </c>
      <c r="G5545">
        <f t="shared" si="346"/>
        <v>0.66356710253172679</v>
      </c>
      <c r="H5545">
        <f t="shared" si="347"/>
        <v>0.33643289746827315</v>
      </c>
    </row>
    <row r="5546" spans="1:8" x14ac:dyDescent="0.25">
      <c r="A5546" t="s">
        <v>5058</v>
      </c>
      <c r="B5546" t="str">
        <f t="shared" si="344"/>
        <v>29563</v>
      </c>
      <c r="C5546">
        <v>107332</v>
      </c>
      <c r="D5546">
        <v>75388</v>
      </c>
      <c r="E5546">
        <v>31944</v>
      </c>
      <c r="F5546" t="str">
        <f t="shared" si="345"/>
        <v>RURAL</v>
      </c>
      <c r="G5546">
        <f t="shared" si="346"/>
        <v>0.70238139604218686</v>
      </c>
      <c r="H5546">
        <f t="shared" si="347"/>
        <v>0.29761860395781314</v>
      </c>
    </row>
    <row r="5547" spans="1:8" x14ac:dyDescent="0.25">
      <c r="A5547" t="s">
        <v>5059</v>
      </c>
      <c r="B5547" t="str">
        <f t="shared" si="344"/>
        <v>29563</v>
      </c>
      <c r="C5547">
        <v>154280</v>
      </c>
      <c r="D5547">
        <v>117561</v>
      </c>
      <c r="E5547">
        <v>36719</v>
      </c>
      <c r="F5547" t="str">
        <f t="shared" si="345"/>
        <v>RURAL</v>
      </c>
      <c r="G5547">
        <f t="shared" si="346"/>
        <v>0.7619976665802437</v>
      </c>
      <c r="H5547">
        <f t="shared" si="347"/>
        <v>0.2380023334197563</v>
      </c>
    </row>
    <row r="5548" spans="1:8" x14ac:dyDescent="0.25">
      <c r="A5548" t="s">
        <v>5060</v>
      </c>
      <c r="B5548" t="str">
        <f t="shared" si="344"/>
        <v>29563</v>
      </c>
      <c r="C5548">
        <v>97322</v>
      </c>
      <c r="D5548">
        <v>83118</v>
      </c>
      <c r="E5548">
        <v>14204</v>
      </c>
      <c r="F5548" t="str">
        <f t="shared" si="345"/>
        <v>RURAL</v>
      </c>
      <c r="G5548">
        <f t="shared" si="346"/>
        <v>0.85405149914716094</v>
      </c>
      <c r="H5548">
        <f t="shared" si="347"/>
        <v>0.14594850085283903</v>
      </c>
    </row>
    <row r="5549" spans="1:8" x14ac:dyDescent="0.25">
      <c r="A5549" t="s">
        <v>5061</v>
      </c>
      <c r="B5549" t="str">
        <f t="shared" si="344"/>
        <v>29563</v>
      </c>
      <c r="C5549">
        <v>166264</v>
      </c>
      <c r="D5549">
        <v>147155</v>
      </c>
      <c r="E5549">
        <v>19109</v>
      </c>
      <c r="F5549" t="str">
        <f t="shared" si="345"/>
        <v>RURAL</v>
      </c>
      <c r="G5549">
        <f t="shared" si="346"/>
        <v>0.88506832507337729</v>
      </c>
      <c r="H5549">
        <f t="shared" si="347"/>
        <v>0.11493167492662272</v>
      </c>
    </row>
    <row r="5550" spans="1:8" x14ac:dyDescent="0.25">
      <c r="A5550" t="s">
        <v>5062</v>
      </c>
      <c r="B5550" t="str">
        <f t="shared" si="344"/>
        <v>29563</v>
      </c>
      <c r="C5550">
        <v>161576</v>
      </c>
      <c r="D5550">
        <v>111846</v>
      </c>
      <c r="E5550">
        <v>49730</v>
      </c>
      <c r="F5550" t="str">
        <f t="shared" si="345"/>
        <v>RURAL</v>
      </c>
      <c r="G5550">
        <f t="shared" si="346"/>
        <v>0.69221914145665198</v>
      </c>
      <c r="H5550">
        <f t="shared" si="347"/>
        <v>0.30778085854334802</v>
      </c>
    </row>
    <row r="5551" spans="1:8" x14ac:dyDescent="0.25">
      <c r="A5551" t="s">
        <v>5063</v>
      </c>
      <c r="B5551" t="str">
        <f t="shared" si="344"/>
        <v>29563</v>
      </c>
      <c r="C5551">
        <v>52069</v>
      </c>
      <c r="D5551">
        <v>0</v>
      </c>
      <c r="E5551">
        <v>52069</v>
      </c>
      <c r="F5551" t="str">
        <f t="shared" si="345"/>
        <v>URBAN</v>
      </c>
      <c r="G5551">
        <f t="shared" si="346"/>
        <v>0</v>
      </c>
      <c r="H5551">
        <f t="shared" si="347"/>
        <v>1</v>
      </c>
    </row>
    <row r="5552" spans="1:8" x14ac:dyDescent="0.25">
      <c r="A5552" t="s">
        <v>5064</v>
      </c>
      <c r="B5552" t="str">
        <f t="shared" si="344"/>
        <v>29564</v>
      </c>
      <c r="C5552">
        <v>187910</v>
      </c>
      <c r="D5552">
        <v>137174</v>
      </c>
      <c r="E5552">
        <v>50736</v>
      </c>
      <c r="F5552" t="str">
        <f t="shared" si="345"/>
        <v>RURAL</v>
      </c>
      <c r="G5552">
        <f t="shared" si="346"/>
        <v>0.72999840349103295</v>
      </c>
      <c r="H5552">
        <f t="shared" si="347"/>
        <v>0.27000159650896705</v>
      </c>
    </row>
    <row r="5553" spans="1:8" x14ac:dyDescent="0.25">
      <c r="A5553" t="s">
        <v>5065</v>
      </c>
      <c r="B5553" t="str">
        <f t="shared" si="344"/>
        <v>29564</v>
      </c>
      <c r="C5553">
        <v>161521</v>
      </c>
      <c r="D5553">
        <v>120954</v>
      </c>
      <c r="E5553">
        <v>40567</v>
      </c>
      <c r="F5553" t="str">
        <f t="shared" si="345"/>
        <v>RURAL</v>
      </c>
      <c r="G5553">
        <f t="shared" si="346"/>
        <v>0.74884380359210256</v>
      </c>
      <c r="H5553">
        <f t="shared" si="347"/>
        <v>0.25115619640789744</v>
      </c>
    </row>
    <row r="5554" spans="1:8" x14ac:dyDescent="0.25">
      <c r="A5554" t="s">
        <v>5066</v>
      </c>
      <c r="B5554" t="str">
        <f t="shared" si="344"/>
        <v>29564</v>
      </c>
      <c r="C5554">
        <v>260455</v>
      </c>
      <c r="D5554">
        <v>232296</v>
      </c>
      <c r="E5554">
        <v>28159</v>
      </c>
      <c r="F5554" t="str">
        <f t="shared" si="345"/>
        <v>RURAL</v>
      </c>
      <c r="G5554">
        <f t="shared" si="346"/>
        <v>0.89188535447582118</v>
      </c>
      <c r="H5554">
        <f t="shared" si="347"/>
        <v>0.10811464552417883</v>
      </c>
    </row>
    <row r="5555" spans="1:8" x14ac:dyDescent="0.25">
      <c r="A5555" t="s">
        <v>5067</v>
      </c>
      <c r="B5555" t="str">
        <f t="shared" si="344"/>
        <v>29564</v>
      </c>
      <c r="C5555">
        <v>280362</v>
      </c>
      <c r="D5555">
        <v>213260</v>
      </c>
      <c r="E5555">
        <v>67102</v>
      </c>
      <c r="F5555" t="str">
        <f t="shared" si="345"/>
        <v>RURAL</v>
      </c>
      <c r="G5555">
        <f t="shared" si="346"/>
        <v>0.76065943316141271</v>
      </c>
      <c r="H5555">
        <f t="shared" si="347"/>
        <v>0.23934056683858726</v>
      </c>
    </row>
    <row r="5556" spans="1:8" x14ac:dyDescent="0.25">
      <c r="A5556" t="s">
        <v>5068</v>
      </c>
      <c r="B5556" t="str">
        <f t="shared" si="344"/>
        <v>29564</v>
      </c>
      <c r="C5556">
        <v>141024</v>
      </c>
      <c r="D5556">
        <v>111010</v>
      </c>
      <c r="E5556">
        <v>30014</v>
      </c>
      <c r="F5556" t="str">
        <f t="shared" si="345"/>
        <v>RURAL</v>
      </c>
      <c r="G5556">
        <f t="shared" si="346"/>
        <v>0.78717097798956204</v>
      </c>
      <c r="H5556">
        <f t="shared" si="347"/>
        <v>0.21282902201043793</v>
      </c>
    </row>
    <row r="5557" spans="1:8" x14ac:dyDescent="0.25">
      <c r="A5557" t="s">
        <v>5069</v>
      </c>
      <c r="B5557" t="str">
        <f t="shared" si="344"/>
        <v>29564</v>
      </c>
      <c r="C5557">
        <v>231115</v>
      </c>
      <c r="D5557">
        <v>211924</v>
      </c>
      <c r="E5557">
        <v>19191</v>
      </c>
      <c r="F5557" t="str">
        <f t="shared" si="345"/>
        <v>RURAL</v>
      </c>
      <c r="G5557">
        <f t="shared" si="346"/>
        <v>0.91696341648097268</v>
      </c>
      <c r="H5557">
        <f t="shared" si="347"/>
        <v>8.3036583519027318E-2</v>
      </c>
    </row>
    <row r="5558" spans="1:8" x14ac:dyDescent="0.25">
      <c r="A5558" t="s">
        <v>5070</v>
      </c>
      <c r="B5558" t="str">
        <f t="shared" si="344"/>
        <v>29564</v>
      </c>
      <c r="C5558">
        <v>335281</v>
      </c>
      <c r="D5558">
        <v>215549</v>
      </c>
      <c r="E5558">
        <v>119732</v>
      </c>
      <c r="F5558" t="str">
        <f t="shared" si="345"/>
        <v>RURAL</v>
      </c>
      <c r="G5558">
        <f t="shared" si="346"/>
        <v>0.64289059028098816</v>
      </c>
      <c r="H5558">
        <f t="shared" si="347"/>
        <v>0.35710940971901184</v>
      </c>
    </row>
    <row r="5559" spans="1:8" x14ac:dyDescent="0.25">
      <c r="A5559" t="s">
        <v>5071</v>
      </c>
      <c r="B5559" t="str">
        <f t="shared" si="344"/>
        <v>29565</v>
      </c>
      <c r="C5559">
        <v>195219</v>
      </c>
      <c r="D5559">
        <v>167252</v>
      </c>
      <c r="E5559">
        <v>27967</v>
      </c>
      <c r="F5559" t="str">
        <f t="shared" si="345"/>
        <v>RURAL</v>
      </c>
      <c r="G5559">
        <f t="shared" si="346"/>
        <v>0.85674037875411713</v>
      </c>
      <c r="H5559">
        <f t="shared" si="347"/>
        <v>0.14325962124588282</v>
      </c>
    </row>
    <row r="5560" spans="1:8" x14ac:dyDescent="0.25">
      <c r="A5560" t="s">
        <v>5072</v>
      </c>
      <c r="B5560" t="str">
        <f t="shared" si="344"/>
        <v>29565</v>
      </c>
      <c r="C5560">
        <v>188238</v>
      </c>
      <c r="D5560">
        <v>188238</v>
      </c>
      <c r="E5560">
        <v>0</v>
      </c>
      <c r="F5560" t="str">
        <f t="shared" si="345"/>
        <v>RURAL</v>
      </c>
      <c r="G5560">
        <f t="shared" si="346"/>
        <v>1</v>
      </c>
      <c r="H5560">
        <f t="shared" si="347"/>
        <v>0</v>
      </c>
    </row>
    <row r="5561" spans="1:8" x14ac:dyDescent="0.25">
      <c r="A5561" t="s">
        <v>5073</v>
      </c>
      <c r="B5561" t="str">
        <f t="shared" si="344"/>
        <v>29565</v>
      </c>
      <c r="C5561">
        <v>459991</v>
      </c>
      <c r="D5561">
        <v>188965</v>
      </c>
      <c r="E5561">
        <v>271026</v>
      </c>
      <c r="F5561" t="str">
        <f t="shared" si="345"/>
        <v>URBAN</v>
      </c>
      <c r="G5561">
        <f t="shared" si="346"/>
        <v>0.41080151568182854</v>
      </c>
      <c r="H5561">
        <f t="shared" si="347"/>
        <v>0.58919848431817146</v>
      </c>
    </row>
    <row r="5562" spans="1:8" x14ac:dyDescent="0.25">
      <c r="A5562" t="s">
        <v>5074</v>
      </c>
      <c r="B5562" t="str">
        <f t="shared" si="344"/>
        <v>29565</v>
      </c>
      <c r="C5562">
        <v>269104</v>
      </c>
      <c r="D5562">
        <v>190388</v>
      </c>
      <c r="E5562">
        <v>78716</v>
      </c>
      <c r="F5562" t="str">
        <f t="shared" si="345"/>
        <v>RURAL</v>
      </c>
      <c r="G5562">
        <f t="shared" si="346"/>
        <v>0.7074885546108568</v>
      </c>
      <c r="H5562">
        <f t="shared" si="347"/>
        <v>0.29251144538914325</v>
      </c>
    </row>
    <row r="5563" spans="1:8" x14ac:dyDescent="0.25">
      <c r="A5563" t="s">
        <v>5075</v>
      </c>
      <c r="B5563" t="str">
        <f t="shared" si="344"/>
        <v>29565</v>
      </c>
      <c r="C5563">
        <v>770929</v>
      </c>
      <c r="D5563">
        <v>360484</v>
      </c>
      <c r="E5563">
        <v>410445</v>
      </c>
      <c r="F5563" t="str">
        <f t="shared" si="345"/>
        <v>URBAN</v>
      </c>
      <c r="G5563">
        <f t="shared" si="346"/>
        <v>0.46759688635399627</v>
      </c>
      <c r="H5563">
        <f t="shared" si="347"/>
        <v>0.53240311364600368</v>
      </c>
    </row>
    <row r="5564" spans="1:8" x14ac:dyDescent="0.25">
      <c r="A5564" t="s">
        <v>5076</v>
      </c>
      <c r="B5564" t="str">
        <f t="shared" si="344"/>
        <v>29565</v>
      </c>
      <c r="C5564">
        <v>260213</v>
      </c>
      <c r="D5564">
        <v>181097</v>
      </c>
      <c r="E5564">
        <v>79116</v>
      </c>
      <c r="F5564" t="str">
        <f t="shared" si="345"/>
        <v>RURAL</v>
      </c>
      <c r="G5564">
        <f t="shared" si="346"/>
        <v>0.69595677387371113</v>
      </c>
      <c r="H5564">
        <f t="shared" si="347"/>
        <v>0.30404322612628887</v>
      </c>
    </row>
    <row r="5565" spans="1:8" x14ac:dyDescent="0.25">
      <c r="A5565" t="s">
        <v>5077</v>
      </c>
      <c r="B5565" t="str">
        <f t="shared" si="344"/>
        <v>29565</v>
      </c>
      <c r="C5565">
        <v>308901</v>
      </c>
      <c r="D5565">
        <v>255932</v>
      </c>
      <c r="E5565">
        <v>52969</v>
      </c>
      <c r="F5565" t="str">
        <f t="shared" si="345"/>
        <v>RURAL</v>
      </c>
      <c r="G5565">
        <f t="shared" si="346"/>
        <v>0.82852434922515628</v>
      </c>
      <c r="H5565">
        <f t="shared" si="347"/>
        <v>0.17147565077484372</v>
      </c>
    </row>
    <row r="5566" spans="1:8" x14ac:dyDescent="0.25">
      <c r="A5566" t="s">
        <v>5078</v>
      </c>
      <c r="B5566" t="str">
        <f t="shared" si="344"/>
        <v>29566</v>
      </c>
      <c r="C5566">
        <v>141284</v>
      </c>
      <c r="D5566">
        <v>125487</v>
      </c>
      <c r="E5566">
        <v>15797</v>
      </c>
      <c r="F5566" t="str">
        <f t="shared" si="345"/>
        <v>RURAL</v>
      </c>
      <c r="G5566">
        <f t="shared" si="346"/>
        <v>0.88818974547719487</v>
      </c>
      <c r="H5566">
        <f t="shared" si="347"/>
        <v>0.11181025452280513</v>
      </c>
    </row>
    <row r="5567" spans="1:8" x14ac:dyDescent="0.25">
      <c r="A5567" t="s">
        <v>5079</v>
      </c>
      <c r="B5567" t="str">
        <f t="shared" si="344"/>
        <v>29566</v>
      </c>
      <c r="C5567">
        <v>365784</v>
      </c>
      <c r="D5567">
        <v>310590</v>
      </c>
      <c r="E5567">
        <v>55194</v>
      </c>
      <c r="F5567" t="str">
        <f t="shared" si="345"/>
        <v>RURAL</v>
      </c>
      <c r="G5567">
        <f t="shared" si="346"/>
        <v>0.84910767010038712</v>
      </c>
      <c r="H5567">
        <f t="shared" si="347"/>
        <v>0.15089232989961288</v>
      </c>
    </row>
    <row r="5568" spans="1:8" x14ac:dyDescent="0.25">
      <c r="A5568" t="s">
        <v>5080</v>
      </c>
      <c r="B5568" t="str">
        <f t="shared" si="344"/>
        <v>29566</v>
      </c>
      <c r="C5568">
        <v>423879</v>
      </c>
      <c r="D5568">
        <v>272142</v>
      </c>
      <c r="E5568">
        <v>151737</v>
      </c>
      <c r="F5568" t="str">
        <f t="shared" si="345"/>
        <v>RURAL</v>
      </c>
      <c r="G5568">
        <f t="shared" si="346"/>
        <v>0.64202755975172165</v>
      </c>
      <c r="H5568">
        <f t="shared" si="347"/>
        <v>0.3579724402482784</v>
      </c>
    </row>
    <row r="5569" spans="1:8" x14ac:dyDescent="0.25">
      <c r="A5569" t="s">
        <v>5081</v>
      </c>
      <c r="B5569" t="str">
        <f t="shared" si="344"/>
        <v>29566</v>
      </c>
      <c r="C5569">
        <v>207260</v>
      </c>
      <c r="D5569">
        <v>185241</v>
      </c>
      <c r="E5569">
        <v>22019</v>
      </c>
      <c r="F5569" t="str">
        <f t="shared" si="345"/>
        <v>RURAL</v>
      </c>
      <c r="G5569">
        <f t="shared" si="346"/>
        <v>0.89376145903695836</v>
      </c>
      <c r="H5569">
        <f t="shared" si="347"/>
        <v>0.10623854096304158</v>
      </c>
    </row>
    <row r="5570" spans="1:8" x14ac:dyDescent="0.25">
      <c r="A5570" t="s">
        <v>5082</v>
      </c>
      <c r="B5570" t="str">
        <f t="shared" si="344"/>
        <v>29566</v>
      </c>
      <c r="C5570">
        <v>235116</v>
      </c>
      <c r="D5570">
        <v>206746</v>
      </c>
      <c r="E5570">
        <v>28370</v>
      </c>
      <c r="F5570" t="str">
        <f t="shared" si="345"/>
        <v>RURAL</v>
      </c>
      <c r="G5570">
        <f t="shared" si="346"/>
        <v>0.87933615747120575</v>
      </c>
      <c r="H5570">
        <f t="shared" si="347"/>
        <v>0.12066384252879429</v>
      </c>
    </row>
    <row r="5571" spans="1:8" x14ac:dyDescent="0.25">
      <c r="A5571" t="s">
        <v>5083</v>
      </c>
      <c r="B5571" t="str">
        <f t="shared" ref="B5571:B5634" si="348">LEFT(A5571,5)</f>
        <v>29566</v>
      </c>
      <c r="C5571">
        <v>286133</v>
      </c>
      <c r="D5571">
        <v>229717</v>
      </c>
      <c r="E5571">
        <v>56416</v>
      </c>
      <c r="F5571" t="str">
        <f t="shared" ref="F5571:F5634" si="349">IF(D5571/C5571&gt;0.6,"RURAL", "URBAN")</f>
        <v>RURAL</v>
      </c>
      <c r="G5571">
        <f t="shared" ref="G5571:G5634" si="350">D5571/C5571</f>
        <v>0.80283294831424545</v>
      </c>
      <c r="H5571">
        <f t="shared" ref="H5571:H5634" si="351">E5571/C5571</f>
        <v>0.19716705168575452</v>
      </c>
    </row>
    <row r="5572" spans="1:8" x14ac:dyDescent="0.25">
      <c r="A5572" t="s">
        <v>5084</v>
      </c>
      <c r="B5572" t="str">
        <f t="shared" si="348"/>
        <v>29567</v>
      </c>
      <c r="C5572">
        <v>254170</v>
      </c>
      <c r="D5572">
        <v>163668</v>
      </c>
      <c r="E5572">
        <v>90502</v>
      </c>
      <c r="F5572" t="str">
        <f t="shared" si="349"/>
        <v>RURAL</v>
      </c>
      <c r="G5572">
        <f t="shared" si="350"/>
        <v>0.64393122713144746</v>
      </c>
      <c r="H5572">
        <f t="shared" si="351"/>
        <v>0.35606877286855254</v>
      </c>
    </row>
    <row r="5573" spans="1:8" x14ac:dyDescent="0.25">
      <c r="A5573" t="s">
        <v>5085</v>
      </c>
      <c r="B5573" t="str">
        <f t="shared" si="348"/>
        <v>29567</v>
      </c>
      <c r="C5573">
        <v>302003</v>
      </c>
      <c r="D5573">
        <v>254964</v>
      </c>
      <c r="E5573">
        <v>47039</v>
      </c>
      <c r="F5573" t="str">
        <f t="shared" si="349"/>
        <v>RURAL</v>
      </c>
      <c r="G5573">
        <f t="shared" si="350"/>
        <v>0.8442432691065983</v>
      </c>
      <c r="H5573">
        <f t="shared" si="351"/>
        <v>0.15575673089340172</v>
      </c>
    </row>
    <row r="5574" spans="1:8" x14ac:dyDescent="0.25">
      <c r="A5574" t="s">
        <v>5086</v>
      </c>
      <c r="B5574" t="str">
        <f t="shared" si="348"/>
        <v>29567</v>
      </c>
      <c r="C5574">
        <v>171822</v>
      </c>
      <c r="D5574">
        <v>154565</v>
      </c>
      <c r="E5574">
        <v>17257</v>
      </c>
      <c r="F5574" t="str">
        <f t="shared" si="349"/>
        <v>RURAL</v>
      </c>
      <c r="G5574">
        <f t="shared" si="350"/>
        <v>0.89956466575875038</v>
      </c>
      <c r="H5574">
        <f t="shared" si="351"/>
        <v>0.10043533424124966</v>
      </c>
    </row>
    <row r="5575" spans="1:8" x14ac:dyDescent="0.25">
      <c r="A5575" t="s">
        <v>5087</v>
      </c>
      <c r="B5575" t="str">
        <f t="shared" si="348"/>
        <v>29567</v>
      </c>
      <c r="C5575">
        <v>681979</v>
      </c>
      <c r="D5575">
        <v>247008</v>
      </c>
      <c r="E5575">
        <v>434971</v>
      </c>
      <c r="F5575" t="str">
        <f t="shared" si="349"/>
        <v>URBAN</v>
      </c>
      <c r="G5575">
        <f t="shared" si="350"/>
        <v>0.3621929707512988</v>
      </c>
      <c r="H5575">
        <f t="shared" si="351"/>
        <v>0.63780702924870125</v>
      </c>
    </row>
    <row r="5576" spans="1:8" x14ac:dyDescent="0.25">
      <c r="A5576" t="s">
        <v>5088</v>
      </c>
      <c r="B5576" t="str">
        <f t="shared" si="348"/>
        <v>29567</v>
      </c>
      <c r="C5576">
        <v>233206</v>
      </c>
      <c r="D5576">
        <v>215278</v>
      </c>
      <c r="E5576">
        <v>17928</v>
      </c>
      <c r="F5576" t="str">
        <f t="shared" si="349"/>
        <v>RURAL</v>
      </c>
      <c r="G5576">
        <f t="shared" si="350"/>
        <v>0.92312376182430989</v>
      </c>
      <c r="H5576">
        <f t="shared" si="351"/>
        <v>7.6876238175690156E-2</v>
      </c>
    </row>
    <row r="5577" spans="1:8" x14ac:dyDescent="0.25">
      <c r="A5577" t="s">
        <v>5089</v>
      </c>
      <c r="B5577" t="str">
        <f t="shared" si="348"/>
        <v>29567</v>
      </c>
      <c r="C5577">
        <v>302317</v>
      </c>
      <c r="D5577">
        <v>281004</v>
      </c>
      <c r="E5577">
        <v>21313</v>
      </c>
      <c r="F5577" t="str">
        <f t="shared" si="349"/>
        <v>RURAL</v>
      </c>
      <c r="G5577">
        <f t="shared" si="350"/>
        <v>0.92950115276348999</v>
      </c>
      <c r="H5577">
        <f t="shared" si="351"/>
        <v>7.0498847236510023E-2</v>
      </c>
    </row>
    <row r="5578" spans="1:8" x14ac:dyDescent="0.25">
      <c r="A5578" t="s">
        <v>5090</v>
      </c>
      <c r="B5578" t="str">
        <f t="shared" si="348"/>
        <v>29568</v>
      </c>
      <c r="C5578">
        <v>206319</v>
      </c>
      <c r="D5578">
        <v>140922</v>
      </c>
      <c r="E5578">
        <v>65397</v>
      </c>
      <c r="F5578" t="str">
        <f t="shared" si="349"/>
        <v>RURAL</v>
      </c>
      <c r="G5578">
        <f t="shared" si="350"/>
        <v>0.68302967734430664</v>
      </c>
      <c r="H5578">
        <f t="shared" si="351"/>
        <v>0.31697032265569336</v>
      </c>
    </row>
    <row r="5579" spans="1:8" x14ac:dyDescent="0.25">
      <c r="A5579" t="s">
        <v>5091</v>
      </c>
      <c r="B5579" t="str">
        <f t="shared" si="348"/>
        <v>29568</v>
      </c>
      <c r="C5579">
        <v>200809</v>
      </c>
      <c r="D5579">
        <v>189477</v>
      </c>
      <c r="E5579">
        <v>11332</v>
      </c>
      <c r="F5579" t="str">
        <f t="shared" si="349"/>
        <v>RURAL</v>
      </c>
      <c r="G5579">
        <f t="shared" si="350"/>
        <v>0.94356826636256341</v>
      </c>
      <c r="H5579">
        <f t="shared" si="351"/>
        <v>5.6431733637436567E-2</v>
      </c>
    </row>
    <row r="5580" spans="1:8" x14ac:dyDescent="0.25">
      <c r="A5580" t="s">
        <v>5092</v>
      </c>
      <c r="B5580" t="str">
        <f t="shared" si="348"/>
        <v>29568</v>
      </c>
      <c r="C5580">
        <v>238229</v>
      </c>
      <c r="D5580">
        <v>185350</v>
      </c>
      <c r="E5580">
        <v>52879</v>
      </c>
      <c r="F5580" t="str">
        <f t="shared" si="349"/>
        <v>RURAL</v>
      </c>
      <c r="G5580">
        <f t="shared" si="350"/>
        <v>0.77803290111615298</v>
      </c>
      <c r="H5580">
        <f t="shared" si="351"/>
        <v>0.22196709888384705</v>
      </c>
    </row>
    <row r="5581" spans="1:8" x14ac:dyDescent="0.25">
      <c r="A5581" t="s">
        <v>5093</v>
      </c>
      <c r="B5581" t="str">
        <f t="shared" si="348"/>
        <v>29568</v>
      </c>
      <c r="C5581">
        <v>118220</v>
      </c>
      <c r="D5581">
        <v>112381</v>
      </c>
      <c r="E5581">
        <v>5839</v>
      </c>
      <c r="F5581" t="str">
        <f t="shared" si="349"/>
        <v>RURAL</v>
      </c>
      <c r="G5581">
        <f t="shared" si="350"/>
        <v>0.95060903400439856</v>
      </c>
      <c r="H5581">
        <f t="shared" si="351"/>
        <v>4.9390965995601423E-2</v>
      </c>
    </row>
    <row r="5582" spans="1:8" x14ac:dyDescent="0.25">
      <c r="A5582" t="s">
        <v>5094</v>
      </c>
      <c r="B5582" t="str">
        <f t="shared" si="348"/>
        <v>29568</v>
      </c>
      <c r="C5582">
        <v>142006</v>
      </c>
      <c r="D5582">
        <v>127478</v>
      </c>
      <c r="E5582">
        <v>14528</v>
      </c>
      <c r="F5582" t="str">
        <f t="shared" si="349"/>
        <v>RURAL</v>
      </c>
      <c r="G5582">
        <f t="shared" si="350"/>
        <v>0.89769446361421346</v>
      </c>
      <c r="H5582">
        <f t="shared" si="351"/>
        <v>0.10230553638578652</v>
      </c>
    </row>
    <row r="5583" spans="1:8" x14ac:dyDescent="0.25">
      <c r="A5583" t="s">
        <v>5095</v>
      </c>
      <c r="B5583" t="str">
        <f t="shared" si="348"/>
        <v>29568</v>
      </c>
      <c r="C5583">
        <v>507324</v>
      </c>
      <c r="D5583">
        <v>184674</v>
      </c>
      <c r="E5583">
        <v>322650</v>
      </c>
      <c r="F5583" t="str">
        <f t="shared" si="349"/>
        <v>URBAN</v>
      </c>
      <c r="G5583">
        <f t="shared" si="350"/>
        <v>0.3640158951675852</v>
      </c>
      <c r="H5583">
        <f t="shared" si="351"/>
        <v>0.63598410483241474</v>
      </c>
    </row>
    <row r="5584" spans="1:8" x14ac:dyDescent="0.25">
      <c r="A5584" t="s">
        <v>5096</v>
      </c>
      <c r="B5584" t="str">
        <f t="shared" si="348"/>
        <v>29568</v>
      </c>
      <c r="C5584">
        <v>339846</v>
      </c>
      <c r="D5584">
        <v>188744</v>
      </c>
      <c r="E5584">
        <v>151102</v>
      </c>
      <c r="F5584" t="str">
        <f t="shared" si="349"/>
        <v>URBAN</v>
      </c>
      <c r="G5584">
        <f t="shared" si="350"/>
        <v>0.55538096667314019</v>
      </c>
      <c r="H5584">
        <f t="shared" si="351"/>
        <v>0.44461903332685981</v>
      </c>
    </row>
    <row r="5585" spans="1:8" x14ac:dyDescent="0.25">
      <c r="A5585" t="s">
        <v>5097</v>
      </c>
      <c r="B5585" t="str">
        <f t="shared" si="348"/>
        <v>29569</v>
      </c>
      <c r="C5585">
        <v>398471</v>
      </c>
      <c r="D5585">
        <v>357798</v>
      </c>
      <c r="E5585">
        <v>40673</v>
      </c>
      <c r="F5585" t="str">
        <f t="shared" si="349"/>
        <v>RURAL</v>
      </c>
      <c r="G5585">
        <f t="shared" si="350"/>
        <v>0.89792732720825352</v>
      </c>
      <c r="H5585">
        <f t="shared" si="351"/>
        <v>0.10207267279174645</v>
      </c>
    </row>
    <row r="5586" spans="1:8" x14ac:dyDescent="0.25">
      <c r="A5586" t="s">
        <v>5098</v>
      </c>
      <c r="B5586" t="str">
        <f t="shared" si="348"/>
        <v>29569</v>
      </c>
      <c r="C5586">
        <v>562799</v>
      </c>
      <c r="D5586">
        <v>302092</v>
      </c>
      <c r="E5586">
        <v>260707</v>
      </c>
      <c r="F5586" t="str">
        <f t="shared" si="349"/>
        <v>URBAN</v>
      </c>
      <c r="G5586">
        <f t="shared" si="350"/>
        <v>0.53676712289822837</v>
      </c>
      <c r="H5586">
        <f t="shared" si="351"/>
        <v>0.46323287710177169</v>
      </c>
    </row>
    <row r="5587" spans="1:8" x14ac:dyDescent="0.25">
      <c r="A5587" t="s">
        <v>5099</v>
      </c>
      <c r="B5587" t="str">
        <f t="shared" si="348"/>
        <v>29569</v>
      </c>
      <c r="C5587">
        <v>216091</v>
      </c>
      <c r="D5587">
        <v>183410</v>
      </c>
      <c r="E5587">
        <v>32681</v>
      </c>
      <c r="F5587" t="str">
        <f t="shared" si="349"/>
        <v>RURAL</v>
      </c>
      <c r="G5587">
        <f t="shared" si="350"/>
        <v>0.84876278975061437</v>
      </c>
      <c r="H5587">
        <f t="shared" si="351"/>
        <v>0.15123721024938566</v>
      </c>
    </row>
    <row r="5588" spans="1:8" x14ac:dyDescent="0.25">
      <c r="A5588" t="s">
        <v>5100</v>
      </c>
      <c r="B5588" t="str">
        <f t="shared" si="348"/>
        <v>29570</v>
      </c>
      <c r="C5588">
        <v>36539</v>
      </c>
      <c r="D5588">
        <v>32617</v>
      </c>
      <c r="E5588">
        <v>3922</v>
      </c>
      <c r="F5588" t="str">
        <f t="shared" si="349"/>
        <v>RURAL</v>
      </c>
      <c r="G5588">
        <f t="shared" si="350"/>
        <v>0.89266263444538707</v>
      </c>
      <c r="H5588">
        <f t="shared" si="351"/>
        <v>0.10733736555461287</v>
      </c>
    </row>
    <row r="5589" spans="1:8" x14ac:dyDescent="0.25">
      <c r="A5589" t="s">
        <v>5101</v>
      </c>
      <c r="B5589" t="str">
        <f t="shared" si="348"/>
        <v>29570</v>
      </c>
      <c r="C5589">
        <v>84882</v>
      </c>
      <c r="D5589">
        <v>79889</v>
      </c>
      <c r="E5589">
        <v>4993</v>
      </c>
      <c r="F5589" t="str">
        <f t="shared" si="349"/>
        <v>RURAL</v>
      </c>
      <c r="G5589">
        <f t="shared" si="350"/>
        <v>0.94117716359180981</v>
      </c>
      <c r="H5589">
        <f t="shared" si="351"/>
        <v>5.8822836408190193E-2</v>
      </c>
    </row>
    <row r="5590" spans="1:8" x14ac:dyDescent="0.25">
      <c r="A5590" t="s">
        <v>5102</v>
      </c>
      <c r="B5590" t="str">
        <f t="shared" si="348"/>
        <v>29570</v>
      </c>
      <c r="C5590">
        <v>66090</v>
      </c>
      <c r="D5590">
        <v>58632</v>
      </c>
      <c r="E5590">
        <v>7458</v>
      </c>
      <c r="F5590" t="str">
        <f t="shared" si="349"/>
        <v>RURAL</v>
      </c>
      <c r="G5590">
        <f t="shared" si="350"/>
        <v>0.88715388107126647</v>
      </c>
      <c r="H5590">
        <f t="shared" si="351"/>
        <v>0.11284611892873354</v>
      </c>
    </row>
    <row r="5591" spans="1:8" x14ac:dyDescent="0.25">
      <c r="A5591" t="s">
        <v>5103</v>
      </c>
      <c r="B5591" t="str">
        <f t="shared" si="348"/>
        <v>29570</v>
      </c>
      <c r="C5591">
        <v>225280</v>
      </c>
      <c r="D5591">
        <v>189338</v>
      </c>
      <c r="E5591">
        <v>35942</v>
      </c>
      <c r="F5591" t="str">
        <f t="shared" si="349"/>
        <v>RURAL</v>
      </c>
      <c r="G5591">
        <f t="shared" si="350"/>
        <v>0.84045632102272727</v>
      </c>
      <c r="H5591">
        <f t="shared" si="351"/>
        <v>0.15954367897727273</v>
      </c>
    </row>
    <row r="5592" spans="1:8" x14ac:dyDescent="0.25">
      <c r="A5592" t="s">
        <v>5104</v>
      </c>
      <c r="B5592" t="str">
        <f t="shared" si="348"/>
        <v>29570</v>
      </c>
      <c r="C5592">
        <v>291668</v>
      </c>
      <c r="D5592">
        <v>234794</v>
      </c>
      <c r="E5592">
        <v>56874</v>
      </c>
      <c r="F5592" t="str">
        <f t="shared" si="349"/>
        <v>RURAL</v>
      </c>
      <c r="G5592">
        <f t="shared" si="350"/>
        <v>0.80500431998025157</v>
      </c>
      <c r="H5592">
        <f t="shared" si="351"/>
        <v>0.19499568001974849</v>
      </c>
    </row>
    <row r="5593" spans="1:8" x14ac:dyDescent="0.25">
      <c r="A5593" t="s">
        <v>5105</v>
      </c>
      <c r="B5593" t="str">
        <f t="shared" si="348"/>
        <v>29570</v>
      </c>
      <c r="C5593">
        <v>305368</v>
      </c>
      <c r="D5593">
        <v>186967</v>
      </c>
      <c r="E5593">
        <v>118401</v>
      </c>
      <c r="F5593" t="str">
        <f t="shared" si="349"/>
        <v>RURAL</v>
      </c>
      <c r="G5593">
        <f t="shared" si="350"/>
        <v>0.61226782112074607</v>
      </c>
      <c r="H5593">
        <f t="shared" si="351"/>
        <v>0.38773217887925387</v>
      </c>
    </row>
    <row r="5594" spans="1:8" x14ac:dyDescent="0.25">
      <c r="A5594" t="s">
        <v>5106</v>
      </c>
      <c r="B5594" t="str">
        <f t="shared" si="348"/>
        <v>29570</v>
      </c>
      <c r="C5594">
        <v>128134</v>
      </c>
      <c r="D5594">
        <v>116216</v>
      </c>
      <c r="E5594">
        <v>11918</v>
      </c>
      <c r="F5594" t="str">
        <f t="shared" si="349"/>
        <v>RURAL</v>
      </c>
      <c r="G5594">
        <f t="shared" si="350"/>
        <v>0.90698799694070276</v>
      </c>
      <c r="H5594">
        <f t="shared" si="351"/>
        <v>9.3012003059297299E-2</v>
      </c>
    </row>
    <row r="5595" spans="1:8" x14ac:dyDescent="0.25">
      <c r="A5595" t="s">
        <v>5107</v>
      </c>
      <c r="B5595" t="str">
        <f t="shared" si="348"/>
        <v>29571</v>
      </c>
      <c r="C5595">
        <v>212130</v>
      </c>
      <c r="D5595">
        <v>174620</v>
      </c>
      <c r="E5595">
        <v>37510</v>
      </c>
      <c r="F5595" t="str">
        <f t="shared" si="349"/>
        <v>RURAL</v>
      </c>
      <c r="G5595">
        <f t="shared" si="350"/>
        <v>0.8231744684863056</v>
      </c>
      <c r="H5595">
        <f t="shared" si="351"/>
        <v>0.17682553151369443</v>
      </c>
    </row>
    <row r="5596" spans="1:8" x14ac:dyDescent="0.25">
      <c r="A5596" t="s">
        <v>5108</v>
      </c>
      <c r="B5596" t="str">
        <f t="shared" si="348"/>
        <v>29571</v>
      </c>
      <c r="C5596">
        <v>313758</v>
      </c>
      <c r="D5596">
        <v>256204</v>
      </c>
      <c r="E5596">
        <v>57554</v>
      </c>
      <c r="F5596" t="str">
        <f t="shared" si="349"/>
        <v>RURAL</v>
      </c>
      <c r="G5596">
        <f t="shared" si="350"/>
        <v>0.81656563338624033</v>
      </c>
      <c r="H5596">
        <f t="shared" si="351"/>
        <v>0.18343436661375964</v>
      </c>
    </row>
    <row r="5597" spans="1:8" x14ac:dyDescent="0.25">
      <c r="A5597" t="s">
        <v>5109</v>
      </c>
      <c r="B5597" t="str">
        <f t="shared" si="348"/>
        <v>29571</v>
      </c>
      <c r="C5597">
        <v>245194</v>
      </c>
      <c r="D5597">
        <v>216708</v>
      </c>
      <c r="E5597">
        <v>28486</v>
      </c>
      <c r="F5597" t="str">
        <f t="shared" si="349"/>
        <v>RURAL</v>
      </c>
      <c r="G5597">
        <f t="shared" si="350"/>
        <v>0.88382260577338756</v>
      </c>
      <c r="H5597">
        <f t="shared" si="351"/>
        <v>0.1161773942266124</v>
      </c>
    </row>
    <row r="5598" spans="1:8" x14ac:dyDescent="0.25">
      <c r="A5598" t="s">
        <v>5110</v>
      </c>
      <c r="B5598" t="str">
        <f t="shared" si="348"/>
        <v>29571</v>
      </c>
      <c r="C5598">
        <v>267866</v>
      </c>
      <c r="D5598">
        <v>238707</v>
      </c>
      <c r="E5598">
        <v>29159</v>
      </c>
      <c r="F5598" t="str">
        <f t="shared" si="349"/>
        <v>RURAL</v>
      </c>
      <c r="G5598">
        <f t="shared" si="350"/>
        <v>0.8911433328604601</v>
      </c>
      <c r="H5598">
        <f t="shared" si="351"/>
        <v>0.10885666713953993</v>
      </c>
    </row>
    <row r="5599" spans="1:8" x14ac:dyDescent="0.25">
      <c r="A5599" t="s">
        <v>5111</v>
      </c>
      <c r="B5599" t="str">
        <f t="shared" si="348"/>
        <v>29571</v>
      </c>
      <c r="C5599">
        <v>167591</v>
      </c>
      <c r="D5599">
        <v>152326</v>
      </c>
      <c r="E5599">
        <v>15265</v>
      </c>
      <c r="F5599" t="str">
        <f t="shared" si="349"/>
        <v>RURAL</v>
      </c>
      <c r="G5599">
        <f t="shared" si="350"/>
        <v>0.90891515654181909</v>
      </c>
      <c r="H5599">
        <f t="shared" si="351"/>
        <v>9.1084843458180922E-2</v>
      </c>
    </row>
    <row r="5600" spans="1:8" x14ac:dyDescent="0.25">
      <c r="A5600" t="s">
        <v>5112</v>
      </c>
      <c r="B5600" t="str">
        <f t="shared" si="348"/>
        <v>29571</v>
      </c>
      <c r="C5600">
        <v>592397</v>
      </c>
      <c r="D5600">
        <v>290254</v>
      </c>
      <c r="E5600">
        <v>302143</v>
      </c>
      <c r="F5600" t="str">
        <f t="shared" si="349"/>
        <v>URBAN</v>
      </c>
      <c r="G5600">
        <f t="shared" si="350"/>
        <v>0.48996534418641552</v>
      </c>
      <c r="H5600">
        <f t="shared" si="351"/>
        <v>0.51003465581358443</v>
      </c>
    </row>
    <row r="5601" spans="1:8" x14ac:dyDescent="0.25">
      <c r="A5601" t="s">
        <v>5113</v>
      </c>
      <c r="B5601" t="str">
        <f t="shared" si="348"/>
        <v>29571</v>
      </c>
      <c r="C5601">
        <v>262518</v>
      </c>
      <c r="D5601">
        <v>244072</v>
      </c>
      <c r="E5601">
        <v>18446</v>
      </c>
      <c r="F5601" t="str">
        <f t="shared" si="349"/>
        <v>RURAL</v>
      </c>
      <c r="G5601">
        <f t="shared" si="350"/>
        <v>0.92973434202607064</v>
      </c>
      <c r="H5601">
        <f t="shared" si="351"/>
        <v>7.0265657973929405E-2</v>
      </c>
    </row>
    <row r="5602" spans="1:8" x14ac:dyDescent="0.25">
      <c r="A5602" t="s">
        <v>5114</v>
      </c>
      <c r="B5602" t="str">
        <f t="shared" si="348"/>
        <v>29571</v>
      </c>
      <c r="C5602">
        <v>222749</v>
      </c>
      <c r="D5602">
        <v>163206</v>
      </c>
      <c r="E5602">
        <v>59543</v>
      </c>
      <c r="F5602" t="str">
        <f t="shared" si="349"/>
        <v>RURAL</v>
      </c>
      <c r="G5602">
        <f t="shared" si="350"/>
        <v>0.73269015798050718</v>
      </c>
      <c r="H5602">
        <f t="shared" si="351"/>
        <v>0.26730984201949282</v>
      </c>
    </row>
    <row r="5603" spans="1:8" x14ac:dyDescent="0.25">
      <c r="A5603" t="s">
        <v>5115</v>
      </c>
      <c r="B5603" t="str">
        <f t="shared" si="348"/>
        <v>29571</v>
      </c>
      <c r="C5603">
        <v>168994</v>
      </c>
      <c r="D5603">
        <v>152177</v>
      </c>
      <c r="E5603">
        <v>16817</v>
      </c>
      <c r="F5603" t="str">
        <f t="shared" si="349"/>
        <v>RURAL</v>
      </c>
      <c r="G5603">
        <f t="shared" si="350"/>
        <v>0.90048759127542988</v>
      </c>
      <c r="H5603">
        <f t="shared" si="351"/>
        <v>9.9512408724570109E-2</v>
      </c>
    </row>
    <row r="5604" spans="1:8" x14ac:dyDescent="0.25">
      <c r="A5604" t="s">
        <v>5116</v>
      </c>
      <c r="B5604" t="str">
        <f t="shared" si="348"/>
        <v>29571</v>
      </c>
      <c r="C5604">
        <v>225783</v>
      </c>
      <c r="D5604">
        <v>191628</v>
      </c>
      <c r="E5604">
        <v>34155</v>
      </c>
      <c r="F5604" t="str">
        <f t="shared" si="349"/>
        <v>RURAL</v>
      </c>
      <c r="G5604">
        <f t="shared" si="350"/>
        <v>0.84872643201658227</v>
      </c>
      <c r="H5604">
        <f t="shared" si="351"/>
        <v>0.15127356798341771</v>
      </c>
    </row>
    <row r="5605" spans="1:8" x14ac:dyDescent="0.25">
      <c r="A5605" t="s">
        <v>5117</v>
      </c>
      <c r="B5605" t="str">
        <f t="shared" si="348"/>
        <v>29572</v>
      </c>
      <c r="C5605">
        <v>352420</v>
      </c>
      <c r="D5605">
        <v>270195</v>
      </c>
      <c r="E5605">
        <v>82225</v>
      </c>
      <c r="F5605" t="str">
        <f t="shared" si="349"/>
        <v>RURAL</v>
      </c>
      <c r="G5605">
        <f t="shared" si="350"/>
        <v>0.76668463764826056</v>
      </c>
      <c r="H5605">
        <f t="shared" si="351"/>
        <v>0.23331536235173941</v>
      </c>
    </row>
    <row r="5606" spans="1:8" x14ac:dyDescent="0.25">
      <c r="A5606" t="s">
        <v>5118</v>
      </c>
      <c r="B5606" t="str">
        <f t="shared" si="348"/>
        <v>29572</v>
      </c>
      <c r="C5606">
        <v>205274</v>
      </c>
      <c r="D5606">
        <v>154523</v>
      </c>
      <c r="E5606">
        <v>50751</v>
      </c>
      <c r="F5606" t="str">
        <f t="shared" si="349"/>
        <v>RURAL</v>
      </c>
      <c r="G5606">
        <f t="shared" si="350"/>
        <v>0.75276459756228264</v>
      </c>
      <c r="H5606">
        <f t="shared" si="351"/>
        <v>0.24723540243771738</v>
      </c>
    </row>
    <row r="5607" spans="1:8" x14ac:dyDescent="0.25">
      <c r="A5607" t="s">
        <v>5119</v>
      </c>
      <c r="B5607" t="str">
        <f t="shared" si="348"/>
        <v>29572</v>
      </c>
      <c r="C5607">
        <v>102607</v>
      </c>
      <c r="D5607">
        <v>94464</v>
      </c>
      <c r="E5607">
        <v>8143</v>
      </c>
      <c r="F5607" t="str">
        <f t="shared" si="349"/>
        <v>RURAL</v>
      </c>
      <c r="G5607">
        <f t="shared" si="350"/>
        <v>0.92063894276218972</v>
      </c>
      <c r="H5607">
        <f t="shared" si="351"/>
        <v>7.9361057237810284E-2</v>
      </c>
    </row>
    <row r="5608" spans="1:8" x14ac:dyDescent="0.25">
      <c r="A5608" t="s">
        <v>5120</v>
      </c>
      <c r="B5608" t="str">
        <f t="shared" si="348"/>
        <v>29572</v>
      </c>
      <c r="C5608">
        <v>517575</v>
      </c>
      <c r="D5608">
        <v>352425</v>
      </c>
      <c r="E5608">
        <v>165150</v>
      </c>
      <c r="F5608" t="str">
        <f t="shared" si="349"/>
        <v>RURAL</v>
      </c>
      <c r="G5608">
        <f t="shared" si="350"/>
        <v>0.68091580930299955</v>
      </c>
      <c r="H5608">
        <f t="shared" si="351"/>
        <v>0.31908419069700045</v>
      </c>
    </row>
    <row r="5609" spans="1:8" x14ac:dyDescent="0.25">
      <c r="A5609" t="s">
        <v>5121</v>
      </c>
      <c r="B5609" t="str">
        <f t="shared" si="348"/>
        <v>29572</v>
      </c>
      <c r="C5609">
        <v>8443675</v>
      </c>
      <c r="D5609">
        <v>0</v>
      </c>
      <c r="E5609">
        <v>8443675</v>
      </c>
      <c r="F5609" t="str">
        <f t="shared" si="349"/>
        <v>URBAN</v>
      </c>
      <c r="G5609">
        <f t="shared" si="350"/>
        <v>0</v>
      </c>
      <c r="H5609">
        <f t="shared" si="351"/>
        <v>1</v>
      </c>
    </row>
    <row r="5610" spans="1:8" x14ac:dyDescent="0.25">
      <c r="A5610" t="s">
        <v>5122</v>
      </c>
      <c r="B5610" t="str">
        <f t="shared" si="348"/>
        <v>29573</v>
      </c>
      <c r="C5610">
        <v>260479</v>
      </c>
      <c r="D5610">
        <v>234533</v>
      </c>
      <c r="E5610">
        <v>25946</v>
      </c>
      <c r="F5610" t="str">
        <f t="shared" si="349"/>
        <v>RURAL</v>
      </c>
      <c r="G5610">
        <f t="shared" si="350"/>
        <v>0.9003912023618027</v>
      </c>
      <c r="H5610">
        <f t="shared" si="351"/>
        <v>9.9608797638197327E-2</v>
      </c>
    </row>
    <row r="5611" spans="1:8" x14ac:dyDescent="0.25">
      <c r="A5611" t="s">
        <v>5123</v>
      </c>
      <c r="B5611" t="str">
        <f t="shared" si="348"/>
        <v>29573</v>
      </c>
      <c r="C5611">
        <v>187897</v>
      </c>
      <c r="D5611">
        <v>170121</v>
      </c>
      <c r="E5611">
        <v>17776</v>
      </c>
      <c r="F5611" t="str">
        <f t="shared" si="349"/>
        <v>RURAL</v>
      </c>
      <c r="G5611">
        <f t="shared" si="350"/>
        <v>0.90539497703529059</v>
      </c>
      <c r="H5611">
        <f t="shared" si="351"/>
        <v>9.4605022964709393E-2</v>
      </c>
    </row>
    <row r="5612" spans="1:8" x14ac:dyDescent="0.25">
      <c r="A5612" t="s">
        <v>5124</v>
      </c>
      <c r="B5612" t="str">
        <f t="shared" si="348"/>
        <v>29573</v>
      </c>
      <c r="C5612">
        <v>183352</v>
      </c>
      <c r="D5612">
        <v>162953</v>
      </c>
      <c r="E5612">
        <v>20399</v>
      </c>
      <c r="F5612" t="str">
        <f t="shared" si="349"/>
        <v>RURAL</v>
      </c>
      <c r="G5612">
        <f t="shared" si="350"/>
        <v>0.88874405515074828</v>
      </c>
      <c r="H5612">
        <f t="shared" si="351"/>
        <v>0.11125594484925171</v>
      </c>
    </row>
    <row r="5613" spans="1:8" x14ac:dyDescent="0.25">
      <c r="A5613" t="s">
        <v>5125</v>
      </c>
      <c r="B5613" t="str">
        <f t="shared" si="348"/>
        <v>29573</v>
      </c>
      <c r="C5613">
        <v>180191</v>
      </c>
      <c r="D5613">
        <v>146056</v>
      </c>
      <c r="E5613">
        <v>34135</v>
      </c>
      <c r="F5613" t="str">
        <f t="shared" si="349"/>
        <v>RURAL</v>
      </c>
      <c r="G5613">
        <f t="shared" si="350"/>
        <v>0.81056212574434905</v>
      </c>
      <c r="H5613">
        <f t="shared" si="351"/>
        <v>0.18943787425565095</v>
      </c>
    </row>
    <row r="5614" spans="1:8" x14ac:dyDescent="0.25">
      <c r="A5614" t="s">
        <v>5126</v>
      </c>
      <c r="B5614" t="str">
        <f t="shared" si="348"/>
        <v>29573</v>
      </c>
      <c r="C5614">
        <v>415153</v>
      </c>
      <c r="D5614">
        <v>277795</v>
      </c>
      <c r="E5614">
        <v>137358</v>
      </c>
      <c r="F5614" t="str">
        <f t="shared" si="349"/>
        <v>RURAL</v>
      </c>
      <c r="G5614">
        <f t="shared" si="350"/>
        <v>0.66913884760558151</v>
      </c>
      <c r="H5614">
        <f t="shared" si="351"/>
        <v>0.33086115239441843</v>
      </c>
    </row>
    <row r="5615" spans="1:8" x14ac:dyDescent="0.25">
      <c r="A5615" t="s">
        <v>5127</v>
      </c>
      <c r="B5615" t="str">
        <f t="shared" si="348"/>
        <v>29573</v>
      </c>
      <c r="C5615">
        <v>295432</v>
      </c>
      <c r="D5615">
        <v>260285</v>
      </c>
      <c r="E5615">
        <v>35147</v>
      </c>
      <c r="F5615" t="str">
        <f t="shared" si="349"/>
        <v>RURAL</v>
      </c>
      <c r="G5615">
        <f t="shared" si="350"/>
        <v>0.88103184489154862</v>
      </c>
      <c r="H5615">
        <f t="shared" si="351"/>
        <v>0.11896815510845135</v>
      </c>
    </row>
    <row r="5616" spans="1:8" x14ac:dyDescent="0.25">
      <c r="A5616" t="s">
        <v>5128</v>
      </c>
      <c r="B5616" t="str">
        <f t="shared" si="348"/>
        <v>29573</v>
      </c>
      <c r="C5616">
        <v>283265</v>
      </c>
      <c r="D5616">
        <v>245664</v>
      </c>
      <c r="E5616">
        <v>37601</v>
      </c>
      <c r="F5616" t="str">
        <f t="shared" si="349"/>
        <v>RURAL</v>
      </c>
      <c r="G5616">
        <f t="shared" si="350"/>
        <v>0.86725857412670115</v>
      </c>
      <c r="H5616">
        <f t="shared" si="351"/>
        <v>0.13274142587329885</v>
      </c>
    </row>
    <row r="5617" spans="1:8" x14ac:dyDescent="0.25">
      <c r="A5617" t="s">
        <v>5129</v>
      </c>
      <c r="B5617" t="str">
        <f t="shared" si="348"/>
        <v>29574</v>
      </c>
      <c r="C5617">
        <v>128633</v>
      </c>
      <c r="D5617">
        <v>105281</v>
      </c>
      <c r="E5617">
        <v>23352</v>
      </c>
      <c r="F5617" t="str">
        <f t="shared" si="349"/>
        <v>RURAL</v>
      </c>
      <c r="G5617">
        <f t="shared" si="350"/>
        <v>0.81846027069259053</v>
      </c>
      <c r="H5617">
        <f t="shared" si="351"/>
        <v>0.18153972930740944</v>
      </c>
    </row>
    <row r="5618" spans="1:8" x14ac:dyDescent="0.25">
      <c r="A5618" t="s">
        <v>5130</v>
      </c>
      <c r="B5618" t="str">
        <f t="shared" si="348"/>
        <v>29574</v>
      </c>
      <c r="C5618">
        <v>184458</v>
      </c>
      <c r="D5618">
        <v>161974</v>
      </c>
      <c r="E5618">
        <v>22484</v>
      </c>
      <c r="F5618" t="str">
        <f t="shared" si="349"/>
        <v>RURAL</v>
      </c>
      <c r="G5618">
        <f t="shared" si="350"/>
        <v>0.87810775352654802</v>
      </c>
      <c r="H5618">
        <f t="shared" si="351"/>
        <v>0.12189224647345195</v>
      </c>
    </row>
    <row r="5619" spans="1:8" x14ac:dyDescent="0.25">
      <c r="A5619" t="s">
        <v>5131</v>
      </c>
      <c r="B5619" t="str">
        <f t="shared" si="348"/>
        <v>29574</v>
      </c>
      <c r="C5619">
        <v>315339</v>
      </c>
      <c r="D5619">
        <v>262123</v>
      </c>
      <c r="E5619">
        <v>53216</v>
      </c>
      <c r="F5619" t="str">
        <f t="shared" si="349"/>
        <v>RURAL</v>
      </c>
      <c r="G5619">
        <f t="shared" si="350"/>
        <v>0.83124193328449703</v>
      </c>
      <c r="H5619">
        <f t="shared" si="351"/>
        <v>0.168758066715503</v>
      </c>
    </row>
    <row r="5620" spans="1:8" x14ac:dyDescent="0.25">
      <c r="A5620" t="s">
        <v>5132</v>
      </c>
      <c r="B5620" t="str">
        <f t="shared" si="348"/>
        <v>29574</v>
      </c>
      <c r="C5620">
        <v>396166</v>
      </c>
      <c r="D5620">
        <v>218682</v>
      </c>
      <c r="E5620">
        <v>177484</v>
      </c>
      <c r="F5620" t="str">
        <f t="shared" si="349"/>
        <v>URBAN</v>
      </c>
      <c r="G5620">
        <f t="shared" si="350"/>
        <v>0.55199588051473369</v>
      </c>
      <c r="H5620">
        <f t="shared" si="351"/>
        <v>0.44800411948526625</v>
      </c>
    </row>
    <row r="5621" spans="1:8" x14ac:dyDescent="0.25">
      <c r="A5621" t="s">
        <v>5133</v>
      </c>
      <c r="B5621" t="str">
        <f t="shared" si="348"/>
        <v>29574</v>
      </c>
      <c r="C5621">
        <v>85255</v>
      </c>
      <c r="D5621">
        <v>78714</v>
      </c>
      <c r="E5621">
        <v>6541</v>
      </c>
      <c r="F5621" t="str">
        <f t="shared" si="349"/>
        <v>RURAL</v>
      </c>
      <c r="G5621">
        <f t="shared" si="350"/>
        <v>0.92327722714210314</v>
      </c>
      <c r="H5621">
        <f t="shared" si="351"/>
        <v>7.6722772857896901E-2</v>
      </c>
    </row>
    <row r="5622" spans="1:8" x14ac:dyDescent="0.25">
      <c r="A5622" t="s">
        <v>5134</v>
      </c>
      <c r="B5622" t="str">
        <f t="shared" si="348"/>
        <v>29574</v>
      </c>
      <c r="C5622">
        <v>204585</v>
      </c>
      <c r="D5622">
        <v>187775</v>
      </c>
      <c r="E5622">
        <v>16810</v>
      </c>
      <c r="F5622" t="str">
        <f t="shared" si="349"/>
        <v>RURAL</v>
      </c>
      <c r="G5622">
        <f t="shared" si="350"/>
        <v>0.91783366326954563</v>
      </c>
      <c r="H5622">
        <f t="shared" si="351"/>
        <v>8.2166336730454329E-2</v>
      </c>
    </row>
    <row r="5623" spans="1:8" x14ac:dyDescent="0.25">
      <c r="A5623" t="s">
        <v>5135</v>
      </c>
      <c r="B5623" t="str">
        <f t="shared" si="348"/>
        <v>29574</v>
      </c>
      <c r="C5623">
        <v>182187</v>
      </c>
      <c r="D5623">
        <v>152213</v>
      </c>
      <c r="E5623">
        <v>29974</v>
      </c>
      <c r="F5623" t="str">
        <f t="shared" si="349"/>
        <v>RURAL</v>
      </c>
      <c r="G5623">
        <f t="shared" si="350"/>
        <v>0.83547673544215562</v>
      </c>
      <c r="H5623">
        <f t="shared" si="351"/>
        <v>0.16452326455784441</v>
      </c>
    </row>
    <row r="5624" spans="1:8" x14ac:dyDescent="0.25">
      <c r="A5624" t="s">
        <v>5136</v>
      </c>
      <c r="B5624" t="str">
        <f t="shared" si="348"/>
        <v>29574</v>
      </c>
      <c r="C5624">
        <v>279798</v>
      </c>
      <c r="D5624">
        <v>232896</v>
      </c>
      <c r="E5624">
        <v>46902</v>
      </c>
      <c r="F5624" t="str">
        <f t="shared" si="349"/>
        <v>RURAL</v>
      </c>
      <c r="G5624">
        <f t="shared" si="350"/>
        <v>0.83237192546051075</v>
      </c>
      <c r="H5624">
        <f t="shared" si="351"/>
        <v>0.16762807453948919</v>
      </c>
    </row>
    <row r="5625" spans="1:8" x14ac:dyDescent="0.25">
      <c r="A5625" t="s">
        <v>5137</v>
      </c>
      <c r="B5625" t="str">
        <f t="shared" si="348"/>
        <v>29575</v>
      </c>
      <c r="C5625">
        <v>994602</v>
      </c>
      <c r="D5625">
        <v>210033</v>
      </c>
      <c r="E5625">
        <v>784569</v>
      </c>
      <c r="F5625" t="str">
        <f t="shared" si="349"/>
        <v>URBAN</v>
      </c>
      <c r="G5625">
        <f t="shared" si="350"/>
        <v>0.21117291137560551</v>
      </c>
      <c r="H5625">
        <f t="shared" si="351"/>
        <v>0.78882708862439443</v>
      </c>
    </row>
    <row r="5626" spans="1:8" x14ac:dyDescent="0.25">
      <c r="A5626" t="s">
        <v>5138</v>
      </c>
      <c r="B5626" t="str">
        <f t="shared" si="348"/>
        <v>29575</v>
      </c>
      <c r="C5626">
        <v>395380</v>
      </c>
      <c r="D5626">
        <v>279482</v>
      </c>
      <c r="E5626">
        <v>115898</v>
      </c>
      <c r="F5626" t="str">
        <f t="shared" si="349"/>
        <v>RURAL</v>
      </c>
      <c r="G5626">
        <f t="shared" si="350"/>
        <v>0.70686934088724773</v>
      </c>
      <c r="H5626">
        <f t="shared" si="351"/>
        <v>0.29313065911275227</v>
      </c>
    </row>
    <row r="5627" spans="1:8" x14ac:dyDescent="0.25">
      <c r="A5627" t="s">
        <v>5139</v>
      </c>
      <c r="B5627" t="str">
        <f t="shared" si="348"/>
        <v>29575</v>
      </c>
      <c r="C5627">
        <v>266589</v>
      </c>
      <c r="D5627">
        <v>251802</v>
      </c>
      <c r="E5627">
        <v>14787</v>
      </c>
      <c r="F5627" t="str">
        <f t="shared" si="349"/>
        <v>RURAL</v>
      </c>
      <c r="G5627">
        <f t="shared" si="350"/>
        <v>0.94453259511832821</v>
      </c>
      <c r="H5627">
        <f t="shared" si="351"/>
        <v>5.5467404881671789E-2</v>
      </c>
    </row>
    <row r="5628" spans="1:8" x14ac:dyDescent="0.25">
      <c r="A5628" t="s">
        <v>5140</v>
      </c>
      <c r="B5628" t="str">
        <f t="shared" si="348"/>
        <v>29575</v>
      </c>
      <c r="C5628">
        <v>287851</v>
      </c>
      <c r="D5628">
        <v>226977</v>
      </c>
      <c r="E5628">
        <v>60874</v>
      </c>
      <c r="F5628" t="str">
        <f t="shared" si="349"/>
        <v>RURAL</v>
      </c>
      <c r="G5628">
        <f t="shared" si="350"/>
        <v>0.78852253422777752</v>
      </c>
      <c r="H5628">
        <f t="shared" si="351"/>
        <v>0.21147746577222243</v>
      </c>
    </row>
    <row r="5629" spans="1:8" x14ac:dyDescent="0.25">
      <c r="A5629" t="s">
        <v>5141</v>
      </c>
      <c r="B5629" t="str">
        <f t="shared" si="348"/>
        <v>29575</v>
      </c>
      <c r="C5629">
        <v>145227</v>
      </c>
      <c r="D5629">
        <v>125269</v>
      </c>
      <c r="E5629">
        <v>19958</v>
      </c>
      <c r="F5629" t="str">
        <f t="shared" si="349"/>
        <v>RURAL</v>
      </c>
      <c r="G5629">
        <f t="shared" si="350"/>
        <v>0.8625737638317944</v>
      </c>
      <c r="H5629">
        <f t="shared" si="351"/>
        <v>0.13742623616820562</v>
      </c>
    </row>
    <row r="5630" spans="1:8" x14ac:dyDescent="0.25">
      <c r="A5630" t="s">
        <v>5142</v>
      </c>
      <c r="B5630" t="str">
        <f t="shared" si="348"/>
        <v>29576</v>
      </c>
      <c r="C5630">
        <v>146583</v>
      </c>
      <c r="D5630">
        <v>113202</v>
      </c>
      <c r="E5630">
        <v>33381</v>
      </c>
      <c r="F5630" t="str">
        <f t="shared" si="349"/>
        <v>RURAL</v>
      </c>
      <c r="G5630">
        <f t="shared" si="350"/>
        <v>0.77227236446245473</v>
      </c>
      <c r="H5630">
        <f t="shared" si="351"/>
        <v>0.22772763553754527</v>
      </c>
    </row>
    <row r="5631" spans="1:8" x14ac:dyDescent="0.25">
      <c r="A5631" t="s">
        <v>5143</v>
      </c>
      <c r="B5631" t="str">
        <f t="shared" si="348"/>
        <v>29576</v>
      </c>
      <c r="C5631">
        <v>206505</v>
      </c>
      <c r="D5631">
        <v>184450</v>
      </c>
      <c r="E5631">
        <v>22055</v>
      </c>
      <c r="F5631" t="str">
        <f t="shared" si="349"/>
        <v>RURAL</v>
      </c>
      <c r="G5631">
        <f t="shared" si="350"/>
        <v>0.89319871189559574</v>
      </c>
      <c r="H5631">
        <f t="shared" si="351"/>
        <v>0.10680128810440426</v>
      </c>
    </row>
    <row r="5632" spans="1:8" x14ac:dyDescent="0.25">
      <c r="A5632" t="s">
        <v>5144</v>
      </c>
      <c r="B5632" t="str">
        <f t="shared" si="348"/>
        <v>29576</v>
      </c>
      <c r="C5632">
        <v>201431</v>
      </c>
      <c r="D5632">
        <v>175879</v>
      </c>
      <c r="E5632">
        <v>25552</v>
      </c>
      <c r="F5632" t="str">
        <f t="shared" si="349"/>
        <v>RURAL</v>
      </c>
      <c r="G5632">
        <f t="shared" si="350"/>
        <v>0.87314762871653318</v>
      </c>
      <c r="H5632">
        <f t="shared" si="351"/>
        <v>0.1268523712834668</v>
      </c>
    </row>
    <row r="5633" spans="1:8" x14ac:dyDescent="0.25">
      <c r="A5633" t="s">
        <v>5145</v>
      </c>
      <c r="B5633" t="str">
        <f t="shared" si="348"/>
        <v>29577</v>
      </c>
      <c r="C5633">
        <v>243076</v>
      </c>
      <c r="D5633">
        <v>226391</v>
      </c>
      <c r="E5633">
        <v>16685</v>
      </c>
      <c r="F5633" t="str">
        <f t="shared" si="349"/>
        <v>RURAL</v>
      </c>
      <c r="G5633">
        <f t="shared" si="350"/>
        <v>0.93135891655284764</v>
      </c>
      <c r="H5633">
        <f t="shared" si="351"/>
        <v>6.8641083447152335E-2</v>
      </c>
    </row>
    <row r="5634" spans="1:8" x14ac:dyDescent="0.25">
      <c r="A5634" t="s">
        <v>5146</v>
      </c>
      <c r="B5634" t="str">
        <f t="shared" si="348"/>
        <v>29577</v>
      </c>
      <c r="C5634">
        <v>282963</v>
      </c>
      <c r="D5634">
        <v>232098</v>
      </c>
      <c r="E5634">
        <v>50865</v>
      </c>
      <c r="F5634" t="str">
        <f t="shared" si="349"/>
        <v>RURAL</v>
      </c>
      <c r="G5634">
        <f t="shared" si="350"/>
        <v>0.82024151567519432</v>
      </c>
      <c r="H5634">
        <f t="shared" si="351"/>
        <v>0.17975848432480571</v>
      </c>
    </row>
    <row r="5635" spans="1:8" x14ac:dyDescent="0.25">
      <c r="A5635" t="s">
        <v>5147</v>
      </c>
      <c r="B5635" t="str">
        <f t="shared" ref="B5635:B5698" si="352">LEFT(A5635,5)</f>
        <v>29577</v>
      </c>
      <c r="C5635">
        <v>252657</v>
      </c>
      <c r="D5635">
        <v>216852</v>
      </c>
      <c r="E5635">
        <v>35805</v>
      </c>
      <c r="F5635" t="str">
        <f t="shared" ref="F5635:F5698" si="353">IF(D5635/C5635&gt;0.6,"RURAL", "URBAN")</f>
        <v>RURAL</v>
      </c>
      <c r="G5635">
        <f t="shared" ref="G5635:G5698" si="354">D5635/C5635</f>
        <v>0.85828613495766992</v>
      </c>
      <c r="H5635">
        <f t="shared" ref="H5635:H5698" si="355">E5635/C5635</f>
        <v>0.14171386504233011</v>
      </c>
    </row>
    <row r="5636" spans="1:8" x14ac:dyDescent="0.25">
      <c r="A5636" t="s">
        <v>5148</v>
      </c>
      <c r="B5636" t="str">
        <f t="shared" si="352"/>
        <v>29577</v>
      </c>
      <c r="C5636">
        <v>1281768</v>
      </c>
      <c r="D5636">
        <v>267541</v>
      </c>
      <c r="E5636">
        <v>1014227</v>
      </c>
      <c r="F5636" t="str">
        <f t="shared" si="353"/>
        <v>URBAN</v>
      </c>
      <c r="G5636">
        <f t="shared" si="354"/>
        <v>0.20872810056109997</v>
      </c>
      <c r="H5636">
        <f t="shared" si="355"/>
        <v>0.79127189943889997</v>
      </c>
    </row>
    <row r="5637" spans="1:8" x14ac:dyDescent="0.25">
      <c r="A5637" t="s">
        <v>5149</v>
      </c>
      <c r="B5637" t="str">
        <f t="shared" si="352"/>
        <v>29577</v>
      </c>
      <c r="C5637">
        <v>263706</v>
      </c>
      <c r="D5637">
        <v>237968</v>
      </c>
      <c r="E5637">
        <v>25738</v>
      </c>
      <c r="F5637" t="str">
        <f t="shared" si="353"/>
        <v>RURAL</v>
      </c>
      <c r="G5637">
        <f t="shared" si="354"/>
        <v>0.90239888360522702</v>
      </c>
      <c r="H5637">
        <f t="shared" si="355"/>
        <v>9.7601116394772966E-2</v>
      </c>
    </row>
    <row r="5638" spans="1:8" x14ac:dyDescent="0.25">
      <c r="A5638" t="s">
        <v>5150</v>
      </c>
      <c r="B5638" t="str">
        <f t="shared" si="352"/>
        <v>29577</v>
      </c>
      <c r="C5638">
        <v>384922</v>
      </c>
      <c r="D5638">
        <v>334324</v>
      </c>
      <c r="E5638">
        <v>50598</v>
      </c>
      <c r="F5638" t="str">
        <f t="shared" si="353"/>
        <v>RURAL</v>
      </c>
      <c r="G5638">
        <f t="shared" si="354"/>
        <v>0.86854999194642035</v>
      </c>
      <c r="H5638">
        <f t="shared" si="355"/>
        <v>0.13145000805357968</v>
      </c>
    </row>
    <row r="5639" spans="1:8" x14ac:dyDescent="0.25">
      <c r="A5639" t="s">
        <v>5151</v>
      </c>
      <c r="B5639" t="str">
        <f t="shared" si="352"/>
        <v>29577</v>
      </c>
      <c r="C5639">
        <v>292035</v>
      </c>
      <c r="D5639">
        <v>240540</v>
      </c>
      <c r="E5639">
        <v>51495</v>
      </c>
      <c r="F5639" t="str">
        <f t="shared" si="353"/>
        <v>RURAL</v>
      </c>
      <c r="G5639">
        <f t="shared" si="354"/>
        <v>0.82366839591144902</v>
      </c>
      <c r="H5639">
        <f t="shared" si="355"/>
        <v>0.17633160408855103</v>
      </c>
    </row>
    <row r="5640" spans="1:8" x14ac:dyDescent="0.25">
      <c r="A5640" t="s">
        <v>5152</v>
      </c>
      <c r="B5640" t="str">
        <f t="shared" si="352"/>
        <v>29578</v>
      </c>
      <c r="C5640">
        <v>223070</v>
      </c>
      <c r="D5640">
        <v>194965</v>
      </c>
      <c r="E5640">
        <v>28105</v>
      </c>
      <c r="F5640" t="str">
        <f t="shared" si="353"/>
        <v>RURAL</v>
      </c>
      <c r="G5640">
        <f t="shared" si="354"/>
        <v>0.87400815887389605</v>
      </c>
      <c r="H5640">
        <f t="shared" si="355"/>
        <v>0.12599184112610393</v>
      </c>
    </row>
    <row r="5641" spans="1:8" x14ac:dyDescent="0.25">
      <c r="A5641" t="s">
        <v>5153</v>
      </c>
      <c r="B5641" t="str">
        <f t="shared" si="352"/>
        <v>29578</v>
      </c>
      <c r="C5641">
        <v>357799</v>
      </c>
      <c r="D5641">
        <v>287924</v>
      </c>
      <c r="E5641">
        <v>69875</v>
      </c>
      <c r="F5641" t="str">
        <f t="shared" si="353"/>
        <v>RURAL</v>
      </c>
      <c r="G5641">
        <f t="shared" si="354"/>
        <v>0.80470878901282561</v>
      </c>
      <c r="H5641">
        <f t="shared" si="355"/>
        <v>0.19529121098717436</v>
      </c>
    </row>
    <row r="5642" spans="1:8" x14ac:dyDescent="0.25">
      <c r="A5642" t="s">
        <v>5154</v>
      </c>
      <c r="B5642" t="str">
        <f t="shared" si="352"/>
        <v>29578</v>
      </c>
      <c r="C5642">
        <v>82069</v>
      </c>
      <c r="D5642">
        <v>73290</v>
      </c>
      <c r="E5642">
        <v>8779</v>
      </c>
      <c r="F5642" t="str">
        <f t="shared" si="353"/>
        <v>RURAL</v>
      </c>
      <c r="G5642">
        <f t="shared" si="354"/>
        <v>0.89302903654242161</v>
      </c>
      <c r="H5642">
        <f t="shared" si="355"/>
        <v>0.10697096345757838</v>
      </c>
    </row>
    <row r="5643" spans="1:8" x14ac:dyDescent="0.25">
      <c r="A5643" t="s">
        <v>5155</v>
      </c>
      <c r="B5643" t="str">
        <f t="shared" si="352"/>
        <v>29578</v>
      </c>
      <c r="C5643">
        <v>357853</v>
      </c>
      <c r="D5643">
        <v>289638</v>
      </c>
      <c r="E5643">
        <v>68215</v>
      </c>
      <c r="F5643" t="str">
        <f t="shared" si="353"/>
        <v>RURAL</v>
      </c>
      <c r="G5643">
        <f t="shared" si="354"/>
        <v>0.8093770347041942</v>
      </c>
      <c r="H5643">
        <f t="shared" si="355"/>
        <v>0.19062296529580583</v>
      </c>
    </row>
    <row r="5644" spans="1:8" x14ac:dyDescent="0.25">
      <c r="A5644" t="s">
        <v>5156</v>
      </c>
      <c r="B5644" t="str">
        <f t="shared" si="352"/>
        <v>29579</v>
      </c>
      <c r="C5644">
        <v>342207</v>
      </c>
      <c r="D5644">
        <v>299836</v>
      </c>
      <c r="E5644">
        <v>42371</v>
      </c>
      <c r="F5644" t="str">
        <f t="shared" si="353"/>
        <v>RURAL</v>
      </c>
      <c r="G5644">
        <f t="shared" si="354"/>
        <v>0.87618312892489048</v>
      </c>
      <c r="H5644">
        <f t="shared" si="355"/>
        <v>0.12381687107510951</v>
      </c>
    </row>
    <row r="5645" spans="1:8" x14ac:dyDescent="0.25">
      <c r="A5645" t="s">
        <v>5157</v>
      </c>
      <c r="B5645" t="str">
        <f t="shared" si="352"/>
        <v>29579</v>
      </c>
      <c r="C5645">
        <v>220339</v>
      </c>
      <c r="D5645">
        <v>193251</v>
      </c>
      <c r="E5645">
        <v>27088</v>
      </c>
      <c r="F5645" t="str">
        <f t="shared" si="353"/>
        <v>RURAL</v>
      </c>
      <c r="G5645">
        <f t="shared" si="354"/>
        <v>0.87706216330291054</v>
      </c>
      <c r="H5645">
        <f t="shared" si="355"/>
        <v>0.12293783669708948</v>
      </c>
    </row>
    <row r="5646" spans="1:8" x14ac:dyDescent="0.25">
      <c r="A5646" t="s">
        <v>5158</v>
      </c>
      <c r="B5646" t="str">
        <f t="shared" si="352"/>
        <v>29579</v>
      </c>
      <c r="C5646">
        <v>829830</v>
      </c>
      <c r="D5646">
        <v>286683</v>
      </c>
      <c r="E5646">
        <v>543147</v>
      </c>
      <c r="F5646" t="str">
        <f t="shared" si="353"/>
        <v>URBAN</v>
      </c>
      <c r="G5646">
        <f t="shared" si="354"/>
        <v>0.34547196413723291</v>
      </c>
      <c r="H5646">
        <f t="shared" si="355"/>
        <v>0.65452803586276709</v>
      </c>
    </row>
    <row r="5647" spans="1:8" x14ac:dyDescent="0.25">
      <c r="A5647" t="s">
        <v>5159</v>
      </c>
      <c r="B5647" t="str">
        <f t="shared" si="352"/>
        <v>29579</v>
      </c>
      <c r="C5647">
        <v>254287</v>
      </c>
      <c r="D5647">
        <v>233390</v>
      </c>
      <c r="E5647">
        <v>20897</v>
      </c>
      <c r="F5647" t="str">
        <f t="shared" si="353"/>
        <v>RURAL</v>
      </c>
      <c r="G5647">
        <f t="shared" si="354"/>
        <v>0.91782120202763018</v>
      </c>
      <c r="H5647">
        <f t="shared" si="355"/>
        <v>8.2178797972369808E-2</v>
      </c>
    </row>
    <row r="5648" spans="1:8" x14ac:dyDescent="0.25">
      <c r="A5648" t="s">
        <v>5160</v>
      </c>
      <c r="B5648" t="str">
        <f t="shared" si="352"/>
        <v>29579</v>
      </c>
      <c r="C5648">
        <v>218572</v>
      </c>
      <c r="D5648">
        <v>172759</v>
      </c>
      <c r="E5648">
        <v>45813</v>
      </c>
      <c r="F5648" t="str">
        <f t="shared" si="353"/>
        <v>RURAL</v>
      </c>
      <c r="G5648">
        <f t="shared" si="354"/>
        <v>0.79039858719323608</v>
      </c>
      <c r="H5648">
        <f t="shared" si="355"/>
        <v>0.20960141280676389</v>
      </c>
    </row>
    <row r="5649" spans="1:8" x14ac:dyDescent="0.25">
      <c r="A5649" t="s">
        <v>5161</v>
      </c>
      <c r="B5649" t="str">
        <f t="shared" si="352"/>
        <v>29579</v>
      </c>
      <c r="C5649">
        <v>404188</v>
      </c>
      <c r="D5649">
        <v>273639</v>
      </c>
      <c r="E5649">
        <v>130549</v>
      </c>
      <c r="F5649" t="str">
        <f t="shared" si="353"/>
        <v>RURAL</v>
      </c>
      <c r="G5649">
        <f t="shared" si="354"/>
        <v>0.67700921353429588</v>
      </c>
      <c r="H5649">
        <f t="shared" si="355"/>
        <v>0.32299078646570406</v>
      </c>
    </row>
    <row r="5650" spans="1:8" x14ac:dyDescent="0.25">
      <c r="A5650" t="s">
        <v>5162</v>
      </c>
      <c r="B5650" t="str">
        <f t="shared" si="352"/>
        <v>29579</v>
      </c>
      <c r="C5650">
        <v>296903</v>
      </c>
      <c r="D5650">
        <v>271217</v>
      </c>
      <c r="E5650">
        <v>25686</v>
      </c>
      <c r="F5650" t="str">
        <f t="shared" si="353"/>
        <v>RURAL</v>
      </c>
      <c r="G5650">
        <f t="shared" si="354"/>
        <v>0.91348689639377167</v>
      </c>
      <c r="H5650">
        <f t="shared" si="355"/>
        <v>8.6513103606228298E-2</v>
      </c>
    </row>
    <row r="5651" spans="1:8" x14ac:dyDescent="0.25">
      <c r="A5651" t="s">
        <v>5163</v>
      </c>
      <c r="B5651" t="str">
        <f t="shared" si="352"/>
        <v>29580</v>
      </c>
      <c r="C5651">
        <v>412291</v>
      </c>
      <c r="D5651">
        <v>360893</v>
      </c>
      <c r="E5651">
        <v>51398</v>
      </c>
      <c r="F5651" t="str">
        <f t="shared" si="353"/>
        <v>RURAL</v>
      </c>
      <c r="G5651">
        <f t="shared" si="354"/>
        <v>0.8753356245952495</v>
      </c>
      <c r="H5651">
        <f t="shared" si="355"/>
        <v>0.12466437540475053</v>
      </c>
    </row>
    <row r="5652" spans="1:8" x14ac:dyDescent="0.25">
      <c r="A5652" t="s">
        <v>5164</v>
      </c>
      <c r="B5652" t="str">
        <f t="shared" si="352"/>
        <v>29580</v>
      </c>
      <c r="C5652">
        <v>363621</v>
      </c>
      <c r="D5652">
        <v>294682</v>
      </c>
      <c r="E5652">
        <v>68939</v>
      </c>
      <c r="F5652" t="str">
        <f t="shared" si="353"/>
        <v>RURAL</v>
      </c>
      <c r="G5652">
        <f t="shared" si="354"/>
        <v>0.81040973981150699</v>
      </c>
      <c r="H5652">
        <f t="shared" si="355"/>
        <v>0.18959026018849295</v>
      </c>
    </row>
    <row r="5653" spans="1:8" x14ac:dyDescent="0.25">
      <c r="A5653" t="s">
        <v>5165</v>
      </c>
      <c r="B5653" t="str">
        <f t="shared" si="352"/>
        <v>29580</v>
      </c>
      <c r="C5653">
        <v>398359</v>
      </c>
      <c r="D5653">
        <v>298019</v>
      </c>
      <c r="E5653">
        <v>100340</v>
      </c>
      <c r="F5653" t="str">
        <f t="shared" si="353"/>
        <v>RURAL</v>
      </c>
      <c r="G5653">
        <f t="shared" si="354"/>
        <v>0.74811664855067916</v>
      </c>
      <c r="H5653">
        <f t="shared" si="355"/>
        <v>0.25188335144932084</v>
      </c>
    </row>
    <row r="5654" spans="1:8" x14ac:dyDescent="0.25">
      <c r="A5654" t="s">
        <v>5166</v>
      </c>
      <c r="B5654" t="str">
        <f t="shared" si="352"/>
        <v>29581</v>
      </c>
      <c r="C5654">
        <v>202304</v>
      </c>
      <c r="D5654">
        <v>175511</v>
      </c>
      <c r="E5654">
        <v>26793</v>
      </c>
      <c r="F5654" t="str">
        <f t="shared" si="353"/>
        <v>RURAL</v>
      </c>
      <c r="G5654">
        <f t="shared" si="354"/>
        <v>0.86756070072761782</v>
      </c>
      <c r="H5654">
        <f t="shared" si="355"/>
        <v>0.13243929927238215</v>
      </c>
    </row>
    <row r="5655" spans="1:8" x14ac:dyDescent="0.25">
      <c r="A5655" t="s">
        <v>5167</v>
      </c>
      <c r="B5655" t="str">
        <f t="shared" si="352"/>
        <v>29581</v>
      </c>
      <c r="C5655">
        <v>385410</v>
      </c>
      <c r="D5655">
        <v>246948</v>
      </c>
      <c r="E5655">
        <v>138462</v>
      </c>
      <c r="F5655" t="str">
        <f t="shared" si="353"/>
        <v>RURAL</v>
      </c>
      <c r="G5655">
        <f t="shared" si="354"/>
        <v>0.64074102903401575</v>
      </c>
      <c r="H5655">
        <f t="shared" si="355"/>
        <v>0.3592589709659843</v>
      </c>
    </row>
    <row r="5656" spans="1:8" x14ac:dyDescent="0.25">
      <c r="A5656" t="s">
        <v>5168</v>
      </c>
      <c r="B5656" t="str">
        <f t="shared" si="352"/>
        <v>29581</v>
      </c>
      <c r="C5656">
        <v>236920</v>
      </c>
      <c r="D5656">
        <v>196870</v>
      </c>
      <c r="E5656">
        <v>40050</v>
      </c>
      <c r="F5656" t="str">
        <f t="shared" si="353"/>
        <v>RURAL</v>
      </c>
      <c r="G5656">
        <f t="shared" si="354"/>
        <v>0.83095559682593279</v>
      </c>
      <c r="H5656">
        <f t="shared" si="355"/>
        <v>0.16904440317406719</v>
      </c>
    </row>
    <row r="5657" spans="1:8" x14ac:dyDescent="0.25">
      <c r="A5657" t="s">
        <v>5169</v>
      </c>
      <c r="B5657" t="str">
        <f t="shared" si="352"/>
        <v>29581</v>
      </c>
      <c r="C5657">
        <v>452832</v>
      </c>
      <c r="D5657">
        <v>235340</v>
      </c>
      <c r="E5657">
        <v>217492</v>
      </c>
      <c r="F5657" t="str">
        <f t="shared" si="353"/>
        <v>URBAN</v>
      </c>
      <c r="G5657">
        <f t="shared" si="354"/>
        <v>0.51970708783831532</v>
      </c>
      <c r="H5657">
        <f t="shared" si="355"/>
        <v>0.48029291216168468</v>
      </c>
    </row>
    <row r="5658" spans="1:8" x14ac:dyDescent="0.25">
      <c r="A5658" t="s">
        <v>5170</v>
      </c>
      <c r="B5658" t="str">
        <f t="shared" si="352"/>
        <v>29581</v>
      </c>
      <c r="C5658">
        <v>258935</v>
      </c>
      <c r="D5658">
        <v>201659</v>
      </c>
      <c r="E5658">
        <v>57276</v>
      </c>
      <c r="F5658" t="str">
        <f t="shared" si="353"/>
        <v>RURAL</v>
      </c>
      <c r="G5658">
        <f t="shared" si="354"/>
        <v>0.77880162975264067</v>
      </c>
      <c r="H5658">
        <f t="shared" si="355"/>
        <v>0.22119837024735939</v>
      </c>
    </row>
    <row r="5659" spans="1:8" x14ac:dyDescent="0.25">
      <c r="A5659" t="s">
        <v>5171</v>
      </c>
      <c r="B5659" t="str">
        <f t="shared" si="352"/>
        <v>29582</v>
      </c>
      <c r="C5659">
        <v>290999</v>
      </c>
      <c r="D5659">
        <v>243122</v>
      </c>
      <c r="E5659">
        <v>47877</v>
      </c>
      <c r="F5659" t="str">
        <f t="shared" si="353"/>
        <v>RURAL</v>
      </c>
      <c r="G5659">
        <f t="shared" si="354"/>
        <v>0.83547366142151691</v>
      </c>
      <c r="H5659">
        <f t="shared" si="355"/>
        <v>0.16452633857848309</v>
      </c>
    </row>
    <row r="5660" spans="1:8" x14ac:dyDescent="0.25">
      <c r="A5660" t="s">
        <v>5172</v>
      </c>
      <c r="B5660" t="str">
        <f t="shared" si="352"/>
        <v>29582</v>
      </c>
      <c r="C5660">
        <v>212536</v>
      </c>
      <c r="D5660">
        <v>148884</v>
      </c>
      <c r="E5660">
        <v>63652</v>
      </c>
      <c r="F5660" t="str">
        <f t="shared" si="353"/>
        <v>RURAL</v>
      </c>
      <c r="G5660">
        <f t="shared" si="354"/>
        <v>0.70051191327586859</v>
      </c>
      <c r="H5660">
        <f t="shared" si="355"/>
        <v>0.29948808672413146</v>
      </c>
    </row>
    <row r="5661" spans="1:8" x14ac:dyDescent="0.25">
      <c r="A5661" t="s">
        <v>5173</v>
      </c>
      <c r="B5661" t="str">
        <f t="shared" si="352"/>
        <v>29582</v>
      </c>
      <c r="C5661">
        <v>55832</v>
      </c>
      <c r="D5661">
        <v>46391</v>
      </c>
      <c r="E5661">
        <v>9441</v>
      </c>
      <c r="F5661" t="str">
        <f t="shared" si="353"/>
        <v>RURAL</v>
      </c>
      <c r="G5661">
        <f t="shared" si="354"/>
        <v>0.83090342455939248</v>
      </c>
      <c r="H5661">
        <f t="shared" si="355"/>
        <v>0.16909657544060755</v>
      </c>
    </row>
    <row r="5662" spans="1:8" x14ac:dyDescent="0.25">
      <c r="A5662" t="s">
        <v>5174</v>
      </c>
      <c r="B5662" t="str">
        <f t="shared" si="352"/>
        <v>29582</v>
      </c>
      <c r="C5662">
        <v>183498</v>
      </c>
      <c r="D5662">
        <v>150576</v>
      </c>
      <c r="E5662">
        <v>32922</v>
      </c>
      <c r="F5662" t="str">
        <f t="shared" si="353"/>
        <v>RURAL</v>
      </c>
      <c r="G5662">
        <f t="shared" si="354"/>
        <v>0.8205866003989144</v>
      </c>
      <c r="H5662">
        <f t="shared" si="355"/>
        <v>0.17941339960108557</v>
      </c>
    </row>
    <row r="5663" spans="1:8" x14ac:dyDescent="0.25">
      <c r="A5663" t="s">
        <v>5175</v>
      </c>
      <c r="B5663" t="str">
        <f t="shared" si="352"/>
        <v>29582</v>
      </c>
      <c r="C5663">
        <v>214169</v>
      </c>
      <c r="D5663">
        <v>163010</v>
      </c>
      <c r="E5663">
        <v>51159</v>
      </c>
      <c r="F5663" t="str">
        <f t="shared" si="353"/>
        <v>RURAL</v>
      </c>
      <c r="G5663">
        <f t="shared" si="354"/>
        <v>0.76112789432644312</v>
      </c>
      <c r="H5663">
        <f t="shared" si="355"/>
        <v>0.23887210567355685</v>
      </c>
    </row>
    <row r="5664" spans="1:8" x14ac:dyDescent="0.25">
      <c r="A5664" t="s">
        <v>5176</v>
      </c>
      <c r="B5664" t="str">
        <f t="shared" si="352"/>
        <v>29582</v>
      </c>
      <c r="C5664">
        <v>298070</v>
      </c>
      <c r="D5664">
        <v>222002</v>
      </c>
      <c r="E5664">
        <v>76068</v>
      </c>
      <c r="F5664" t="str">
        <f t="shared" si="353"/>
        <v>RURAL</v>
      </c>
      <c r="G5664">
        <f t="shared" si="354"/>
        <v>0.74479820176468614</v>
      </c>
      <c r="H5664">
        <f t="shared" si="355"/>
        <v>0.25520179823531386</v>
      </c>
    </row>
    <row r="5665" spans="1:8" x14ac:dyDescent="0.25">
      <c r="A5665" t="s">
        <v>5177</v>
      </c>
      <c r="B5665" t="str">
        <f t="shared" si="352"/>
        <v>29583</v>
      </c>
      <c r="C5665">
        <v>210889</v>
      </c>
      <c r="D5665">
        <v>163090</v>
      </c>
      <c r="E5665">
        <v>47799</v>
      </c>
      <c r="F5665" t="str">
        <f t="shared" si="353"/>
        <v>RURAL</v>
      </c>
      <c r="G5665">
        <f t="shared" si="354"/>
        <v>0.77334521952306667</v>
      </c>
      <c r="H5665">
        <f t="shared" si="355"/>
        <v>0.22665478047693335</v>
      </c>
    </row>
    <row r="5666" spans="1:8" x14ac:dyDescent="0.25">
      <c r="A5666" t="s">
        <v>5178</v>
      </c>
      <c r="B5666" t="str">
        <f t="shared" si="352"/>
        <v>29583</v>
      </c>
      <c r="C5666">
        <v>299594</v>
      </c>
      <c r="D5666">
        <v>198546</v>
      </c>
      <c r="E5666">
        <v>101048</v>
      </c>
      <c r="F5666" t="str">
        <f t="shared" si="353"/>
        <v>RURAL</v>
      </c>
      <c r="G5666">
        <f t="shared" si="354"/>
        <v>0.66271687683999014</v>
      </c>
      <c r="H5666">
        <f t="shared" si="355"/>
        <v>0.33728312316000986</v>
      </c>
    </row>
    <row r="5667" spans="1:8" x14ac:dyDescent="0.25">
      <c r="A5667" t="s">
        <v>5179</v>
      </c>
      <c r="B5667" t="str">
        <f t="shared" si="352"/>
        <v>29583</v>
      </c>
      <c r="C5667">
        <v>209622</v>
      </c>
      <c r="D5667">
        <v>146705</v>
      </c>
      <c r="E5667">
        <v>62917</v>
      </c>
      <c r="F5667" t="str">
        <f t="shared" si="353"/>
        <v>RURAL</v>
      </c>
      <c r="G5667">
        <f t="shared" si="354"/>
        <v>0.69985497705393518</v>
      </c>
      <c r="H5667">
        <f t="shared" si="355"/>
        <v>0.30014502294606482</v>
      </c>
    </row>
    <row r="5668" spans="1:8" x14ac:dyDescent="0.25">
      <c r="A5668" t="s">
        <v>5180</v>
      </c>
      <c r="B5668" t="str">
        <f t="shared" si="352"/>
        <v>29583</v>
      </c>
      <c r="C5668">
        <v>270818</v>
      </c>
      <c r="D5668">
        <v>213838</v>
      </c>
      <c r="E5668">
        <v>56980</v>
      </c>
      <c r="F5668" t="str">
        <f t="shared" si="353"/>
        <v>RURAL</v>
      </c>
      <c r="G5668">
        <f t="shared" si="354"/>
        <v>0.78960039583779518</v>
      </c>
      <c r="H5668">
        <f t="shared" si="355"/>
        <v>0.21039960416220488</v>
      </c>
    </row>
    <row r="5669" spans="1:8" x14ac:dyDescent="0.25">
      <c r="A5669" t="s">
        <v>5181</v>
      </c>
      <c r="B5669" t="str">
        <f t="shared" si="352"/>
        <v>29584</v>
      </c>
      <c r="C5669">
        <v>203841</v>
      </c>
      <c r="D5669">
        <v>167122</v>
      </c>
      <c r="E5669">
        <v>36719</v>
      </c>
      <c r="F5669" t="str">
        <f t="shared" si="353"/>
        <v>RURAL</v>
      </c>
      <c r="G5669">
        <f t="shared" si="354"/>
        <v>0.81986450223458485</v>
      </c>
      <c r="H5669">
        <f t="shared" si="355"/>
        <v>0.18013549776541521</v>
      </c>
    </row>
    <row r="5670" spans="1:8" x14ac:dyDescent="0.25">
      <c r="A5670" t="s">
        <v>5182</v>
      </c>
      <c r="B5670" t="str">
        <f t="shared" si="352"/>
        <v>29584</v>
      </c>
      <c r="C5670">
        <v>266614</v>
      </c>
      <c r="D5670">
        <v>161530</v>
      </c>
      <c r="E5670">
        <v>105084</v>
      </c>
      <c r="F5670" t="str">
        <f t="shared" si="353"/>
        <v>RURAL</v>
      </c>
      <c r="G5670">
        <f t="shared" si="354"/>
        <v>0.60585715678846574</v>
      </c>
      <c r="H5670">
        <f t="shared" si="355"/>
        <v>0.39414284321153426</v>
      </c>
    </row>
    <row r="5671" spans="1:8" x14ac:dyDescent="0.25">
      <c r="A5671" t="s">
        <v>5183</v>
      </c>
      <c r="B5671" t="str">
        <f t="shared" si="352"/>
        <v>29584</v>
      </c>
      <c r="C5671">
        <v>261304</v>
      </c>
      <c r="D5671">
        <v>189362</v>
      </c>
      <c r="E5671">
        <v>71942</v>
      </c>
      <c r="F5671" t="str">
        <f t="shared" si="353"/>
        <v>RURAL</v>
      </c>
      <c r="G5671">
        <f t="shared" si="354"/>
        <v>0.72468083152190554</v>
      </c>
      <c r="H5671">
        <f t="shared" si="355"/>
        <v>0.27531916847809446</v>
      </c>
    </row>
    <row r="5672" spans="1:8" x14ac:dyDescent="0.25">
      <c r="A5672" t="s">
        <v>5184</v>
      </c>
      <c r="B5672" t="str">
        <f t="shared" si="352"/>
        <v>29584</v>
      </c>
      <c r="C5672">
        <v>350877</v>
      </c>
      <c r="D5672">
        <v>296863</v>
      </c>
      <c r="E5672">
        <v>54014</v>
      </c>
      <c r="F5672" t="str">
        <f t="shared" si="353"/>
        <v>RURAL</v>
      </c>
      <c r="G5672">
        <f t="shared" si="354"/>
        <v>0.84606001533300845</v>
      </c>
      <c r="H5672">
        <f t="shared" si="355"/>
        <v>0.15393998466699158</v>
      </c>
    </row>
    <row r="5673" spans="1:8" x14ac:dyDescent="0.25">
      <c r="A5673" t="s">
        <v>5185</v>
      </c>
      <c r="B5673" t="str">
        <f t="shared" si="352"/>
        <v>30585</v>
      </c>
      <c r="C5673">
        <v>75747</v>
      </c>
      <c r="D5673">
        <v>45681</v>
      </c>
      <c r="E5673">
        <v>30066</v>
      </c>
      <c r="F5673" t="str">
        <f t="shared" si="353"/>
        <v>RURAL</v>
      </c>
      <c r="G5673">
        <f t="shared" si="354"/>
        <v>0.60307338904511065</v>
      </c>
      <c r="H5673">
        <f t="shared" si="355"/>
        <v>0.39692661095488929</v>
      </c>
    </row>
    <row r="5674" spans="1:8" x14ac:dyDescent="0.25">
      <c r="A5674" t="s">
        <v>5186</v>
      </c>
      <c r="B5674" t="str">
        <f t="shared" si="352"/>
        <v>30585</v>
      </c>
      <c r="C5674">
        <v>237440</v>
      </c>
      <c r="D5674">
        <v>74321</v>
      </c>
      <c r="E5674">
        <v>163119</v>
      </c>
      <c r="F5674" t="str">
        <f t="shared" si="353"/>
        <v>URBAN</v>
      </c>
      <c r="G5674">
        <f t="shared" si="354"/>
        <v>0.313009602425876</v>
      </c>
      <c r="H5674">
        <f t="shared" si="355"/>
        <v>0.68699039757412395</v>
      </c>
    </row>
    <row r="5675" spans="1:8" x14ac:dyDescent="0.25">
      <c r="A5675" t="s">
        <v>5187</v>
      </c>
      <c r="B5675" t="str">
        <f t="shared" si="352"/>
        <v>30585</v>
      </c>
      <c r="C5675">
        <v>177219</v>
      </c>
      <c r="D5675">
        <v>37549</v>
      </c>
      <c r="E5675">
        <v>139670</v>
      </c>
      <c r="F5675" t="str">
        <f t="shared" si="353"/>
        <v>URBAN</v>
      </c>
      <c r="G5675">
        <f t="shared" si="354"/>
        <v>0.21187908745676254</v>
      </c>
      <c r="H5675">
        <f t="shared" si="355"/>
        <v>0.78812091254323746</v>
      </c>
    </row>
    <row r="5676" spans="1:8" x14ac:dyDescent="0.25">
      <c r="A5676" t="s">
        <v>5188</v>
      </c>
      <c r="B5676" t="str">
        <f t="shared" si="352"/>
        <v>30585</v>
      </c>
      <c r="C5676">
        <v>97955</v>
      </c>
      <c r="D5676">
        <v>55775</v>
      </c>
      <c r="E5676">
        <v>42180</v>
      </c>
      <c r="F5676" t="str">
        <f t="shared" si="353"/>
        <v>URBAN</v>
      </c>
      <c r="G5676">
        <f t="shared" si="354"/>
        <v>0.56939410954009495</v>
      </c>
      <c r="H5676">
        <f t="shared" si="355"/>
        <v>0.43060589045990505</v>
      </c>
    </row>
    <row r="5677" spans="1:8" x14ac:dyDescent="0.25">
      <c r="A5677" t="s">
        <v>5189</v>
      </c>
      <c r="B5677" t="str">
        <f t="shared" si="352"/>
        <v>30585</v>
      </c>
      <c r="C5677">
        <v>63817</v>
      </c>
      <c r="D5677">
        <v>49422</v>
      </c>
      <c r="E5677">
        <v>14395</v>
      </c>
      <c r="F5677" t="str">
        <f t="shared" si="353"/>
        <v>RURAL</v>
      </c>
      <c r="G5677">
        <f t="shared" si="354"/>
        <v>0.77443314477333625</v>
      </c>
      <c r="H5677">
        <f t="shared" si="355"/>
        <v>0.22556685522666375</v>
      </c>
    </row>
    <row r="5678" spans="1:8" x14ac:dyDescent="0.25">
      <c r="A5678" t="s">
        <v>5190</v>
      </c>
      <c r="B5678" t="str">
        <f t="shared" si="352"/>
        <v>30585</v>
      </c>
      <c r="C5678">
        <v>165830</v>
      </c>
      <c r="D5678">
        <v>62179</v>
      </c>
      <c r="E5678">
        <v>103651</v>
      </c>
      <c r="F5678" t="str">
        <f t="shared" si="353"/>
        <v>URBAN</v>
      </c>
      <c r="G5678">
        <f t="shared" si="354"/>
        <v>0.37495628052825181</v>
      </c>
      <c r="H5678">
        <f t="shared" si="355"/>
        <v>0.62504371947174819</v>
      </c>
    </row>
    <row r="5679" spans="1:8" x14ac:dyDescent="0.25">
      <c r="A5679" t="s">
        <v>5191</v>
      </c>
      <c r="B5679" t="str">
        <f t="shared" si="352"/>
        <v>30586</v>
      </c>
      <c r="C5679">
        <v>154561</v>
      </c>
      <c r="D5679">
        <v>22232</v>
      </c>
      <c r="E5679">
        <v>132329</v>
      </c>
      <c r="F5679" t="str">
        <f t="shared" si="353"/>
        <v>URBAN</v>
      </c>
      <c r="G5679">
        <f t="shared" si="354"/>
        <v>0.14383964907059349</v>
      </c>
      <c r="H5679">
        <f t="shared" si="355"/>
        <v>0.85616035092940657</v>
      </c>
    </row>
    <row r="5680" spans="1:8" x14ac:dyDescent="0.25">
      <c r="A5680" t="s">
        <v>5192</v>
      </c>
      <c r="B5680" t="str">
        <f t="shared" si="352"/>
        <v>30586</v>
      </c>
      <c r="C5680">
        <v>294464</v>
      </c>
      <c r="D5680">
        <v>82000</v>
      </c>
      <c r="E5680">
        <v>212464</v>
      </c>
      <c r="F5680" t="str">
        <f t="shared" si="353"/>
        <v>URBAN</v>
      </c>
      <c r="G5680">
        <f t="shared" si="354"/>
        <v>0.27847207128885026</v>
      </c>
      <c r="H5680">
        <f t="shared" si="355"/>
        <v>0.72152792871114979</v>
      </c>
    </row>
    <row r="5681" spans="1:8" x14ac:dyDescent="0.25">
      <c r="A5681" t="s">
        <v>5193</v>
      </c>
      <c r="B5681" t="str">
        <f t="shared" si="352"/>
        <v>30586</v>
      </c>
      <c r="C5681">
        <v>81193</v>
      </c>
      <c r="D5681">
        <v>36234</v>
      </c>
      <c r="E5681">
        <v>44959</v>
      </c>
      <c r="F5681" t="str">
        <f t="shared" si="353"/>
        <v>URBAN</v>
      </c>
      <c r="G5681">
        <f t="shared" si="354"/>
        <v>0.44626999864520339</v>
      </c>
      <c r="H5681">
        <f t="shared" si="355"/>
        <v>0.55373000135479655</v>
      </c>
    </row>
    <row r="5682" spans="1:8" x14ac:dyDescent="0.25">
      <c r="A5682" t="s">
        <v>5194</v>
      </c>
      <c r="B5682" t="str">
        <f t="shared" si="352"/>
        <v>30586</v>
      </c>
      <c r="C5682">
        <v>65147</v>
      </c>
      <c r="D5682">
        <v>53600</v>
      </c>
      <c r="E5682">
        <v>11547</v>
      </c>
      <c r="F5682" t="str">
        <f t="shared" si="353"/>
        <v>RURAL</v>
      </c>
      <c r="G5682">
        <f t="shared" si="354"/>
        <v>0.82275469323222861</v>
      </c>
      <c r="H5682">
        <f t="shared" si="355"/>
        <v>0.17724530676777134</v>
      </c>
    </row>
    <row r="5683" spans="1:8" x14ac:dyDescent="0.25">
      <c r="A5683" t="s">
        <v>5195</v>
      </c>
      <c r="B5683" t="str">
        <f t="shared" si="352"/>
        <v>30586</v>
      </c>
      <c r="C5683">
        <v>45172</v>
      </c>
      <c r="D5683">
        <v>32738</v>
      </c>
      <c r="E5683">
        <v>12434</v>
      </c>
      <c r="F5683" t="str">
        <f t="shared" si="353"/>
        <v>RURAL</v>
      </c>
      <c r="G5683">
        <f t="shared" si="354"/>
        <v>0.72474098999380143</v>
      </c>
      <c r="H5683">
        <f t="shared" si="355"/>
        <v>0.27525901000619851</v>
      </c>
    </row>
    <row r="5684" spans="1:8" x14ac:dyDescent="0.25">
      <c r="A5684" t="s">
        <v>5196</v>
      </c>
      <c r="B5684" t="str">
        <f t="shared" si="352"/>
        <v>31587</v>
      </c>
      <c r="C5684">
        <v>7661</v>
      </c>
      <c r="D5684">
        <v>0</v>
      </c>
      <c r="E5684">
        <v>7661</v>
      </c>
      <c r="F5684" t="str">
        <f t="shared" si="353"/>
        <v>URBAN</v>
      </c>
      <c r="G5684">
        <f t="shared" si="354"/>
        <v>0</v>
      </c>
      <c r="H5684">
        <f t="shared" si="355"/>
        <v>1</v>
      </c>
    </row>
    <row r="5685" spans="1:8" x14ac:dyDescent="0.25">
      <c r="A5685" t="s">
        <v>5197</v>
      </c>
      <c r="B5685" t="str">
        <f t="shared" si="352"/>
        <v>31587</v>
      </c>
      <c r="C5685">
        <v>271</v>
      </c>
      <c r="D5685">
        <v>271</v>
      </c>
      <c r="E5685">
        <v>0</v>
      </c>
      <c r="F5685" t="str">
        <f t="shared" si="353"/>
        <v>RURAL</v>
      </c>
      <c r="G5685">
        <f t="shared" si="354"/>
        <v>1</v>
      </c>
      <c r="H5685">
        <f t="shared" si="355"/>
        <v>0</v>
      </c>
    </row>
    <row r="5686" spans="1:8" x14ac:dyDescent="0.25">
      <c r="A5686" t="s">
        <v>5198</v>
      </c>
      <c r="B5686" t="str">
        <f t="shared" si="352"/>
        <v>31587</v>
      </c>
      <c r="C5686">
        <v>2347</v>
      </c>
      <c r="D5686">
        <v>2347</v>
      </c>
      <c r="E5686">
        <v>0</v>
      </c>
      <c r="F5686" t="str">
        <f t="shared" si="353"/>
        <v>RURAL</v>
      </c>
      <c r="G5686">
        <f t="shared" si="354"/>
        <v>1</v>
      </c>
      <c r="H5686">
        <f t="shared" si="355"/>
        <v>0</v>
      </c>
    </row>
    <row r="5687" spans="1:8" x14ac:dyDescent="0.25">
      <c r="A5687" t="s">
        <v>5199</v>
      </c>
      <c r="B5687" t="str">
        <f t="shared" si="352"/>
        <v>31587</v>
      </c>
      <c r="C5687">
        <v>3946</v>
      </c>
      <c r="D5687">
        <v>3946</v>
      </c>
      <c r="E5687">
        <v>0</v>
      </c>
      <c r="F5687" t="str">
        <f t="shared" si="353"/>
        <v>RURAL</v>
      </c>
      <c r="G5687">
        <f t="shared" si="354"/>
        <v>1</v>
      </c>
      <c r="H5687">
        <f t="shared" si="355"/>
        <v>0</v>
      </c>
    </row>
    <row r="5688" spans="1:8" x14ac:dyDescent="0.25">
      <c r="A5688" t="s">
        <v>5200</v>
      </c>
      <c r="B5688" t="str">
        <f t="shared" si="352"/>
        <v>31587</v>
      </c>
      <c r="C5688">
        <v>5404</v>
      </c>
      <c r="D5688">
        <v>0</v>
      </c>
      <c r="E5688">
        <v>5404</v>
      </c>
      <c r="F5688" t="str">
        <f t="shared" si="353"/>
        <v>URBAN</v>
      </c>
      <c r="G5688">
        <f t="shared" si="354"/>
        <v>0</v>
      </c>
      <c r="H5688">
        <f t="shared" si="355"/>
        <v>1</v>
      </c>
    </row>
    <row r="5689" spans="1:8" x14ac:dyDescent="0.25">
      <c r="A5689" t="s">
        <v>5201</v>
      </c>
      <c r="B5689" t="str">
        <f t="shared" si="352"/>
        <v>31587</v>
      </c>
      <c r="C5689">
        <v>11221</v>
      </c>
      <c r="D5689">
        <v>11</v>
      </c>
      <c r="E5689">
        <v>11210</v>
      </c>
      <c r="F5689" t="str">
        <f t="shared" si="353"/>
        <v>URBAN</v>
      </c>
      <c r="G5689">
        <f t="shared" si="354"/>
        <v>9.8030478566972631E-4</v>
      </c>
      <c r="H5689">
        <f t="shared" si="355"/>
        <v>0.99901969521433032</v>
      </c>
    </row>
    <row r="5690" spans="1:8" x14ac:dyDescent="0.25">
      <c r="A5690" t="s">
        <v>5202</v>
      </c>
      <c r="B5690" t="str">
        <f t="shared" si="352"/>
        <v>31587</v>
      </c>
      <c r="C5690">
        <v>7566</v>
      </c>
      <c r="D5690">
        <v>7566</v>
      </c>
      <c r="E5690">
        <v>0</v>
      </c>
      <c r="F5690" t="str">
        <f t="shared" si="353"/>
        <v>RURAL</v>
      </c>
      <c r="G5690">
        <f t="shared" si="354"/>
        <v>1</v>
      </c>
      <c r="H5690">
        <f t="shared" si="355"/>
        <v>0</v>
      </c>
    </row>
    <row r="5691" spans="1:8" x14ac:dyDescent="0.25">
      <c r="A5691" t="s">
        <v>5203</v>
      </c>
      <c r="B5691" t="str">
        <f t="shared" si="352"/>
        <v>31587</v>
      </c>
      <c r="C5691">
        <v>11191</v>
      </c>
      <c r="D5691">
        <v>0</v>
      </c>
      <c r="E5691">
        <v>11191</v>
      </c>
      <c r="F5691" t="str">
        <f t="shared" si="353"/>
        <v>URBAN</v>
      </c>
      <c r="G5691">
        <f t="shared" si="354"/>
        <v>0</v>
      </c>
      <c r="H5691">
        <f t="shared" si="355"/>
        <v>1</v>
      </c>
    </row>
    <row r="5692" spans="1:8" x14ac:dyDescent="0.25">
      <c r="A5692" t="s">
        <v>5204</v>
      </c>
      <c r="B5692" t="str">
        <f t="shared" si="352"/>
        <v>31587</v>
      </c>
      <c r="C5692">
        <v>4419</v>
      </c>
      <c r="D5692">
        <v>0</v>
      </c>
      <c r="E5692">
        <v>4419</v>
      </c>
      <c r="F5692" t="str">
        <f t="shared" si="353"/>
        <v>URBAN</v>
      </c>
      <c r="G5692">
        <f t="shared" si="354"/>
        <v>0</v>
      </c>
      <c r="H5692">
        <f t="shared" si="355"/>
        <v>1</v>
      </c>
    </row>
    <row r="5693" spans="1:8" x14ac:dyDescent="0.25">
      <c r="A5693" t="s">
        <v>5205</v>
      </c>
      <c r="B5693" t="str">
        <f t="shared" si="352"/>
        <v>31587</v>
      </c>
      <c r="C5693">
        <v>10447</v>
      </c>
      <c r="D5693">
        <v>0</v>
      </c>
      <c r="E5693">
        <v>10447</v>
      </c>
      <c r="F5693" t="str">
        <f t="shared" si="353"/>
        <v>URBAN</v>
      </c>
      <c r="G5693">
        <f t="shared" si="354"/>
        <v>0</v>
      </c>
      <c r="H5693">
        <f t="shared" si="355"/>
        <v>1</v>
      </c>
    </row>
    <row r="5694" spans="1:8" x14ac:dyDescent="0.25">
      <c r="A5694" t="s">
        <v>5206</v>
      </c>
      <c r="B5694" t="str">
        <f t="shared" si="352"/>
        <v>32588</v>
      </c>
      <c r="C5694">
        <v>681734</v>
      </c>
      <c r="D5694">
        <v>446843</v>
      </c>
      <c r="E5694">
        <v>234891</v>
      </c>
      <c r="F5694" t="str">
        <f t="shared" si="353"/>
        <v>RURAL</v>
      </c>
      <c r="G5694">
        <f t="shared" si="354"/>
        <v>0.65545065964144378</v>
      </c>
      <c r="H5694">
        <f t="shared" si="355"/>
        <v>0.34454934035855628</v>
      </c>
    </row>
    <row r="5695" spans="1:8" x14ac:dyDescent="0.25">
      <c r="A5695" t="s">
        <v>5207</v>
      </c>
      <c r="B5695" t="str">
        <f t="shared" si="352"/>
        <v>32588</v>
      </c>
      <c r="C5695">
        <v>625641</v>
      </c>
      <c r="D5695">
        <v>351485</v>
      </c>
      <c r="E5695">
        <v>274156</v>
      </c>
      <c r="F5695" t="str">
        <f t="shared" si="353"/>
        <v>URBAN</v>
      </c>
      <c r="G5695">
        <f t="shared" si="354"/>
        <v>0.56179981810654989</v>
      </c>
      <c r="H5695">
        <f t="shared" si="355"/>
        <v>0.43820018189345006</v>
      </c>
    </row>
    <row r="5696" spans="1:8" x14ac:dyDescent="0.25">
      <c r="A5696" t="s">
        <v>5208</v>
      </c>
      <c r="B5696" t="str">
        <f t="shared" si="352"/>
        <v>32589</v>
      </c>
      <c r="C5696">
        <v>764888</v>
      </c>
      <c r="D5696">
        <v>487590</v>
      </c>
      <c r="E5696">
        <v>277298</v>
      </c>
      <c r="F5696" t="str">
        <f t="shared" si="353"/>
        <v>RURAL</v>
      </c>
      <c r="G5696">
        <f t="shared" si="354"/>
        <v>0.63746587735720783</v>
      </c>
      <c r="H5696">
        <f t="shared" si="355"/>
        <v>0.36253412264279217</v>
      </c>
    </row>
    <row r="5697" spans="1:8" x14ac:dyDescent="0.25">
      <c r="A5697" t="s">
        <v>5209</v>
      </c>
      <c r="B5697" t="str">
        <f t="shared" si="352"/>
        <v>32589</v>
      </c>
      <c r="C5697">
        <v>784984</v>
      </c>
      <c r="D5697">
        <v>39161</v>
      </c>
      <c r="E5697">
        <v>745823</v>
      </c>
      <c r="F5697" t="str">
        <f t="shared" si="353"/>
        <v>URBAN</v>
      </c>
      <c r="G5697">
        <f t="shared" si="354"/>
        <v>4.9887641021982614E-2</v>
      </c>
      <c r="H5697">
        <f t="shared" si="355"/>
        <v>0.95011235897801738</v>
      </c>
    </row>
    <row r="5698" spans="1:8" x14ac:dyDescent="0.25">
      <c r="A5698" t="s">
        <v>5210</v>
      </c>
      <c r="B5698" t="str">
        <f t="shared" si="352"/>
        <v>32589</v>
      </c>
      <c r="C5698">
        <v>973131</v>
      </c>
      <c r="D5698">
        <v>355266</v>
      </c>
      <c r="E5698">
        <v>617865</v>
      </c>
      <c r="F5698" t="str">
        <f t="shared" si="353"/>
        <v>URBAN</v>
      </c>
      <c r="G5698">
        <f t="shared" si="354"/>
        <v>0.36507520570200724</v>
      </c>
      <c r="H5698">
        <f t="shared" si="355"/>
        <v>0.63492479429799276</v>
      </c>
    </row>
    <row r="5699" spans="1:8" x14ac:dyDescent="0.25">
      <c r="A5699" t="s">
        <v>5211</v>
      </c>
      <c r="B5699" t="str">
        <f t="shared" ref="B5699:B5762" si="356">LEFT(A5699,5)</f>
        <v>32590</v>
      </c>
      <c r="C5699">
        <v>258140</v>
      </c>
      <c r="D5699">
        <v>258140</v>
      </c>
      <c r="E5699">
        <v>0</v>
      </c>
      <c r="F5699" t="str">
        <f t="shared" ref="F5699:F5762" si="357">IF(D5699/C5699&gt;0.6,"RURAL", "URBAN")</f>
        <v>RURAL</v>
      </c>
      <c r="G5699">
        <f t="shared" ref="G5699:G5762" si="358">D5699/C5699</f>
        <v>1</v>
      </c>
      <c r="H5699">
        <f t="shared" ref="H5699:H5762" si="359">E5699/C5699</f>
        <v>0</v>
      </c>
    </row>
    <row r="5700" spans="1:8" x14ac:dyDescent="0.25">
      <c r="A5700" t="s">
        <v>5212</v>
      </c>
      <c r="B5700" t="str">
        <f t="shared" si="356"/>
        <v>32590</v>
      </c>
      <c r="C5700">
        <v>297863</v>
      </c>
      <c r="D5700">
        <v>297863</v>
      </c>
      <c r="E5700">
        <v>0</v>
      </c>
      <c r="F5700" t="str">
        <f t="shared" si="357"/>
        <v>RURAL</v>
      </c>
      <c r="G5700">
        <f t="shared" si="358"/>
        <v>1</v>
      </c>
      <c r="H5700">
        <f t="shared" si="359"/>
        <v>0</v>
      </c>
    </row>
    <row r="5701" spans="1:8" x14ac:dyDescent="0.25">
      <c r="A5701" t="s">
        <v>5213</v>
      </c>
      <c r="B5701" t="str">
        <f t="shared" si="356"/>
        <v>32590</v>
      </c>
      <c r="C5701">
        <v>261417</v>
      </c>
      <c r="D5701">
        <v>229837</v>
      </c>
      <c r="E5701">
        <v>31580</v>
      </c>
      <c r="F5701" t="str">
        <f t="shared" si="357"/>
        <v>RURAL</v>
      </c>
      <c r="G5701">
        <f t="shared" si="358"/>
        <v>0.87919683876718036</v>
      </c>
      <c r="H5701">
        <f t="shared" si="359"/>
        <v>0.12080316123281959</v>
      </c>
    </row>
    <row r="5702" spans="1:8" x14ac:dyDescent="0.25">
      <c r="A5702" t="s">
        <v>5214</v>
      </c>
      <c r="B5702" t="str">
        <f t="shared" si="356"/>
        <v>32591</v>
      </c>
      <c r="C5702">
        <v>687265</v>
      </c>
      <c r="D5702">
        <v>240044</v>
      </c>
      <c r="E5702">
        <v>447221</v>
      </c>
      <c r="F5702" t="str">
        <f t="shared" si="357"/>
        <v>URBAN</v>
      </c>
      <c r="G5702">
        <f t="shared" si="358"/>
        <v>0.34927429739620086</v>
      </c>
      <c r="H5702">
        <f t="shared" si="359"/>
        <v>0.65072570260379914</v>
      </c>
    </row>
    <row r="5703" spans="1:8" x14ac:dyDescent="0.25">
      <c r="A5703" t="s">
        <v>5215</v>
      </c>
      <c r="B5703" t="str">
        <f t="shared" si="356"/>
        <v>32591</v>
      </c>
      <c r="C5703">
        <v>728168</v>
      </c>
      <c r="D5703">
        <v>338726</v>
      </c>
      <c r="E5703">
        <v>389442</v>
      </c>
      <c r="F5703" t="str">
        <f t="shared" si="357"/>
        <v>URBAN</v>
      </c>
      <c r="G5703">
        <f t="shared" si="358"/>
        <v>0.46517561881324088</v>
      </c>
      <c r="H5703">
        <f t="shared" si="359"/>
        <v>0.53482438118675912</v>
      </c>
    </row>
    <row r="5704" spans="1:8" x14ac:dyDescent="0.25">
      <c r="A5704" t="s">
        <v>5216</v>
      </c>
      <c r="B5704" t="str">
        <f t="shared" si="356"/>
        <v>32591</v>
      </c>
      <c r="C5704">
        <v>1670860</v>
      </c>
      <c r="D5704">
        <v>434951</v>
      </c>
      <c r="E5704">
        <v>1235909</v>
      </c>
      <c r="F5704" t="str">
        <f t="shared" si="357"/>
        <v>URBAN</v>
      </c>
      <c r="G5704">
        <f t="shared" si="358"/>
        <v>0.26031564583507893</v>
      </c>
      <c r="H5704">
        <f t="shared" si="359"/>
        <v>0.73968435416492107</v>
      </c>
    </row>
    <row r="5705" spans="1:8" x14ac:dyDescent="0.25">
      <c r="A5705" t="s">
        <v>5217</v>
      </c>
      <c r="B5705" t="str">
        <f t="shared" si="356"/>
        <v>32592</v>
      </c>
      <c r="C5705">
        <v>910978</v>
      </c>
      <c r="D5705">
        <v>594599</v>
      </c>
      <c r="E5705">
        <v>316379</v>
      </c>
      <c r="F5705" t="str">
        <f t="shared" si="357"/>
        <v>RURAL</v>
      </c>
      <c r="G5705">
        <f t="shared" si="358"/>
        <v>0.65270401700150826</v>
      </c>
      <c r="H5705">
        <f t="shared" si="359"/>
        <v>0.34729598299849174</v>
      </c>
    </row>
    <row r="5706" spans="1:8" x14ac:dyDescent="0.25">
      <c r="A5706" t="s">
        <v>5218</v>
      </c>
      <c r="B5706" t="str">
        <f t="shared" si="356"/>
        <v>32592</v>
      </c>
      <c r="C5706">
        <v>574059</v>
      </c>
      <c r="D5706">
        <v>527693</v>
      </c>
      <c r="E5706">
        <v>46366</v>
      </c>
      <c r="F5706" t="str">
        <f t="shared" si="357"/>
        <v>RURAL</v>
      </c>
      <c r="G5706">
        <f t="shared" si="358"/>
        <v>0.91923129852506447</v>
      </c>
      <c r="H5706">
        <f t="shared" si="359"/>
        <v>8.0768701474935506E-2</v>
      </c>
    </row>
    <row r="5707" spans="1:8" x14ac:dyDescent="0.25">
      <c r="A5707" t="s">
        <v>5219</v>
      </c>
      <c r="B5707" t="str">
        <f t="shared" si="356"/>
        <v>32592</v>
      </c>
      <c r="C5707">
        <v>606396</v>
      </c>
      <c r="D5707">
        <v>474612</v>
      </c>
      <c r="E5707">
        <v>131784</v>
      </c>
      <c r="F5707" t="str">
        <f t="shared" si="357"/>
        <v>RURAL</v>
      </c>
      <c r="G5707">
        <f t="shared" si="358"/>
        <v>0.78267666673263014</v>
      </c>
      <c r="H5707">
        <f t="shared" si="359"/>
        <v>0.21732333326736983</v>
      </c>
    </row>
    <row r="5708" spans="1:8" x14ac:dyDescent="0.25">
      <c r="A5708" t="s">
        <v>5220</v>
      </c>
      <c r="B5708" t="str">
        <f t="shared" si="356"/>
        <v>32592</v>
      </c>
      <c r="C5708">
        <v>928672</v>
      </c>
      <c r="D5708">
        <v>476158</v>
      </c>
      <c r="E5708">
        <v>452514</v>
      </c>
      <c r="F5708" t="str">
        <f t="shared" si="357"/>
        <v>URBAN</v>
      </c>
      <c r="G5708">
        <f t="shared" si="358"/>
        <v>0.51273000585782713</v>
      </c>
      <c r="H5708">
        <f t="shared" si="359"/>
        <v>0.48726999414217292</v>
      </c>
    </row>
    <row r="5709" spans="1:8" x14ac:dyDescent="0.25">
      <c r="A5709" t="s">
        <v>5221</v>
      </c>
      <c r="B5709" t="str">
        <f t="shared" si="356"/>
        <v>32592</v>
      </c>
      <c r="C5709">
        <v>713017</v>
      </c>
      <c r="D5709">
        <v>60691</v>
      </c>
      <c r="E5709">
        <v>652326</v>
      </c>
      <c r="F5709" t="str">
        <f t="shared" si="357"/>
        <v>URBAN</v>
      </c>
      <c r="G5709">
        <f t="shared" si="358"/>
        <v>8.5118587635357928E-2</v>
      </c>
      <c r="H5709">
        <f t="shared" si="359"/>
        <v>0.91488141236464204</v>
      </c>
    </row>
    <row r="5710" spans="1:8" x14ac:dyDescent="0.25">
      <c r="A5710" t="s">
        <v>5222</v>
      </c>
      <c r="B5710" t="str">
        <f t="shared" si="356"/>
        <v>32592</v>
      </c>
      <c r="C5710">
        <v>379798</v>
      </c>
      <c r="D5710">
        <v>161956</v>
      </c>
      <c r="E5710">
        <v>217842</v>
      </c>
      <c r="F5710" t="str">
        <f t="shared" si="357"/>
        <v>URBAN</v>
      </c>
      <c r="G5710">
        <f t="shared" si="358"/>
        <v>0.42642667944538937</v>
      </c>
      <c r="H5710">
        <f t="shared" si="359"/>
        <v>0.57357332055461063</v>
      </c>
    </row>
    <row r="5711" spans="1:8" x14ac:dyDescent="0.25">
      <c r="A5711" t="s">
        <v>5223</v>
      </c>
      <c r="B5711" t="str">
        <f t="shared" si="356"/>
        <v>32593</v>
      </c>
      <c r="C5711">
        <v>930692</v>
      </c>
      <c r="D5711">
        <v>679867</v>
      </c>
      <c r="E5711">
        <v>250825</v>
      </c>
      <c r="F5711" t="str">
        <f t="shared" si="357"/>
        <v>RURAL</v>
      </c>
      <c r="G5711">
        <f t="shared" si="358"/>
        <v>0.73049623291056542</v>
      </c>
      <c r="H5711">
        <f t="shared" si="359"/>
        <v>0.26950376708943452</v>
      </c>
    </row>
    <row r="5712" spans="1:8" x14ac:dyDescent="0.25">
      <c r="A5712" t="s">
        <v>5224</v>
      </c>
      <c r="B5712" t="str">
        <f t="shared" si="356"/>
        <v>32593</v>
      </c>
      <c r="C5712">
        <v>384393</v>
      </c>
      <c r="D5712">
        <v>349554</v>
      </c>
      <c r="E5712">
        <v>34839</v>
      </c>
      <c r="F5712" t="str">
        <f t="shared" si="357"/>
        <v>RURAL</v>
      </c>
      <c r="G5712">
        <f t="shared" si="358"/>
        <v>0.9093661955342579</v>
      </c>
      <c r="H5712">
        <f t="shared" si="359"/>
        <v>9.0633804465742096E-2</v>
      </c>
    </row>
    <row r="5713" spans="1:8" x14ac:dyDescent="0.25">
      <c r="A5713" t="s">
        <v>5225</v>
      </c>
      <c r="B5713" t="str">
        <f t="shared" si="356"/>
        <v>32593</v>
      </c>
      <c r="C5713">
        <v>612116</v>
      </c>
      <c r="D5713">
        <v>318583</v>
      </c>
      <c r="E5713">
        <v>293533</v>
      </c>
      <c r="F5713" t="str">
        <f t="shared" si="357"/>
        <v>URBAN</v>
      </c>
      <c r="G5713">
        <f t="shared" si="358"/>
        <v>0.52046180789262164</v>
      </c>
      <c r="H5713">
        <f t="shared" si="359"/>
        <v>0.47953819210737836</v>
      </c>
    </row>
    <row r="5714" spans="1:8" x14ac:dyDescent="0.25">
      <c r="A5714" t="s">
        <v>5226</v>
      </c>
      <c r="B5714" t="str">
        <f t="shared" si="356"/>
        <v>32593</v>
      </c>
      <c r="C5714">
        <v>437738</v>
      </c>
      <c r="D5714">
        <v>366845</v>
      </c>
      <c r="E5714">
        <v>70893</v>
      </c>
      <c r="F5714" t="str">
        <f t="shared" si="357"/>
        <v>RURAL</v>
      </c>
      <c r="G5714">
        <f t="shared" si="358"/>
        <v>0.8380469595968365</v>
      </c>
      <c r="H5714">
        <f t="shared" si="359"/>
        <v>0.16195304040316352</v>
      </c>
    </row>
    <row r="5715" spans="1:8" x14ac:dyDescent="0.25">
      <c r="A5715" t="s">
        <v>5227</v>
      </c>
      <c r="B5715" t="str">
        <f t="shared" si="356"/>
        <v>32593</v>
      </c>
      <c r="C5715">
        <v>444995</v>
      </c>
      <c r="D5715">
        <v>418275</v>
      </c>
      <c r="E5715">
        <v>26720</v>
      </c>
      <c r="F5715" t="str">
        <f t="shared" si="357"/>
        <v>RURAL</v>
      </c>
      <c r="G5715">
        <f t="shared" si="358"/>
        <v>0.93995438150990462</v>
      </c>
      <c r="H5715">
        <f t="shared" si="359"/>
        <v>6.0045618490095397E-2</v>
      </c>
    </row>
    <row r="5716" spans="1:8" x14ac:dyDescent="0.25">
      <c r="A5716" t="s">
        <v>5228</v>
      </c>
      <c r="B5716" t="str">
        <f t="shared" si="356"/>
        <v>32594</v>
      </c>
      <c r="C5716">
        <v>632086</v>
      </c>
      <c r="D5716">
        <v>292045</v>
      </c>
      <c r="E5716">
        <v>340041</v>
      </c>
      <c r="F5716" t="str">
        <f t="shared" si="357"/>
        <v>URBAN</v>
      </c>
      <c r="G5716">
        <f t="shared" si="358"/>
        <v>0.46203364732014313</v>
      </c>
      <c r="H5716">
        <f t="shared" si="359"/>
        <v>0.53796635267985682</v>
      </c>
    </row>
    <row r="5717" spans="1:8" x14ac:dyDescent="0.25">
      <c r="A5717" t="s">
        <v>5229</v>
      </c>
      <c r="B5717" t="str">
        <f t="shared" si="356"/>
        <v>32594</v>
      </c>
      <c r="C5717">
        <v>470898</v>
      </c>
      <c r="D5717">
        <v>123976</v>
      </c>
      <c r="E5717">
        <v>346922</v>
      </c>
      <c r="F5717" t="str">
        <f t="shared" si="357"/>
        <v>URBAN</v>
      </c>
      <c r="G5717">
        <f t="shared" si="358"/>
        <v>0.26327569877128382</v>
      </c>
      <c r="H5717">
        <f t="shared" si="359"/>
        <v>0.73672430122871624</v>
      </c>
    </row>
    <row r="5718" spans="1:8" x14ac:dyDescent="0.25">
      <c r="A5718" t="s">
        <v>5230</v>
      </c>
      <c r="B5718" t="str">
        <f t="shared" si="356"/>
        <v>32594</v>
      </c>
      <c r="C5718">
        <v>874615</v>
      </c>
      <c r="D5718">
        <v>113009</v>
      </c>
      <c r="E5718">
        <v>761606</v>
      </c>
      <c r="F5718" t="str">
        <f t="shared" si="357"/>
        <v>URBAN</v>
      </c>
      <c r="G5718">
        <f t="shared" si="358"/>
        <v>0.12920999525505508</v>
      </c>
      <c r="H5718">
        <f t="shared" si="359"/>
        <v>0.87079000474494495</v>
      </c>
    </row>
    <row r="5719" spans="1:8" x14ac:dyDescent="0.25">
      <c r="A5719" t="s">
        <v>5231</v>
      </c>
      <c r="B5719" t="str">
        <f t="shared" si="356"/>
        <v>32594</v>
      </c>
      <c r="C5719">
        <v>312238</v>
      </c>
      <c r="D5719">
        <v>44268</v>
      </c>
      <c r="E5719">
        <v>267970</v>
      </c>
      <c r="F5719" t="str">
        <f t="shared" si="357"/>
        <v>URBAN</v>
      </c>
      <c r="G5719">
        <f t="shared" si="358"/>
        <v>0.1417764653885818</v>
      </c>
      <c r="H5719">
        <f t="shared" si="359"/>
        <v>0.8582235346114182</v>
      </c>
    </row>
    <row r="5720" spans="1:8" x14ac:dyDescent="0.25">
      <c r="A5720" t="s">
        <v>5232</v>
      </c>
      <c r="B5720" t="str">
        <f t="shared" si="356"/>
        <v>32594</v>
      </c>
      <c r="C5720">
        <v>831363</v>
      </c>
      <c r="D5720">
        <v>451496</v>
      </c>
      <c r="E5720">
        <v>379867</v>
      </c>
      <c r="F5720" t="str">
        <f t="shared" si="357"/>
        <v>URBAN</v>
      </c>
      <c r="G5720">
        <f t="shared" si="358"/>
        <v>0.54307925659429157</v>
      </c>
      <c r="H5720">
        <f t="shared" si="359"/>
        <v>0.45692074340570843</v>
      </c>
    </row>
    <row r="5721" spans="1:8" x14ac:dyDescent="0.25">
      <c r="A5721" t="s">
        <v>5233</v>
      </c>
      <c r="B5721" t="str">
        <f t="shared" si="356"/>
        <v>32595</v>
      </c>
      <c r="C5721">
        <v>469164</v>
      </c>
      <c r="D5721">
        <v>266100</v>
      </c>
      <c r="E5721">
        <v>203064</v>
      </c>
      <c r="F5721" t="str">
        <f t="shared" si="357"/>
        <v>URBAN</v>
      </c>
      <c r="G5721">
        <f t="shared" si="358"/>
        <v>0.56717906744763025</v>
      </c>
      <c r="H5721">
        <f t="shared" si="359"/>
        <v>0.43282093255236975</v>
      </c>
    </row>
    <row r="5722" spans="1:8" x14ac:dyDescent="0.25">
      <c r="A5722" t="s">
        <v>5234</v>
      </c>
      <c r="B5722" t="str">
        <f t="shared" si="356"/>
        <v>32595</v>
      </c>
      <c r="C5722">
        <v>468408</v>
      </c>
      <c r="D5722">
        <v>144696</v>
      </c>
      <c r="E5722">
        <v>323712</v>
      </c>
      <c r="F5722" t="str">
        <f t="shared" si="357"/>
        <v>URBAN</v>
      </c>
      <c r="G5722">
        <f t="shared" si="358"/>
        <v>0.30891018086796124</v>
      </c>
      <c r="H5722">
        <f t="shared" si="359"/>
        <v>0.69108981913203871</v>
      </c>
    </row>
    <row r="5723" spans="1:8" x14ac:dyDescent="0.25">
      <c r="A5723" t="s">
        <v>5235</v>
      </c>
      <c r="B5723" t="str">
        <f t="shared" si="356"/>
        <v>32595</v>
      </c>
      <c r="C5723">
        <v>410571</v>
      </c>
      <c r="D5723">
        <v>27246</v>
      </c>
      <c r="E5723">
        <v>383325</v>
      </c>
      <c r="F5723" t="str">
        <f t="shared" si="357"/>
        <v>URBAN</v>
      </c>
      <c r="G5723">
        <f t="shared" si="358"/>
        <v>6.6361238372900186E-2</v>
      </c>
      <c r="H5723">
        <f t="shared" si="359"/>
        <v>0.9336387616270998</v>
      </c>
    </row>
    <row r="5724" spans="1:8" x14ac:dyDescent="0.25">
      <c r="A5724" t="s">
        <v>5236</v>
      </c>
      <c r="B5724" t="str">
        <f t="shared" si="356"/>
        <v>32595</v>
      </c>
      <c r="C5724">
        <v>508212</v>
      </c>
      <c r="D5724">
        <v>117021</v>
      </c>
      <c r="E5724">
        <v>391191</v>
      </c>
      <c r="F5724" t="str">
        <f t="shared" si="357"/>
        <v>URBAN</v>
      </c>
      <c r="G5724">
        <f t="shared" si="358"/>
        <v>0.23026020637056976</v>
      </c>
      <c r="H5724">
        <f t="shared" si="359"/>
        <v>0.76973979362943024</v>
      </c>
    </row>
    <row r="5725" spans="1:8" x14ac:dyDescent="0.25">
      <c r="A5725" t="s">
        <v>5237</v>
      </c>
      <c r="B5725" t="str">
        <f t="shared" si="356"/>
        <v>32595</v>
      </c>
      <c r="C5725">
        <v>851406</v>
      </c>
      <c r="D5725">
        <v>32974</v>
      </c>
      <c r="E5725">
        <v>818432</v>
      </c>
      <c r="F5725" t="str">
        <f t="shared" si="357"/>
        <v>URBAN</v>
      </c>
      <c r="G5725">
        <f t="shared" si="358"/>
        <v>3.8728879054176268E-2</v>
      </c>
      <c r="H5725">
        <f t="shared" si="359"/>
        <v>0.96127112094582379</v>
      </c>
    </row>
    <row r="5726" spans="1:8" x14ac:dyDescent="0.25">
      <c r="A5726" t="s">
        <v>5238</v>
      </c>
      <c r="B5726" t="str">
        <f t="shared" si="356"/>
        <v>32595</v>
      </c>
      <c r="C5726">
        <v>336224</v>
      </c>
      <c r="D5726">
        <v>294251</v>
      </c>
      <c r="E5726">
        <v>41973</v>
      </c>
      <c r="F5726" t="str">
        <f t="shared" si="357"/>
        <v>RURAL</v>
      </c>
      <c r="G5726">
        <f t="shared" si="358"/>
        <v>0.8751635814219092</v>
      </c>
      <c r="H5726">
        <f t="shared" si="359"/>
        <v>0.1248364185780908</v>
      </c>
    </row>
    <row r="5727" spans="1:8" x14ac:dyDescent="0.25">
      <c r="A5727" t="s">
        <v>5239</v>
      </c>
      <c r="B5727" t="str">
        <f t="shared" si="356"/>
        <v>32595</v>
      </c>
      <c r="C5727">
        <v>238403</v>
      </c>
      <c r="D5727">
        <v>165737</v>
      </c>
      <c r="E5727">
        <v>72666</v>
      </c>
      <c r="F5727" t="str">
        <f t="shared" si="357"/>
        <v>RURAL</v>
      </c>
      <c r="G5727">
        <f t="shared" si="358"/>
        <v>0.69519678863101553</v>
      </c>
      <c r="H5727">
        <f t="shared" si="359"/>
        <v>0.30480321136898447</v>
      </c>
    </row>
    <row r="5728" spans="1:8" x14ac:dyDescent="0.25">
      <c r="A5728" t="s">
        <v>5240</v>
      </c>
      <c r="B5728" t="str">
        <f t="shared" si="356"/>
        <v>32596</v>
      </c>
      <c r="C5728">
        <v>177621</v>
      </c>
      <c r="D5728">
        <v>177621</v>
      </c>
      <c r="E5728">
        <v>0</v>
      </c>
      <c r="F5728" t="str">
        <f t="shared" si="357"/>
        <v>RURAL</v>
      </c>
      <c r="G5728">
        <f t="shared" si="358"/>
        <v>1</v>
      </c>
      <c r="H5728">
        <f t="shared" si="359"/>
        <v>0</v>
      </c>
    </row>
    <row r="5729" spans="1:8" x14ac:dyDescent="0.25">
      <c r="A5729" t="s">
        <v>5241</v>
      </c>
      <c r="B5729" t="str">
        <f t="shared" si="356"/>
        <v>32596</v>
      </c>
      <c r="C5729">
        <v>429780</v>
      </c>
      <c r="D5729">
        <v>429780</v>
      </c>
      <c r="E5729">
        <v>0</v>
      </c>
      <c r="F5729" t="str">
        <f t="shared" si="357"/>
        <v>RURAL</v>
      </c>
      <c r="G5729">
        <f t="shared" si="358"/>
        <v>1</v>
      </c>
      <c r="H5729">
        <f t="shared" si="359"/>
        <v>0</v>
      </c>
    </row>
    <row r="5730" spans="1:8" x14ac:dyDescent="0.25">
      <c r="A5730" t="s">
        <v>5242</v>
      </c>
      <c r="B5730" t="str">
        <f t="shared" si="356"/>
        <v>32596</v>
      </c>
      <c r="C5730">
        <v>325951</v>
      </c>
      <c r="D5730">
        <v>273906</v>
      </c>
      <c r="E5730">
        <v>52045</v>
      </c>
      <c r="F5730" t="str">
        <f t="shared" si="357"/>
        <v>RURAL</v>
      </c>
      <c r="G5730">
        <f t="shared" si="358"/>
        <v>0.84032876107144938</v>
      </c>
      <c r="H5730">
        <f t="shared" si="359"/>
        <v>0.15967123892855062</v>
      </c>
    </row>
    <row r="5731" spans="1:8" x14ac:dyDescent="0.25">
      <c r="A5731" t="s">
        <v>5243</v>
      </c>
      <c r="B5731" t="str">
        <f t="shared" si="356"/>
        <v>32596</v>
      </c>
      <c r="C5731">
        <v>175622</v>
      </c>
      <c r="D5731">
        <v>175622</v>
      </c>
      <c r="E5731">
        <v>0</v>
      </c>
      <c r="F5731" t="str">
        <f t="shared" si="357"/>
        <v>RURAL</v>
      </c>
      <c r="G5731">
        <f t="shared" si="358"/>
        <v>1</v>
      </c>
      <c r="H5731">
        <f t="shared" si="359"/>
        <v>0</v>
      </c>
    </row>
    <row r="5732" spans="1:8" x14ac:dyDescent="0.25">
      <c r="A5732" t="s">
        <v>5244</v>
      </c>
      <c r="B5732" t="str">
        <f t="shared" si="356"/>
        <v>32597</v>
      </c>
      <c r="C5732">
        <v>406471</v>
      </c>
      <c r="D5732">
        <v>349601</v>
      </c>
      <c r="E5732">
        <v>56870</v>
      </c>
      <c r="F5732" t="str">
        <f t="shared" si="357"/>
        <v>RURAL</v>
      </c>
      <c r="G5732">
        <f t="shared" si="358"/>
        <v>0.86008841959204962</v>
      </c>
      <c r="H5732">
        <f t="shared" si="359"/>
        <v>0.13991158040795038</v>
      </c>
    </row>
    <row r="5733" spans="1:8" x14ac:dyDescent="0.25">
      <c r="A5733" t="s">
        <v>5245</v>
      </c>
      <c r="B5733" t="str">
        <f t="shared" si="356"/>
        <v>32597</v>
      </c>
      <c r="C5733">
        <v>310414</v>
      </c>
      <c r="D5733">
        <v>287180</v>
      </c>
      <c r="E5733">
        <v>23234</v>
      </c>
      <c r="F5733" t="str">
        <f t="shared" si="357"/>
        <v>RURAL</v>
      </c>
      <c r="G5733">
        <f t="shared" si="358"/>
        <v>0.92515157177189178</v>
      </c>
      <c r="H5733">
        <f t="shared" si="359"/>
        <v>7.4848428228108263E-2</v>
      </c>
    </row>
    <row r="5734" spans="1:8" x14ac:dyDescent="0.25">
      <c r="A5734" t="s">
        <v>5246</v>
      </c>
      <c r="B5734" t="str">
        <f t="shared" si="356"/>
        <v>32597</v>
      </c>
      <c r="C5734">
        <v>631885</v>
      </c>
      <c r="D5734">
        <v>274583</v>
      </c>
      <c r="E5734">
        <v>357302</v>
      </c>
      <c r="F5734" t="str">
        <f t="shared" si="357"/>
        <v>URBAN</v>
      </c>
      <c r="G5734">
        <f t="shared" si="358"/>
        <v>0.43454584299358268</v>
      </c>
      <c r="H5734">
        <f t="shared" si="359"/>
        <v>0.56545415700641732</v>
      </c>
    </row>
    <row r="5735" spans="1:8" x14ac:dyDescent="0.25">
      <c r="A5735" t="s">
        <v>5247</v>
      </c>
      <c r="B5735" t="str">
        <f t="shared" si="356"/>
        <v>32597</v>
      </c>
      <c r="C5735">
        <v>355736</v>
      </c>
      <c r="D5735">
        <v>227749</v>
      </c>
      <c r="E5735">
        <v>127987</v>
      </c>
      <c r="F5735" t="str">
        <f t="shared" si="357"/>
        <v>RURAL</v>
      </c>
      <c r="G5735">
        <f t="shared" si="358"/>
        <v>0.64021915128072504</v>
      </c>
      <c r="H5735">
        <f t="shared" si="359"/>
        <v>0.35978084871927496</v>
      </c>
    </row>
    <row r="5736" spans="1:8" x14ac:dyDescent="0.25">
      <c r="A5736" t="s">
        <v>5248</v>
      </c>
      <c r="B5736" t="str">
        <f t="shared" si="356"/>
        <v>32597</v>
      </c>
      <c r="C5736">
        <v>270045</v>
      </c>
      <c r="D5736">
        <v>270045</v>
      </c>
      <c r="E5736">
        <v>0</v>
      </c>
      <c r="F5736" t="str">
        <f t="shared" si="357"/>
        <v>RURAL</v>
      </c>
      <c r="G5736">
        <f t="shared" si="358"/>
        <v>1</v>
      </c>
      <c r="H5736">
        <f t="shared" si="359"/>
        <v>0</v>
      </c>
    </row>
    <row r="5737" spans="1:8" x14ac:dyDescent="0.25">
      <c r="A5737" t="s">
        <v>5249</v>
      </c>
      <c r="B5737" t="str">
        <f t="shared" si="356"/>
        <v>32598</v>
      </c>
      <c r="C5737">
        <v>542657</v>
      </c>
      <c r="D5737">
        <v>193645</v>
      </c>
      <c r="E5737">
        <v>349012</v>
      </c>
      <c r="F5737" t="str">
        <f t="shared" si="357"/>
        <v>URBAN</v>
      </c>
      <c r="G5737">
        <f t="shared" si="358"/>
        <v>0.35684603718370905</v>
      </c>
      <c r="H5737">
        <f t="shared" si="359"/>
        <v>0.643153962816291</v>
      </c>
    </row>
    <row r="5738" spans="1:8" x14ac:dyDescent="0.25">
      <c r="A5738" t="s">
        <v>5250</v>
      </c>
      <c r="B5738" t="str">
        <f t="shared" si="356"/>
        <v>32598</v>
      </c>
      <c r="C5738">
        <v>454864</v>
      </c>
      <c r="D5738">
        <v>107163</v>
      </c>
      <c r="E5738">
        <v>347701</v>
      </c>
      <c r="F5738" t="str">
        <f t="shared" si="357"/>
        <v>URBAN</v>
      </c>
      <c r="G5738">
        <f t="shared" si="358"/>
        <v>0.23559349607794858</v>
      </c>
      <c r="H5738">
        <f t="shared" si="359"/>
        <v>0.76440650392205145</v>
      </c>
    </row>
    <row r="5739" spans="1:8" x14ac:dyDescent="0.25">
      <c r="A5739" t="s">
        <v>5251</v>
      </c>
      <c r="B5739" t="str">
        <f t="shared" si="356"/>
        <v>32598</v>
      </c>
      <c r="C5739">
        <v>193007</v>
      </c>
      <c r="D5739">
        <v>193007</v>
      </c>
      <c r="E5739">
        <v>0</v>
      </c>
      <c r="F5739" t="str">
        <f t="shared" si="357"/>
        <v>RURAL</v>
      </c>
      <c r="G5739">
        <f t="shared" si="358"/>
        <v>1</v>
      </c>
      <c r="H5739">
        <f t="shared" si="359"/>
        <v>0</v>
      </c>
    </row>
    <row r="5740" spans="1:8" x14ac:dyDescent="0.25">
      <c r="A5740" t="s">
        <v>5252</v>
      </c>
      <c r="B5740" t="str">
        <f t="shared" si="356"/>
        <v>32598</v>
      </c>
      <c r="C5740">
        <v>406524</v>
      </c>
      <c r="D5740">
        <v>119620</v>
      </c>
      <c r="E5740">
        <v>286904</v>
      </c>
      <c r="F5740" t="str">
        <f t="shared" si="357"/>
        <v>URBAN</v>
      </c>
      <c r="G5740">
        <f t="shared" si="358"/>
        <v>0.29425076994224203</v>
      </c>
      <c r="H5740">
        <f t="shared" si="359"/>
        <v>0.70574923005775791</v>
      </c>
    </row>
    <row r="5741" spans="1:8" x14ac:dyDescent="0.25">
      <c r="A5741" t="s">
        <v>5253</v>
      </c>
      <c r="B5741" t="str">
        <f t="shared" si="356"/>
        <v>32598</v>
      </c>
      <c r="C5741">
        <v>197419</v>
      </c>
      <c r="D5741">
        <v>145037</v>
      </c>
      <c r="E5741">
        <v>52382</v>
      </c>
      <c r="F5741" t="str">
        <f t="shared" si="357"/>
        <v>RURAL</v>
      </c>
      <c r="G5741">
        <f t="shared" si="358"/>
        <v>0.73466586296151837</v>
      </c>
      <c r="H5741">
        <f t="shared" si="359"/>
        <v>0.26533413703848163</v>
      </c>
    </row>
    <row r="5742" spans="1:8" x14ac:dyDescent="0.25">
      <c r="A5742" t="s">
        <v>5254</v>
      </c>
      <c r="B5742" t="str">
        <f t="shared" si="356"/>
        <v>32598</v>
      </c>
      <c r="C5742">
        <v>333318</v>
      </c>
      <c r="D5742">
        <v>221171</v>
      </c>
      <c r="E5742">
        <v>112147</v>
      </c>
      <c r="F5742" t="str">
        <f t="shared" si="357"/>
        <v>RURAL</v>
      </c>
      <c r="G5742">
        <f t="shared" si="358"/>
        <v>0.6635435230020581</v>
      </c>
      <c r="H5742">
        <f t="shared" si="359"/>
        <v>0.3364564769979419</v>
      </c>
    </row>
    <row r="5743" spans="1:8" x14ac:dyDescent="0.25">
      <c r="A5743" t="s">
        <v>5255</v>
      </c>
      <c r="B5743" t="str">
        <f t="shared" si="356"/>
        <v>32599</v>
      </c>
      <c r="C5743">
        <v>223503</v>
      </c>
      <c r="D5743">
        <v>170620</v>
      </c>
      <c r="E5743">
        <v>52883</v>
      </c>
      <c r="F5743" t="str">
        <f t="shared" si="357"/>
        <v>RURAL</v>
      </c>
      <c r="G5743">
        <f t="shared" si="358"/>
        <v>0.76339020057896312</v>
      </c>
      <c r="H5743">
        <f t="shared" si="359"/>
        <v>0.23660979942103685</v>
      </c>
    </row>
    <row r="5744" spans="1:8" x14ac:dyDescent="0.25">
      <c r="A5744" t="s">
        <v>5256</v>
      </c>
      <c r="B5744" t="str">
        <f t="shared" si="356"/>
        <v>32599</v>
      </c>
      <c r="C5744">
        <v>134219</v>
      </c>
      <c r="D5744">
        <v>134219</v>
      </c>
      <c r="E5744">
        <v>0</v>
      </c>
      <c r="F5744" t="str">
        <f t="shared" si="357"/>
        <v>RURAL</v>
      </c>
      <c r="G5744">
        <f t="shared" si="358"/>
        <v>1</v>
      </c>
      <c r="H5744">
        <f t="shared" si="359"/>
        <v>0</v>
      </c>
    </row>
    <row r="5745" spans="1:8" x14ac:dyDescent="0.25">
      <c r="A5745" t="s">
        <v>5257</v>
      </c>
      <c r="B5745" t="str">
        <f t="shared" si="356"/>
        <v>32599</v>
      </c>
      <c r="C5745">
        <v>198194</v>
      </c>
      <c r="D5745">
        <v>198194</v>
      </c>
      <c r="E5745">
        <v>0</v>
      </c>
      <c r="F5745" t="str">
        <f t="shared" si="357"/>
        <v>RURAL</v>
      </c>
      <c r="G5745">
        <f t="shared" si="358"/>
        <v>1</v>
      </c>
      <c r="H5745">
        <f t="shared" si="359"/>
        <v>0</v>
      </c>
    </row>
    <row r="5746" spans="1:8" x14ac:dyDescent="0.25">
      <c r="A5746" t="s">
        <v>5258</v>
      </c>
      <c r="B5746" t="str">
        <f t="shared" si="356"/>
        <v>32599</v>
      </c>
      <c r="C5746">
        <v>338560</v>
      </c>
      <c r="D5746">
        <v>289001</v>
      </c>
      <c r="E5746">
        <v>49559</v>
      </c>
      <c r="F5746" t="str">
        <f t="shared" si="357"/>
        <v>RURAL</v>
      </c>
      <c r="G5746">
        <f t="shared" si="358"/>
        <v>0.85361826559546317</v>
      </c>
      <c r="H5746">
        <f t="shared" si="359"/>
        <v>0.14638173440453686</v>
      </c>
    </row>
    <row r="5747" spans="1:8" x14ac:dyDescent="0.25">
      <c r="A5747" t="s">
        <v>5259</v>
      </c>
      <c r="B5747" t="str">
        <f t="shared" si="356"/>
        <v>32599</v>
      </c>
      <c r="C5747">
        <v>302936</v>
      </c>
      <c r="D5747">
        <v>273765</v>
      </c>
      <c r="E5747">
        <v>29171</v>
      </c>
      <c r="F5747" t="str">
        <f t="shared" si="357"/>
        <v>RURAL</v>
      </c>
      <c r="G5747">
        <f t="shared" si="358"/>
        <v>0.90370573322417935</v>
      </c>
      <c r="H5747">
        <f t="shared" si="359"/>
        <v>9.6294266775820633E-2</v>
      </c>
    </row>
    <row r="5748" spans="1:8" x14ac:dyDescent="0.25">
      <c r="A5748" t="s">
        <v>5260</v>
      </c>
      <c r="B5748" t="str">
        <f t="shared" si="356"/>
        <v>32600</v>
      </c>
      <c r="C5748">
        <v>428802</v>
      </c>
      <c r="D5748">
        <v>144390</v>
      </c>
      <c r="E5748">
        <v>284412</v>
      </c>
      <c r="F5748" t="str">
        <f t="shared" si="357"/>
        <v>URBAN</v>
      </c>
      <c r="G5748">
        <f t="shared" si="358"/>
        <v>0.33672883988414232</v>
      </c>
      <c r="H5748">
        <f t="shared" si="359"/>
        <v>0.66327116011585763</v>
      </c>
    </row>
    <row r="5749" spans="1:8" x14ac:dyDescent="0.25">
      <c r="A5749" t="s">
        <v>5261</v>
      </c>
      <c r="B5749" t="str">
        <f t="shared" si="356"/>
        <v>32600</v>
      </c>
      <c r="C5749">
        <v>199456</v>
      </c>
      <c r="D5749">
        <v>199456</v>
      </c>
      <c r="E5749">
        <v>0</v>
      </c>
      <c r="F5749" t="str">
        <f t="shared" si="357"/>
        <v>RURAL</v>
      </c>
      <c r="G5749">
        <f t="shared" si="358"/>
        <v>1</v>
      </c>
      <c r="H5749">
        <f t="shared" si="359"/>
        <v>0</v>
      </c>
    </row>
    <row r="5750" spans="1:8" x14ac:dyDescent="0.25">
      <c r="A5750" t="s">
        <v>5262</v>
      </c>
      <c r="B5750" t="str">
        <f t="shared" si="356"/>
        <v>32600</v>
      </c>
      <c r="C5750">
        <v>432904</v>
      </c>
      <c r="D5750">
        <v>386202</v>
      </c>
      <c r="E5750">
        <v>46702</v>
      </c>
      <c r="F5750" t="str">
        <f t="shared" si="357"/>
        <v>RURAL</v>
      </c>
      <c r="G5750">
        <f t="shared" si="358"/>
        <v>0.89211926893722393</v>
      </c>
      <c r="H5750">
        <f t="shared" si="359"/>
        <v>0.10788073106277604</v>
      </c>
    </row>
    <row r="5751" spans="1:8" x14ac:dyDescent="0.25">
      <c r="A5751" t="s">
        <v>5263</v>
      </c>
      <c r="B5751" t="str">
        <f t="shared" si="356"/>
        <v>32600</v>
      </c>
      <c r="C5751">
        <v>586434</v>
      </c>
      <c r="D5751">
        <v>556646</v>
      </c>
      <c r="E5751">
        <v>29788</v>
      </c>
      <c r="F5751" t="str">
        <f t="shared" si="357"/>
        <v>RURAL</v>
      </c>
      <c r="G5751">
        <f t="shared" si="358"/>
        <v>0.94920485510730956</v>
      </c>
      <c r="H5751">
        <f t="shared" si="359"/>
        <v>5.0795144892690394E-2</v>
      </c>
    </row>
    <row r="5752" spans="1:8" x14ac:dyDescent="0.25">
      <c r="A5752" t="s">
        <v>5264</v>
      </c>
      <c r="B5752" t="str">
        <f t="shared" si="356"/>
        <v>32600</v>
      </c>
      <c r="C5752">
        <v>987779</v>
      </c>
      <c r="D5752">
        <v>161523</v>
      </c>
      <c r="E5752">
        <v>826256</v>
      </c>
      <c r="F5752" t="str">
        <f t="shared" si="357"/>
        <v>URBAN</v>
      </c>
      <c r="G5752">
        <f t="shared" si="358"/>
        <v>0.16352139496790274</v>
      </c>
      <c r="H5752">
        <f t="shared" si="359"/>
        <v>0.83647860503209726</v>
      </c>
    </row>
    <row r="5753" spans="1:8" x14ac:dyDescent="0.25">
      <c r="A5753" t="s">
        <v>5265</v>
      </c>
      <c r="B5753" t="str">
        <f t="shared" si="356"/>
        <v>32601</v>
      </c>
      <c r="C5753">
        <v>634270</v>
      </c>
      <c r="D5753">
        <v>436508</v>
      </c>
      <c r="E5753">
        <v>197762</v>
      </c>
      <c r="F5753" t="str">
        <f t="shared" si="357"/>
        <v>RURAL</v>
      </c>
      <c r="G5753">
        <f t="shared" si="358"/>
        <v>0.68820533842054643</v>
      </c>
      <c r="H5753">
        <f t="shared" si="359"/>
        <v>0.31179466157945357</v>
      </c>
    </row>
    <row r="5754" spans="1:8" x14ac:dyDescent="0.25">
      <c r="A5754" t="s">
        <v>5266</v>
      </c>
      <c r="B5754" t="str">
        <f t="shared" si="356"/>
        <v>32601</v>
      </c>
      <c r="C5754">
        <v>645326</v>
      </c>
      <c r="D5754">
        <v>528401</v>
      </c>
      <c r="E5754">
        <v>116925</v>
      </c>
      <c r="F5754" t="str">
        <f t="shared" si="357"/>
        <v>RURAL</v>
      </c>
      <c r="G5754">
        <f t="shared" si="358"/>
        <v>0.81881250716692033</v>
      </c>
      <c r="H5754">
        <f t="shared" si="359"/>
        <v>0.18118749283307972</v>
      </c>
    </row>
    <row r="5755" spans="1:8" x14ac:dyDescent="0.25">
      <c r="A5755" t="s">
        <v>5267</v>
      </c>
      <c r="B5755" t="str">
        <f t="shared" si="356"/>
        <v>32601</v>
      </c>
      <c r="C5755">
        <v>1140845</v>
      </c>
      <c r="D5755">
        <v>92562</v>
      </c>
      <c r="E5755">
        <v>1048283</v>
      </c>
      <c r="F5755" t="str">
        <f t="shared" si="357"/>
        <v>URBAN</v>
      </c>
      <c r="G5755">
        <f t="shared" si="358"/>
        <v>8.1134597600901082E-2</v>
      </c>
      <c r="H5755">
        <f t="shared" si="359"/>
        <v>0.91886540239909886</v>
      </c>
    </row>
    <row r="5756" spans="1:8" x14ac:dyDescent="0.25">
      <c r="A5756" t="s">
        <v>5268</v>
      </c>
      <c r="B5756" t="str">
        <f t="shared" si="356"/>
        <v>32601</v>
      </c>
      <c r="C5756">
        <v>880986</v>
      </c>
      <c r="D5756">
        <v>472360</v>
      </c>
      <c r="E5756">
        <v>408626</v>
      </c>
      <c r="F5756" t="str">
        <f t="shared" si="357"/>
        <v>URBAN</v>
      </c>
      <c r="G5756">
        <f t="shared" si="358"/>
        <v>0.53617197095073021</v>
      </c>
      <c r="H5756">
        <f t="shared" si="359"/>
        <v>0.46382802904926979</v>
      </c>
    </row>
    <row r="5757" spans="1:8" x14ac:dyDescent="0.25">
      <c r="A5757" t="s">
        <v>5269</v>
      </c>
      <c r="B5757" t="str">
        <f t="shared" si="356"/>
        <v>33602</v>
      </c>
      <c r="C5757">
        <v>190541</v>
      </c>
      <c r="D5757">
        <v>159356</v>
      </c>
      <c r="E5757">
        <v>31185</v>
      </c>
      <c r="F5757" t="str">
        <f t="shared" si="357"/>
        <v>RURAL</v>
      </c>
      <c r="G5757">
        <f t="shared" si="358"/>
        <v>0.83633443720774003</v>
      </c>
      <c r="H5757">
        <f t="shared" si="359"/>
        <v>0.16366556279225994</v>
      </c>
    </row>
    <row r="5758" spans="1:8" x14ac:dyDescent="0.25">
      <c r="A5758" t="s">
        <v>5270</v>
      </c>
      <c r="B5758" t="str">
        <f t="shared" si="356"/>
        <v>33602</v>
      </c>
      <c r="C5758">
        <v>389862</v>
      </c>
      <c r="D5758">
        <v>243676</v>
      </c>
      <c r="E5758">
        <v>146186</v>
      </c>
      <c r="F5758" t="str">
        <f t="shared" si="357"/>
        <v>RURAL</v>
      </c>
      <c r="G5758">
        <f t="shared" si="358"/>
        <v>0.62503142137474288</v>
      </c>
      <c r="H5758">
        <f t="shared" si="359"/>
        <v>0.37496857862525712</v>
      </c>
    </row>
    <row r="5759" spans="1:8" x14ac:dyDescent="0.25">
      <c r="A5759" t="s">
        <v>5271</v>
      </c>
      <c r="B5759" t="str">
        <f t="shared" si="356"/>
        <v>33602</v>
      </c>
      <c r="C5759">
        <v>152631</v>
      </c>
      <c r="D5759">
        <v>139891</v>
      </c>
      <c r="E5759">
        <v>12740</v>
      </c>
      <c r="F5759" t="str">
        <f t="shared" si="357"/>
        <v>RURAL</v>
      </c>
      <c r="G5759">
        <f t="shared" si="358"/>
        <v>0.91653071787513674</v>
      </c>
      <c r="H5759">
        <f t="shared" si="359"/>
        <v>8.3469282124863237E-2</v>
      </c>
    </row>
    <row r="5760" spans="1:8" x14ac:dyDescent="0.25">
      <c r="A5760" t="s">
        <v>5272</v>
      </c>
      <c r="B5760" t="str">
        <f t="shared" si="356"/>
        <v>33602</v>
      </c>
      <c r="C5760">
        <v>211291</v>
      </c>
      <c r="D5760">
        <v>166510</v>
      </c>
      <c r="E5760">
        <v>44781</v>
      </c>
      <c r="F5760" t="str">
        <f t="shared" si="357"/>
        <v>RURAL</v>
      </c>
      <c r="G5760">
        <f t="shared" si="358"/>
        <v>0.78806006881504653</v>
      </c>
      <c r="H5760">
        <f t="shared" si="359"/>
        <v>0.21193993118495344</v>
      </c>
    </row>
    <row r="5761" spans="1:8" x14ac:dyDescent="0.25">
      <c r="A5761" t="s">
        <v>5273</v>
      </c>
      <c r="B5761" t="str">
        <f t="shared" si="356"/>
        <v>33602</v>
      </c>
      <c r="C5761">
        <v>214073</v>
      </c>
      <c r="D5761">
        <v>151910</v>
      </c>
      <c r="E5761">
        <v>62163</v>
      </c>
      <c r="F5761" t="str">
        <f t="shared" si="357"/>
        <v>RURAL</v>
      </c>
      <c r="G5761">
        <f t="shared" si="358"/>
        <v>0.70961774721707083</v>
      </c>
      <c r="H5761">
        <f t="shared" si="359"/>
        <v>0.29038225278292917</v>
      </c>
    </row>
    <row r="5762" spans="1:8" x14ac:dyDescent="0.25">
      <c r="A5762" t="s">
        <v>5274</v>
      </c>
      <c r="B5762" t="str">
        <f t="shared" si="356"/>
        <v>33602</v>
      </c>
      <c r="C5762">
        <v>407048</v>
      </c>
      <c r="D5762">
        <v>289759</v>
      </c>
      <c r="E5762">
        <v>117289</v>
      </c>
      <c r="F5762" t="str">
        <f t="shared" si="357"/>
        <v>RURAL</v>
      </c>
      <c r="G5762">
        <f t="shared" si="358"/>
        <v>0.7118546215679723</v>
      </c>
      <c r="H5762">
        <f t="shared" si="359"/>
        <v>0.2881453784320277</v>
      </c>
    </row>
    <row r="5763" spans="1:8" x14ac:dyDescent="0.25">
      <c r="A5763" t="s">
        <v>5275</v>
      </c>
      <c r="B5763" t="str">
        <f t="shared" ref="B5763:B5826" si="360">LEFT(A5763,5)</f>
        <v>33602</v>
      </c>
      <c r="C5763">
        <v>659922</v>
      </c>
      <c r="D5763">
        <v>65162</v>
      </c>
      <c r="E5763">
        <v>594760</v>
      </c>
      <c r="F5763" t="str">
        <f t="shared" ref="F5763:F5826" si="361">IF(D5763/C5763&gt;0.6,"RURAL", "URBAN")</f>
        <v>URBAN</v>
      </c>
      <c r="G5763">
        <f t="shared" ref="G5763:G5826" si="362">D5763/C5763</f>
        <v>9.8741972536148206E-2</v>
      </c>
      <c r="H5763">
        <f t="shared" ref="H5763:H5826" si="363">E5763/C5763</f>
        <v>0.90125802746385175</v>
      </c>
    </row>
    <row r="5764" spans="1:8" x14ac:dyDescent="0.25">
      <c r="A5764" t="s">
        <v>5276</v>
      </c>
      <c r="B5764" t="str">
        <f t="shared" si="360"/>
        <v>33602</v>
      </c>
      <c r="C5764">
        <v>906580</v>
      </c>
      <c r="D5764">
        <v>54085</v>
      </c>
      <c r="E5764">
        <v>852495</v>
      </c>
      <c r="F5764" t="str">
        <f t="shared" si="361"/>
        <v>URBAN</v>
      </c>
      <c r="G5764">
        <f t="shared" si="362"/>
        <v>5.9658276158750467E-2</v>
      </c>
      <c r="H5764">
        <f t="shared" si="363"/>
        <v>0.94034172384124948</v>
      </c>
    </row>
    <row r="5765" spans="1:8" x14ac:dyDescent="0.25">
      <c r="A5765" t="s">
        <v>5277</v>
      </c>
      <c r="B5765" t="str">
        <f t="shared" si="360"/>
        <v>33602</v>
      </c>
      <c r="C5765">
        <v>596156</v>
      </c>
      <c r="D5765">
        <v>29360</v>
      </c>
      <c r="E5765">
        <v>566796</v>
      </c>
      <c r="F5765" t="str">
        <f t="shared" si="361"/>
        <v>URBAN</v>
      </c>
      <c r="G5765">
        <f t="shared" si="362"/>
        <v>4.9248854326719854E-2</v>
      </c>
      <c r="H5765">
        <f t="shared" si="363"/>
        <v>0.95075114567328012</v>
      </c>
    </row>
    <row r="5766" spans="1:8" x14ac:dyDescent="0.25">
      <c r="A5766" t="s">
        <v>5278</v>
      </c>
      <c r="B5766" t="str">
        <f t="shared" si="360"/>
        <v>33603</v>
      </c>
      <c r="C5766">
        <v>4646732</v>
      </c>
      <c r="D5766">
        <v>0</v>
      </c>
      <c r="E5766">
        <v>4646732</v>
      </c>
      <c r="F5766" t="str">
        <f t="shared" si="361"/>
        <v>URBAN</v>
      </c>
      <c r="G5766">
        <f t="shared" si="362"/>
        <v>0</v>
      </c>
      <c r="H5766">
        <f t="shared" si="363"/>
        <v>1</v>
      </c>
    </row>
    <row r="5767" spans="1:8" x14ac:dyDescent="0.25">
      <c r="A5767" t="s">
        <v>5279</v>
      </c>
      <c r="B5767" t="str">
        <f t="shared" si="360"/>
        <v>33604</v>
      </c>
      <c r="C5767">
        <v>510836</v>
      </c>
      <c r="D5767">
        <v>220796</v>
      </c>
      <c r="E5767">
        <v>290040</v>
      </c>
      <c r="F5767" t="str">
        <f t="shared" si="361"/>
        <v>URBAN</v>
      </c>
      <c r="G5767">
        <f t="shared" si="362"/>
        <v>0.43222482362245418</v>
      </c>
      <c r="H5767">
        <f t="shared" si="363"/>
        <v>0.56777517637754582</v>
      </c>
    </row>
    <row r="5768" spans="1:8" x14ac:dyDescent="0.25">
      <c r="A5768" t="s">
        <v>5280</v>
      </c>
      <c r="B5768" t="str">
        <f t="shared" si="360"/>
        <v>33604</v>
      </c>
      <c r="C5768">
        <v>383718</v>
      </c>
      <c r="D5768">
        <v>27396</v>
      </c>
      <c r="E5768">
        <v>356322</v>
      </c>
      <c r="F5768" t="str">
        <f t="shared" si="361"/>
        <v>URBAN</v>
      </c>
      <c r="G5768">
        <f t="shared" si="362"/>
        <v>7.1396181570841086E-2</v>
      </c>
      <c r="H5768">
        <f t="shared" si="363"/>
        <v>0.92860381842915896</v>
      </c>
    </row>
    <row r="5769" spans="1:8" x14ac:dyDescent="0.25">
      <c r="A5769" t="s">
        <v>5281</v>
      </c>
      <c r="B5769" t="str">
        <f t="shared" si="360"/>
        <v>33604</v>
      </c>
      <c r="C5769">
        <v>642237</v>
      </c>
      <c r="D5769">
        <v>0</v>
      </c>
      <c r="E5769">
        <v>642237</v>
      </c>
      <c r="F5769" t="str">
        <f t="shared" si="361"/>
        <v>URBAN</v>
      </c>
      <c r="G5769">
        <f t="shared" si="362"/>
        <v>0</v>
      </c>
      <c r="H5769">
        <f t="shared" si="363"/>
        <v>1</v>
      </c>
    </row>
    <row r="5770" spans="1:8" x14ac:dyDescent="0.25">
      <c r="A5770" t="s">
        <v>5282</v>
      </c>
      <c r="B5770" t="str">
        <f t="shared" si="360"/>
        <v>33604</v>
      </c>
      <c r="C5770">
        <v>563342</v>
      </c>
      <c r="D5770">
        <v>70441</v>
      </c>
      <c r="E5770">
        <v>492901</v>
      </c>
      <c r="F5770" t="str">
        <f t="shared" si="361"/>
        <v>URBAN</v>
      </c>
      <c r="G5770">
        <f t="shared" si="362"/>
        <v>0.12504127155440212</v>
      </c>
      <c r="H5770">
        <f t="shared" si="363"/>
        <v>0.87495872844559786</v>
      </c>
    </row>
    <row r="5771" spans="1:8" x14ac:dyDescent="0.25">
      <c r="A5771" t="s">
        <v>5283</v>
      </c>
      <c r="B5771" t="str">
        <f t="shared" si="360"/>
        <v>33604</v>
      </c>
      <c r="C5771">
        <v>573406</v>
      </c>
      <c r="D5771">
        <v>264378</v>
      </c>
      <c r="E5771">
        <v>309028</v>
      </c>
      <c r="F5771" t="str">
        <f t="shared" si="361"/>
        <v>URBAN</v>
      </c>
      <c r="G5771">
        <f t="shared" si="362"/>
        <v>0.46106598117215375</v>
      </c>
      <c r="H5771">
        <f t="shared" si="363"/>
        <v>0.5389340188278462</v>
      </c>
    </row>
    <row r="5772" spans="1:8" x14ac:dyDescent="0.25">
      <c r="A5772" t="s">
        <v>5284</v>
      </c>
      <c r="B5772" t="str">
        <f t="shared" si="360"/>
        <v>33604</v>
      </c>
      <c r="C5772">
        <v>497711</v>
      </c>
      <c r="D5772">
        <v>222626</v>
      </c>
      <c r="E5772">
        <v>275085</v>
      </c>
      <c r="F5772" t="str">
        <f t="shared" si="361"/>
        <v>URBAN</v>
      </c>
      <c r="G5772">
        <f t="shared" si="362"/>
        <v>0.44729973820148639</v>
      </c>
      <c r="H5772">
        <f t="shared" si="363"/>
        <v>0.55270026179851361</v>
      </c>
    </row>
    <row r="5773" spans="1:8" x14ac:dyDescent="0.25">
      <c r="A5773" t="s">
        <v>5285</v>
      </c>
      <c r="B5773" t="str">
        <f t="shared" si="360"/>
        <v>33604</v>
      </c>
      <c r="C5773">
        <v>148133</v>
      </c>
      <c r="D5773">
        <v>122939</v>
      </c>
      <c r="E5773">
        <v>25194</v>
      </c>
      <c r="F5773" t="str">
        <f t="shared" si="361"/>
        <v>RURAL</v>
      </c>
      <c r="G5773">
        <f t="shared" si="362"/>
        <v>0.82992310963796045</v>
      </c>
      <c r="H5773">
        <f t="shared" si="363"/>
        <v>0.17007689036203952</v>
      </c>
    </row>
    <row r="5774" spans="1:8" x14ac:dyDescent="0.25">
      <c r="A5774" t="s">
        <v>5286</v>
      </c>
      <c r="B5774" t="str">
        <f t="shared" si="360"/>
        <v>33604</v>
      </c>
      <c r="C5774">
        <v>196897</v>
      </c>
      <c r="D5774">
        <v>131183</v>
      </c>
      <c r="E5774">
        <v>65714</v>
      </c>
      <c r="F5774" t="str">
        <f t="shared" si="361"/>
        <v>RURAL</v>
      </c>
      <c r="G5774">
        <f t="shared" si="362"/>
        <v>0.66625189820058206</v>
      </c>
      <c r="H5774">
        <f t="shared" si="363"/>
        <v>0.333748101799418</v>
      </c>
    </row>
    <row r="5775" spans="1:8" x14ac:dyDescent="0.25">
      <c r="A5775" t="s">
        <v>5287</v>
      </c>
      <c r="B5775" t="str">
        <f t="shared" si="360"/>
        <v>33604</v>
      </c>
      <c r="C5775">
        <v>275953</v>
      </c>
      <c r="D5775">
        <v>222310</v>
      </c>
      <c r="E5775">
        <v>53643</v>
      </c>
      <c r="F5775" t="str">
        <f t="shared" si="361"/>
        <v>RURAL</v>
      </c>
      <c r="G5775">
        <f t="shared" si="362"/>
        <v>0.8056082013966146</v>
      </c>
      <c r="H5775">
        <f t="shared" si="363"/>
        <v>0.19439179860338535</v>
      </c>
    </row>
    <row r="5776" spans="1:8" x14ac:dyDescent="0.25">
      <c r="A5776" t="s">
        <v>5288</v>
      </c>
      <c r="B5776" t="str">
        <f t="shared" si="360"/>
        <v>33604</v>
      </c>
      <c r="C5776">
        <v>206019</v>
      </c>
      <c r="D5776">
        <v>177847</v>
      </c>
      <c r="E5776">
        <v>28172</v>
      </c>
      <c r="F5776" t="str">
        <f t="shared" si="361"/>
        <v>RURAL</v>
      </c>
      <c r="G5776">
        <f t="shared" si="362"/>
        <v>0.86325533081900208</v>
      </c>
      <c r="H5776">
        <f t="shared" si="363"/>
        <v>0.13674466918099787</v>
      </c>
    </row>
    <row r="5777" spans="1:8" x14ac:dyDescent="0.25">
      <c r="A5777" t="s">
        <v>5289</v>
      </c>
      <c r="B5777" t="str">
        <f t="shared" si="360"/>
        <v>33605</v>
      </c>
      <c r="C5777">
        <v>425353</v>
      </c>
      <c r="D5777">
        <v>235672</v>
      </c>
      <c r="E5777">
        <v>189681</v>
      </c>
      <c r="F5777" t="str">
        <f t="shared" si="361"/>
        <v>URBAN</v>
      </c>
      <c r="G5777">
        <f t="shared" si="362"/>
        <v>0.55406215543325188</v>
      </c>
      <c r="H5777">
        <f t="shared" si="363"/>
        <v>0.44593784456674807</v>
      </c>
    </row>
    <row r="5778" spans="1:8" x14ac:dyDescent="0.25">
      <c r="A5778" t="s">
        <v>5290</v>
      </c>
      <c r="B5778" t="str">
        <f t="shared" si="360"/>
        <v>33605</v>
      </c>
      <c r="C5778">
        <v>391100</v>
      </c>
      <c r="D5778">
        <v>248137</v>
      </c>
      <c r="E5778">
        <v>142963</v>
      </c>
      <c r="F5778" t="str">
        <f t="shared" si="361"/>
        <v>RURAL</v>
      </c>
      <c r="G5778">
        <f t="shared" si="362"/>
        <v>0.63445921759140889</v>
      </c>
      <c r="H5778">
        <f t="shared" si="363"/>
        <v>0.36554078240859117</v>
      </c>
    </row>
    <row r="5779" spans="1:8" x14ac:dyDescent="0.25">
      <c r="A5779" t="s">
        <v>5291</v>
      </c>
      <c r="B5779" t="str">
        <f t="shared" si="360"/>
        <v>33605</v>
      </c>
      <c r="C5779">
        <v>444758</v>
      </c>
      <c r="D5779">
        <v>213602</v>
      </c>
      <c r="E5779">
        <v>231156</v>
      </c>
      <c r="F5779" t="str">
        <f t="shared" si="361"/>
        <v>URBAN</v>
      </c>
      <c r="G5779">
        <f t="shared" si="362"/>
        <v>0.48026567256800329</v>
      </c>
      <c r="H5779">
        <f t="shared" si="363"/>
        <v>0.51973432743199677</v>
      </c>
    </row>
    <row r="5780" spans="1:8" x14ac:dyDescent="0.25">
      <c r="A5780" t="s">
        <v>5292</v>
      </c>
      <c r="B5780" t="str">
        <f t="shared" si="360"/>
        <v>33605</v>
      </c>
      <c r="C5780">
        <v>504026</v>
      </c>
      <c r="D5780">
        <v>349641</v>
      </c>
      <c r="E5780">
        <v>154385</v>
      </c>
      <c r="F5780" t="str">
        <f t="shared" si="361"/>
        <v>RURAL</v>
      </c>
      <c r="G5780">
        <f t="shared" si="362"/>
        <v>0.69369635693396769</v>
      </c>
      <c r="H5780">
        <f t="shared" si="363"/>
        <v>0.30630364306603231</v>
      </c>
    </row>
    <row r="5781" spans="1:8" x14ac:dyDescent="0.25">
      <c r="A5781" t="s">
        <v>5293</v>
      </c>
      <c r="B5781" t="str">
        <f t="shared" si="360"/>
        <v>33605</v>
      </c>
      <c r="C5781">
        <v>250517</v>
      </c>
      <c r="D5781">
        <v>152294</v>
      </c>
      <c r="E5781">
        <v>98223</v>
      </c>
      <c r="F5781" t="str">
        <f t="shared" si="361"/>
        <v>RURAL</v>
      </c>
      <c r="G5781">
        <f t="shared" si="362"/>
        <v>0.60791882387223217</v>
      </c>
      <c r="H5781">
        <f t="shared" si="363"/>
        <v>0.39208117612776777</v>
      </c>
    </row>
    <row r="5782" spans="1:8" x14ac:dyDescent="0.25">
      <c r="A5782" t="s">
        <v>5294</v>
      </c>
      <c r="B5782" t="str">
        <f t="shared" si="360"/>
        <v>33605</v>
      </c>
      <c r="C5782">
        <v>696110</v>
      </c>
      <c r="D5782">
        <v>254484</v>
      </c>
      <c r="E5782">
        <v>441626</v>
      </c>
      <c r="F5782" t="str">
        <f t="shared" si="361"/>
        <v>URBAN</v>
      </c>
      <c r="G5782">
        <f t="shared" si="362"/>
        <v>0.36558015256209508</v>
      </c>
      <c r="H5782">
        <f t="shared" si="363"/>
        <v>0.63441984743790492</v>
      </c>
    </row>
    <row r="5783" spans="1:8" x14ac:dyDescent="0.25">
      <c r="A5783" t="s">
        <v>5295</v>
      </c>
      <c r="B5783" t="str">
        <f t="shared" si="360"/>
        <v>33605</v>
      </c>
      <c r="C5783">
        <v>336548</v>
      </c>
      <c r="D5783">
        <v>200000</v>
      </c>
      <c r="E5783">
        <v>136548</v>
      </c>
      <c r="F5783" t="str">
        <f t="shared" si="361"/>
        <v>URBAN</v>
      </c>
      <c r="G5783">
        <f t="shared" si="362"/>
        <v>0.59426887100799886</v>
      </c>
      <c r="H5783">
        <f t="shared" si="363"/>
        <v>0.40573112899200114</v>
      </c>
    </row>
    <row r="5784" spans="1:8" x14ac:dyDescent="0.25">
      <c r="A5784" t="s">
        <v>5296</v>
      </c>
      <c r="B5784" t="str">
        <f t="shared" si="360"/>
        <v>33605</v>
      </c>
      <c r="C5784">
        <v>326211</v>
      </c>
      <c r="D5784">
        <v>179202</v>
      </c>
      <c r="E5784">
        <v>147009</v>
      </c>
      <c r="F5784" t="str">
        <f t="shared" si="361"/>
        <v>URBAN</v>
      </c>
      <c r="G5784">
        <f t="shared" si="362"/>
        <v>0.54934382960721739</v>
      </c>
      <c r="H5784">
        <f t="shared" si="363"/>
        <v>0.45065617039278261</v>
      </c>
    </row>
    <row r="5785" spans="1:8" x14ac:dyDescent="0.25">
      <c r="A5785" t="s">
        <v>5297</v>
      </c>
      <c r="B5785" t="str">
        <f t="shared" si="360"/>
        <v>33605</v>
      </c>
      <c r="C5785">
        <v>561708</v>
      </c>
      <c r="D5785">
        <v>401312</v>
      </c>
      <c r="E5785">
        <v>160396</v>
      </c>
      <c r="F5785" t="str">
        <f t="shared" si="361"/>
        <v>RURAL</v>
      </c>
      <c r="G5785">
        <f t="shared" si="362"/>
        <v>0.71444950045219224</v>
      </c>
      <c r="H5785">
        <f t="shared" si="363"/>
        <v>0.28555049954780776</v>
      </c>
    </row>
    <row r="5786" spans="1:8" x14ac:dyDescent="0.25">
      <c r="A5786" t="s">
        <v>5298</v>
      </c>
      <c r="B5786" t="str">
        <f t="shared" si="360"/>
        <v>33606</v>
      </c>
      <c r="C5786">
        <v>294976</v>
      </c>
      <c r="D5786">
        <v>185402</v>
      </c>
      <c r="E5786">
        <v>109574</v>
      </c>
      <c r="F5786" t="str">
        <f t="shared" si="361"/>
        <v>RURAL</v>
      </c>
      <c r="G5786">
        <f t="shared" si="362"/>
        <v>0.62853249077891082</v>
      </c>
      <c r="H5786">
        <f t="shared" si="363"/>
        <v>0.37146750922108918</v>
      </c>
    </row>
    <row r="5787" spans="1:8" x14ac:dyDescent="0.25">
      <c r="A5787" t="s">
        <v>5299</v>
      </c>
      <c r="B5787" t="str">
        <f t="shared" si="360"/>
        <v>33606</v>
      </c>
      <c r="C5787">
        <v>338612</v>
      </c>
      <c r="D5787">
        <v>288321</v>
      </c>
      <c r="E5787">
        <v>50291</v>
      </c>
      <c r="F5787" t="str">
        <f t="shared" si="361"/>
        <v>RURAL</v>
      </c>
      <c r="G5787">
        <f t="shared" si="362"/>
        <v>0.85147897889029334</v>
      </c>
      <c r="H5787">
        <f t="shared" si="363"/>
        <v>0.14852102110970669</v>
      </c>
    </row>
    <row r="5788" spans="1:8" x14ac:dyDescent="0.25">
      <c r="A5788" t="s">
        <v>5300</v>
      </c>
      <c r="B5788" t="str">
        <f t="shared" si="360"/>
        <v>33606</v>
      </c>
      <c r="C5788">
        <v>336121</v>
      </c>
      <c r="D5788">
        <v>294403</v>
      </c>
      <c r="E5788">
        <v>41718</v>
      </c>
      <c r="F5788" t="str">
        <f t="shared" si="361"/>
        <v>RURAL</v>
      </c>
      <c r="G5788">
        <f t="shared" si="362"/>
        <v>0.87588398225638986</v>
      </c>
      <c r="H5788">
        <f t="shared" si="363"/>
        <v>0.12411601774361018</v>
      </c>
    </row>
    <row r="5789" spans="1:8" x14ac:dyDescent="0.25">
      <c r="A5789" t="s">
        <v>5301</v>
      </c>
      <c r="B5789" t="str">
        <f t="shared" si="360"/>
        <v>33606</v>
      </c>
      <c r="C5789">
        <v>449860</v>
      </c>
      <c r="D5789">
        <v>387606</v>
      </c>
      <c r="E5789">
        <v>62254</v>
      </c>
      <c r="F5789" t="str">
        <f t="shared" si="361"/>
        <v>RURAL</v>
      </c>
      <c r="G5789">
        <f t="shared" si="362"/>
        <v>0.86161472458098076</v>
      </c>
      <c r="H5789">
        <f t="shared" si="363"/>
        <v>0.13838527541901924</v>
      </c>
    </row>
    <row r="5790" spans="1:8" x14ac:dyDescent="0.25">
      <c r="A5790" t="s">
        <v>5302</v>
      </c>
      <c r="B5790" t="str">
        <f t="shared" si="360"/>
        <v>33606</v>
      </c>
      <c r="C5790">
        <v>283917</v>
      </c>
      <c r="D5790">
        <v>245555</v>
      </c>
      <c r="E5790">
        <v>38362</v>
      </c>
      <c r="F5790" t="str">
        <f t="shared" si="361"/>
        <v>RURAL</v>
      </c>
      <c r="G5790">
        <f t="shared" si="362"/>
        <v>0.86488304680593275</v>
      </c>
      <c r="H5790">
        <f t="shared" si="363"/>
        <v>0.13511695319406727</v>
      </c>
    </row>
    <row r="5791" spans="1:8" x14ac:dyDescent="0.25">
      <c r="A5791" t="s">
        <v>5303</v>
      </c>
      <c r="B5791" t="str">
        <f t="shared" si="360"/>
        <v>33606</v>
      </c>
      <c r="C5791">
        <v>179553</v>
      </c>
      <c r="D5791">
        <v>179553</v>
      </c>
      <c r="E5791">
        <v>0</v>
      </c>
      <c r="F5791" t="str">
        <f t="shared" si="361"/>
        <v>RURAL</v>
      </c>
      <c r="G5791">
        <f t="shared" si="362"/>
        <v>1</v>
      </c>
      <c r="H5791">
        <f t="shared" si="363"/>
        <v>0</v>
      </c>
    </row>
    <row r="5792" spans="1:8" x14ac:dyDescent="0.25">
      <c r="A5792" t="s">
        <v>5304</v>
      </c>
      <c r="B5792" t="str">
        <f t="shared" si="360"/>
        <v>33606</v>
      </c>
      <c r="C5792">
        <v>581836</v>
      </c>
      <c r="D5792">
        <v>389090</v>
      </c>
      <c r="E5792">
        <v>192746</v>
      </c>
      <c r="F5792" t="str">
        <f t="shared" si="361"/>
        <v>RURAL</v>
      </c>
      <c r="G5792">
        <f t="shared" si="362"/>
        <v>0.66872795770629523</v>
      </c>
      <c r="H5792">
        <f t="shared" si="363"/>
        <v>0.33127204229370477</v>
      </c>
    </row>
    <row r="5793" spans="1:8" x14ac:dyDescent="0.25">
      <c r="A5793" t="s">
        <v>5305</v>
      </c>
      <c r="B5793" t="str">
        <f t="shared" si="360"/>
        <v>33607</v>
      </c>
      <c r="C5793">
        <v>423942</v>
      </c>
      <c r="D5793">
        <v>390005</v>
      </c>
      <c r="E5793">
        <v>33937</v>
      </c>
      <c r="F5793" t="str">
        <f t="shared" si="361"/>
        <v>RURAL</v>
      </c>
      <c r="G5793">
        <f t="shared" si="362"/>
        <v>0.91994895528161869</v>
      </c>
      <c r="H5793">
        <f t="shared" si="363"/>
        <v>8.0051044718381287E-2</v>
      </c>
    </row>
    <row r="5794" spans="1:8" x14ac:dyDescent="0.25">
      <c r="A5794" t="s">
        <v>5306</v>
      </c>
      <c r="B5794" t="str">
        <f t="shared" si="360"/>
        <v>33607</v>
      </c>
      <c r="C5794">
        <v>446682</v>
      </c>
      <c r="D5794">
        <v>351852</v>
      </c>
      <c r="E5794">
        <v>94830</v>
      </c>
      <c r="F5794" t="str">
        <f t="shared" si="361"/>
        <v>RURAL</v>
      </c>
      <c r="G5794">
        <f t="shared" si="362"/>
        <v>0.78770131771595897</v>
      </c>
      <c r="H5794">
        <f t="shared" si="363"/>
        <v>0.212298682284041</v>
      </c>
    </row>
    <row r="5795" spans="1:8" x14ac:dyDescent="0.25">
      <c r="A5795" t="s">
        <v>5307</v>
      </c>
      <c r="B5795" t="str">
        <f t="shared" si="360"/>
        <v>33607</v>
      </c>
      <c r="C5795">
        <v>196422</v>
      </c>
      <c r="D5795">
        <v>164696</v>
      </c>
      <c r="E5795">
        <v>31726</v>
      </c>
      <c r="F5795" t="str">
        <f t="shared" si="361"/>
        <v>RURAL</v>
      </c>
      <c r="G5795">
        <f t="shared" si="362"/>
        <v>0.83848041461750722</v>
      </c>
      <c r="H5795">
        <f t="shared" si="363"/>
        <v>0.16151958538249281</v>
      </c>
    </row>
    <row r="5796" spans="1:8" x14ac:dyDescent="0.25">
      <c r="A5796" t="s">
        <v>5308</v>
      </c>
      <c r="B5796" t="str">
        <f t="shared" si="360"/>
        <v>33607</v>
      </c>
      <c r="C5796">
        <v>697569</v>
      </c>
      <c r="D5796">
        <v>551695</v>
      </c>
      <c r="E5796">
        <v>145874</v>
      </c>
      <c r="F5796" t="str">
        <f t="shared" si="361"/>
        <v>RURAL</v>
      </c>
      <c r="G5796">
        <f t="shared" si="362"/>
        <v>0.7908823356542507</v>
      </c>
      <c r="H5796">
        <f t="shared" si="363"/>
        <v>0.2091176643457493</v>
      </c>
    </row>
    <row r="5797" spans="1:8" x14ac:dyDescent="0.25">
      <c r="A5797" t="s">
        <v>5309</v>
      </c>
      <c r="B5797" t="str">
        <f t="shared" si="360"/>
        <v>33607</v>
      </c>
      <c r="C5797">
        <v>446531</v>
      </c>
      <c r="D5797">
        <v>392460</v>
      </c>
      <c r="E5797">
        <v>54071</v>
      </c>
      <c r="F5797" t="str">
        <f t="shared" si="361"/>
        <v>RURAL</v>
      </c>
      <c r="G5797">
        <f t="shared" si="362"/>
        <v>0.8789087431779653</v>
      </c>
      <c r="H5797">
        <f t="shared" si="363"/>
        <v>0.12109125682203475</v>
      </c>
    </row>
    <row r="5798" spans="1:8" x14ac:dyDescent="0.25">
      <c r="A5798" t="s">
        <v>5310</v>
      </c>
      <c r="B5798" t="str">
        <f t="shared" si="360"/>
        <v>33607</v>
      </c>
      <c r="C5798">
        <v>407970</v>
      </c>
      <c r="D5798">
        <v>392306</v>
      </c>
      <c r="E5798">
        <v>15664</v>
      </c>
      <c r="F5798" t="str">
        <f t="shared" si="361"/>
        <v>RURAL</v>
      </c>
      <c r="G5798">
        <f t="shared" si="362"/>
        <v>0.96160501997695913</v>
      </c>
      <c r="H5798">
        <f t="shared" si="363"/>
        <v>3.8394980023040912E-2</v>
      </c>
    </row>
    <row r="5799" spans="1:8" x14ac:dyDescent="0.25">
      <c r="A5799" t="s">
        <v>5311</v>
      </c>
      <c r="B5799" t="str">
        <f t="shared" si="360"/>
        <v>33607</v>
      </c>
      <c r="C5799">
        <v>466136</v>
      </c>
      <c r="D5799">
        <v>346884</v>
      </c>
      <c r="E5799">
        <v>119252</v>
      </c>
      <c r="F5799" t="str">
        <f t="shared" si="361"/>
        <v>RURAL</v>
      </c>
      <c r="G5799">
        <f t="shared" si="362"/>
        <v>0.74416908370089419</v>
      </c>
      <c r="H5799">
        <f t="shared" si="363"/>
        <v>0.25583091629910581</v>
      </c>
    </row>
    <row r="5800" spans="1:8" x14ac:dyDescent="0.25">
      <c r="A5800" t="s">
        <v>5312</v>
      </c>
      <c r="B5800" t="str">
        <f t="shared" si="360"/>
        <v>33607</v>
      </c>
      <c r="C5800">
        <v>373621</v>
      </c>
      <c r="D5800">
        <v>349887</v>
      </c>
      <c r="E5800">
        <v>23734</v>
      </c>
      <c r="F5800" t="str">
        <f t="shared" si="361"/>
        <v>RURAL</v>
      </c>
      <c r="G5800">
        <f t="shared" si="362"/>
        <v>0.93647573343040136</v>
      </c>
      <c r="H5800">
        <f t="shared" si="363"/>
        <v>6.35242665695986E-2</v>
      </c>
    </row>
    <row r="5801" spans="1:8" x14ac:dyDescent="0.25">
      <c r="A5801" t="s">
        <v>5313</v>
      </c>
      <c r="B5801" t="str">
        <f t="shared" si="360"/>
        <v>33608</v>
      </c>
      <c r="C5801">
        <v>419887</v>
      </c>
      <c r="D5801">
        <v>237538</v>
      </c>
      <c r="E5801">
        <v>182349</v>
      </c>
      <c r="F5801" t="str">
        <f t="shared" si="361"/>
        <v>URBAN</v>
      </c>
      <c r="G5801">
        <f t="shared" si="362"/>
        <v>0.56571887198222381</v>
      </c>
      <c r="H5801">
        <f t="shared" si="363"/>
        <v>0.43428112801777619</v>
      </c>
    </row>
    <row r="5802" spans="1:8" x14ac:dyDescent="0.25">
      <c r="A5802" t="s">
        <v>5314</v>
      </c>
      <c r="B5802" t="str">
        <f t="shared" si="360"/>
        <v>33608</v>
      </c>
      <c r="C5802">
        <v>494355</v>
      </c>
      <c r="D5802">
        <v>392042</v>
      </c>
      <c r="E5802">
        <v>102313</v>
      </c>
      <c r="F5802" t="str">
        <f t="shared" si="361"/>
        <v>RURAL</v>
      </c>
      <c r="G5802">
        <f t="shared" si="362"/>
        <v>0.79303739215745772</v>
      </c>
      <c r="H5802">
        <f t="shared" si="363"/>
        <v>0.20696260784254231</v>
      </c>
    </row>
    <row r="5803" spans="1:8" x14ac:dyDescent="0.25">
      <c r="A5803" t="s">
        <v>5315</v>
      </c>
      <c r="B5803" t="str">
        <f t="shared" si="360"/>
        <v>33608</v>
      </c>
      <c r="C5803">
        <v>223756</v>
      </c>
      <c r="D5803">
        <v>150170</v>
      </c>
      <c r="E5803">
        <v>73586</v>
      </c>
      <c r="F5803" t="str">
        <f t="shared" si="361"/>
        <v>RURAL</v>
      </c>
      <c r="G5803">
        <f t="shared" si="362"/>
        <v>0.67113284113051719</v>
      </c>
      <c r="H5803">
        <f t="shared" si="363"/>
        <v>0.32886715886948281</v>
      </c>
    </row>
    <row r="5804" spans="1:8" x14ac:dyDescent="0.25">
      <c r="A5804" t="s">
        <v>5316</v>
      </c>
      <c r="B5804" t="str">
        <f t="shared" si="360"/>
        <v>33608</v>
      </c>
      <c r="C5804">
        <v>241783</v>
      </c>
      <c r="D5804">
        <v>131347</v>
      </c>
      <c r="E5804">
        <v>110436</v>
      </c>
      <c r="F5804" t="str">
        <f t="shared" si="361"/>
        <v>URBAN</v>
      </c>
      <c r="G5804">
        <f t="shared" si="362"/>
        <v>0.54324332149075827</v>
      </c>
      <c r="H5804">
        <f t="shared" si="363"/>
        <v>0.45675667850924173</v>
      </c>
    </row>
    <row r="5805" spans="1:8" x14ac:dyDescent="0.25">
      <c r="A5805" t="s">
        <v>5317</v>
      </c>
      <c r="B5805" t="str">
        <f t="shared" si="360"/>
        <v>33608</v>
      </c>
      <c r="C5805">
        <v>1272743</v>
      </c>
      <c r="D5805">
        <v>217208</v>
      </c>
      <c r="E5805">
        <v>1055535</v>
      </c>
      <c r="F5805" t="str">
        <f t="shared" si="361"/>
        <v>URBAN</v>
      </c>
      <c r="G5805">
        <f t="shared" si="362"/>
        <v>0.17066131968512102</v>
      </c>
      <c r="H5805">
        <f t="shared" si="363"/>
        <v>0.82933868031487901</v>
      </c>
    </row>
    <row r="5806" spans="1:8" x14ac:dyDescent="0.25">
      <c r="A5806" t="s">
        <v>5318</v>
      </c>
      <c r="B5806" t="str">
        <f t="shared" si="360"/>
        <v>33608</v>
      </c>
      <c r="C5806">
        <v>41869</v>
      </c>
      <c r="D5806">
        <v>30287</v>
      </c>
      <c r="E5806">
        <v>11582</v>
      </c>
      <c r="F5806" t="str">
        <f t="shared" si="361"/>
        <v>RURAL</v>
      </c>
      <c r="G5806">
        <f t="shared" si="362"/>
        <v>0.72337528959373287</v>
      </c>
      <c r="H5806">
        <f t="shared" si="363"/>
        <v>0.27662471040626718</v>
      </c>
    </row>
    <row r="5807" spans="1:8" x14ac:dyDescent="0.25">
      <c r="A5807" t="s">
        <v>5319</v>
      </c>
      <c r="B5807" t="str">
        <f t="shared" si="360"/>
        <v>33608</v>
      </c>
      <c r="C5807">
        <v>195412</v>
      </c>
      <c r="D5807">
        <v>148502</v>
      </c>
      <c r="E5807">
        <v>46910</v>
      </c>
      <c r="F5807" t="str">
        <f t="shared" si="361"/>
        <v>RURAL</v>
      </c>
      <c r="G5807">
        <f t="shared" si="362"/>
        <v>0.75994309458989218</v>
      </c>
      <c r="H5807">
        <f t="shared" si="363"/>
        <v>0.24005690541010788</v>
      </c>
    </row>
    <row r="5808" spans="1:8" x14ac:dyDescent="0.25">
      <c r="A5808" t="s">
        <v>5320</v>
      </c>
      <c r="B5808" t="str">
        <f t="shared" si="360"/>
        <v>33608</v>
      </c>
      <c r="C5808">
        <v>430949</v>
      </c>
      <c r="D5808">
        <v>307218</v>
      </c>
      <c r="E5808">
        <v>123731</v>
      </c>
      <c r="F5808" t="str">
        <f t="shared" si="361"/>
        <v>RURAL</v>
      </c>
      <c r="G5808">
        <f t="shared" si="362"/>
        <v>0.71288713977756069</v>
      </c>
      <c r="H5808">
        <f t="shared" si="363"/>
        <v>0.28711286022243931</v>
      </c>
    </row>
    <row r="5809" spans="1:8" x14ac:dyDescent="0.25">
      <c r="A5809" t="s">
        <v>5321</v>
      </c>
      <c r="B5809" t="str">
        <f t="shared" si="360"/>
        <v>33608</v>
      </c>
      <c r="C5809">
        <v>161302</v>
      </c>
      <c r="D5809">
        <v>93622</v>
      </c>
      <c r="E5809">
        <v>67680</v>
      </c>
      <c r="F5809" t="str">
        <f t="shared" si="361"/>
        <v>URBAN</v>
      </c>
      <c r="G5809">
        <f t="shared" si="362"/>
        <v>0.58041437799903284</v>
      </c>
      <c r="H5809">
        <f t="shared" si="363"/>
        <v>0.41958562200096711</v>
      </c>
    </row>
    <row r="5810" spans="1:8" x14ac:dyDescent="0.25">
      <c r="A5810" t="s">
        <v>5322</v>
      </c>
      <c r="B5810" t="str">
        <f t="shared" si="360"/>
        <v>33609</v>
      </c>
      <c r="C5810">
        <v>631507</v>
      </c>
      <c r="D5810">
        <v>305765</v>
      </c>
      <c r="E5810">
        <v>325742</v>
      </c>
      <c r="F5810" t="str">
        <f t="shared" si="361"/>
        <v>URBAN</v>
      </c>
      <c r="G5810">
        <f t="shared" si="362"/>
        <v>0.48418307318842069</v>
      </c>
      <c r="H5810">
        <f t="shared" si="363"/>
        <v>0.51581692681157931</v>
      </c>
    </row>
    <row r="5811" spans="1:8" x14ac:dyDescent="0.25">
      <c r="A5811" t="s">
        <v>5323</v>
      </c>
      <c r="B5811" t="str">
        <f t="shared" si="360"/>
        <v>33609</v>
      </c>
      <c r="C5811">
        <v>340515</v>
      </c>
      <c r="D5811">
        <v>204652</v>
      </c>
      <c r="E5811">
        <v>135863</v>
      </c>
      <c r="F5811" t="str">
        <f t="shared" si="361"/>
        <v>RURAL</v>
      </c>
      <c r="G5811">
        <f t="shared" si="362"/>
        <v>0.60100729776955497</v>
      </c>
      <c r="H5811">
        <f t="shared" si="363"/>
        <v>0.39899270223044508</v>
      </c>
    </row>
    <row r="5812" spans="1:8" x14ac:dyDescent="0.25">
      <c r="A5812" t="s">
        <v>5324</v>
      </c>
      <c r="B5812" t="str">
        <f t="shared" si="360"/>
        <v>33609</v>
      </c>
      <c r="C5812">
        <v>541488</v>
      </c>
      <c r="D5812">
        <v>379010</v>
      </c>
      <c r="E5812">
        <v>162478</v>
      </c>
      <c r="F5812" t="str">
        <f t="shared" si="361"/>
        <v>RURAL</v>
      </c>
      <c r="G5812">
        <f t="shared" si="362"/>
        <v>0.69994164228939515</v>
      </c>
      <c r="H5812">
        <f t="shared" si="363"/>
        <v>0.30005835771060485</v>
      </c>
    </row>
    <row r="5813" spans="1:8" x14ac:dyDescent="0.25">
      <c r="A5813" t="s">
        <v>5325</v>
      </c>
      <c r="B5813" t="str">
        <f t="shared" si="360"/>
        <v>33609</v>
      </c>
      <c r="C5813">
        <v>213091</v>
      </c>
      <c r="D5813">
        <v>141049</v>
      </c>
      <c r="E5813">
        <v>72042</v>
      </c>
      <c r="F5813" t="str">
        <f t="shared" si="361"/>
        <v>RURAL</v>
      </c>
      <c r="G5813">
        <f t="shared" si="362"/>
        <v>0.66191908621199391</v>
      </c>
      <c r="H5813">
        <f t="shared" si="363"/>
        <v>0.33808091378800609</v>
      </c>
    </row>
    <row r="5814" spans="1:8" x14ac:dyDescent="0.25">
      <c r="A5814" t="s">
        <v>5326</v>
      </c>
      <c r="B5814" t="str">
        <f t="shared" si="360"/>
        <v>33610</v>
      </c>
      <c r="C5814">
        <v>327441</v>
      </c>
      <c r="D5814">
        <v>236139</v>
      </c>
      <c r="E5814">
        <v>91302</v>
      </c>
      <c r="F5814" t="str">
        <f t="shared" si="361"/>
        <v>RURAL</v>
      </c>
      <c r="G5814">
        <f t="shared" si="362"/>
        <v>0.72116503431152479</v>
      </c>
      <c r="H5814">
        <f t="shared" si="363"/>
        <v>0.27883496568847516</v>
      </c>
    </row>
    <row r="5815" spans="1:8" x14ac:dyDescent="0.25">
      <c r="A5815" t="s">
        <v>5327</v>
      </c>
      <c r="B5815" t="str">
        <f t="shared" si="360"/>
        <v>33610</v>
      </c>
      <c r="C5815">
        <v>459517</v>
      </c>
      <c r="D5815">
        <v>314125</v>
      </c>
      <c r="E5815">
        <v>145392</v>
      </c>
      <c r="F5815" t="str">
        <f t="shared" si="361"/>
        <v>RURAL</v>
      </c>
      <c r="G5815">
        <f t="shared" si="362"/>
        <v>0.68359821290616019</v>
      </c>
      <c r="H5815">
        <f t="shared" si="363"/>
        <v>0.31640178709383981</v>
      </c>
    </row>
    <row r="5816" spans="1:8" x14ac:dyDescent="0.25">
      <c r="A5816" t="s">
        <v>5328</v>
      </c>
      <c r="B5816" t="str">
        <f t="shared" si="360"/>
        <v>33610</v>
      </c>
      <c r="C5816">
        <v>376351</v>
      </c>
      <c r="D5816">
        <v>216970</v>
      </c>
      <c r="E5816">
        <v>159381</v>
      </c>
      <c r="F5816" t="str">
        <f t="shared" si="361"/>
        <v>URBAN</v>
      </c>
      <c r="G5816">
        <f t="shared" si="362"/>
        <v>0.57650969440761413</v>
      </c>
      <c r="H5816">
        <f t="shared" si="363"/>
        <v>0.42349030559238582</v>
      </c>
    </row>
    <row r="5817" spans="1:8" x14ac:dyDescent="0.25">
      <c r="A5817" t="s">
        <v>5329</v>
      </c>
      <c r="B5817" t="str">
        <f t="shared" si="360"/>
        <v>33610</v>
      </c>
      <c r="C5817">
        <v>266106</v>
      </c>
      <c r="D5817">
        <v>141367</v>
      </c>
      <c r="E5817">
        <v>124739</v>
      </c>
      <c r="F5817" t="str">
        <f t="shared" si="361"/>
        <v>URBAN</v>
      </c>
      <c r="G5817">
        <f t="shared" si="362"/>
        <v>0.53124318880446142</v>
      </c>
      <c r="H5817">
        <f t="shared" si="363"/>
        <v>0.46875681119553864</v>
      </c>
    </row>
    <row r="5818" spans="1:8" x14ac:dyDescent="0.25">
      <c r="A5818" t="s">
        <v>5330</v>
      </c>
      <c r="B5818" t="str">
        <f t="shared" si="360"/>
        <v>33610</v>
      </c>
      <c r="C5818">
        <v>822329</v>
      </c>
      <c r="D5818">
        <v>185167</v>
      </c>
      <c r="E5818">
        <v>637162</v>
      </c>
      <c r="F5818" t="str">
        <f t="shared" si="361"/>
        <v>URBAN</v>
      </c>
      <c r="G5818">
        <f t="shared" si="362"/>
        <v>0.22517386593443744</v>
      </c>
      <c r="H5818">
        <f t="shared" si="363"/>
        <v>0.77482613406556256</v>
      </c>
    </row>
    <row r="5819" spans="1:8" x14ac:dyDescent="0.25">
      <c r="A5819" t="s">
        <v>5331</v>
      </c>
      <c r="B5819" t="str">
        <f t="shared" si="360"/>
        <v>33611</v>
      </c>
      <c r="C5819">
        <v>125931</v>
      </c>
      <c r="D5819">
        <v>81341</v>
      </c>
      <c r="E5819">
        <v>44590</v>
      </c>
      <c r="F5819" t="str">
        <f t="shared" si="361"/>
        <v>RURAL</v>
      </c>
      <c r="G5819">
        <f t="shared" si="362"/>
        <v>0.64591720863012281</v>
      </c>
      <c r="H5819">
        <f t="shared" si="363"/>
        <v>0.35408279136987714</v>
      </c>
    </row>
    <row r="5820" spans="1:8" x14ac:dyDescent="0.25">
      <c r="A5820" t="s">
        <v>5332</v>
      </c>
      <c r="B5820" t="str">
        <f t="shared" si="360"/>
        <v>33611</v>
      </c>
      <c r="C5820">
        <v>104768</v>
      </c>
      <c r="D5820">
        <v>8336</v>
      </c>
      <c r="E5820">
        <v>96432</v>
      </c>
      <c r="F5820" t="str">
        <f t="shared" si="361"/>
        <v>URBAN</v>
      </c>
      <c r="G5820">
        <f t="shared" si="362"/>
        <v>7.9566279780085528E-2</v>
      </c>
      <c r="H5820">
        <f t="shared" si="363"/>
        <v>0.92043372021991443</v>
      </c>
    </row>
    <row r="5821" spans="1:8" x14ac:dyDescent="0.25">
      <c r="A5821" t="s">
        <v>5333</v>
      </c>
      <c r="B5821" t="str">
        <f t="shared" si="360"/>
        <v>33611</v>
      </c>
      <c r="C5821">
        <v>191960</v>
      </c>
      <c r="D5821">
        <v>85280</v>
      </c>
      <c r="E5821">
        <v>106680</v>
      </c>
      <c r="F5821" t="str">
        <f t="shared" si="361"/>
        <v>URBAN</v>
      </c>
      <c r="G5821">
        <f t="shared" si="362"/>
        <v>0.44425922067097312</v>
      </c>
      <c r="H5821">
        <f t="shared" si="363"/>
        <v>0.55574077932902688</v>
      </c>
    </row>
    <row r="5822" spans="1:8" x14ac:dyDescent="0.25">
      <c r="A5822" t="s">
        <v>5334</v>
      </c>
      <c r="B5822" t="str">
        <f t="shared" si="360"/>
        <v>33611</v>
      </c>
      <c r="C5822">
        <v>108684</v>
      </c>
      <c r="D5822">
        <v>66094</v>
      </c>
      <c r="E5822">
        <v>42590</v>
      </c>
      <c r="F5822" t="str">
        <f t="shared" si="361"/>
        <v>RURAL</v>
      </c>
      <c r="G5822">
        <f t="shared" si="362"/>
        <v>0.60812999153509251</v>
      </c>
      <c r="H5822">
        <f t="shared" si="363"/>
        <v>0.39187000846490744</v>
      </c>
    </row>
    <row r="5823" spans="1:8" x14ac:dyDescent="0.25">
      <c r="A5823" t="s">
        <v>5335</v>
      </c>
      <c r="B5823" t="str">
        <f t="shared" si="360"/>
        <v>33611</v>
      </c>
      <c r="C5823">
        <v>157744</v>
      </c>
      <c r="D5823">
        <v>27131</v>
      </c>
      <c r="E5823">
        <v>130613</v>
      </c>
      <c r="F5823" t="str">
        <f t="shared" si="361"/>
        <v>URBAN</v>
      </c>
      <c r="G5823">
        <f t="shared" si="362"/>
        <v>0.17199386347499745</v>
      </c>
      <c r="H5823">
        <f t="shared" si="363"/>
        <v>0.82800613652500255</v>
      </c>
    </row>
    <row r="5824" spans="1:8" x14ac:dyDescent="0.25">
      <c r="A5824" t="s">
        <v>5336</v>
      </c>
      <c r="B5824" t="str">
        <f t="shared" si="360"/>
        <v>33611</v>
      </c>
      <c r="C5824">
        <v>46307</v>
      </c>
      <c r="D5824">
        <v>31557</v>
      </c>
      <c r="E5824">
        <v>14750</v>
      </c>
      <c r="F5824" t="str">
        <f t="shared" si="361"/>
        <v>RURAL</v>
      </c>
      <c r="G5824">
        <f t="shared" si="362"/>
        <v>0.68147364329367055</v>
      </c>
      <c r="H5824">
        <f t="shared" si="363"/>
        <v>0.31852635670632951</v>
      </c>
    </row>
    <row r="5825" spans="1:8" x14ac:dyDescent="0.25">
      <c r="A5825" t="s">
        <v>5337</v>
      </c>
      <c r="B5825" t="str">
        <f t="shared" si="360"/>
        <v>33612</v>
      </c>
      <c r="C5825">
        <v>292301</v>
      </c>
      <c r="D5825">
        <v>139078</v>
      </c>
      <c r="E5825">
        <v>153223</v>
      </c>
      <c r="F5825" t="str">
        <f t="shared" si="361"/>
        <v>URBAN</v>
      </c>
      <c r="G5825">
        <f t="shared" si="362"/>
        <v>0.47580405130327985</v>
      </c>
      <c r="H5825">
        <f t="shared" si="363"/>
        <v>0.52419594869672015</v>
      </c>
    </row>
    <row r="5826" spans="1:8" x14ac:dyDescent="0.25">
      <c r="A5826" t="s">
        <v>5338</v>
      </c>
      <c r="B5826" t="str">
        <f t="shared" si="360"/>
        <v>33612</v>
      </c>
      <c r="C5826">
        <v>182600</v>
      </c>
      <c r="D5826">
        <v>152536</v>
      </c>
      <c r="E5826">
        <v>30064</v>
      </c>
      <c r="F5826" t="str">
        <f t="shared" si="361"/>
        <v>RURAL</v>
      </c>
      <c r="G5826">
        <f t="shared" si="362"/>
        <v>0.83535596933187295</v>
      </c>
      <c r="H5826">
        <f t="shared" si="363"/>
        <v>0.16464403066812705</v>
      </c>
    </row>
    <row r="5827" spans="1:8" x14ac:dyDescent="0.25">
      <c r="A5827" t="s">
        <v>5339</v>
      </c>
      <c r="B5827" t="str">
        <f t="shared" ref="B5827:B5890" si="364">LEFT(A5827,5)</f>
        <v>33612</v>
      </c>
      <c r="C5827">
        <v>324540</v>
      </c>
      <c r="D5827">
        <v>253469</v>
      </c>
      <c r="E5827">
        <v>71071</v>
      </c>
      <c r="F5827" t="str">
        <f t="shared" ref="F5827:F5890" si="365">IF(D5827/C5827&gt;0.6,"RURAL", "URBAN")</f>
        <v>RURAL</v>
      </c>
      <c r="G5827">
        <f t="shared" ref="G5827:G5890" si="366">D5827/C5827</f>
        <v>0.78101004498675053</v>
      </c>
      <c r="H5827">
        <f t="shared" ref="H5827:H5890" si="367">E5827/C5827</f>
        <v>0.21898995501324953</v>
      </c>
    </row>
    <row r="5828" spans="1:8" x14ac:dyDescent="0.25">
      <c r="A5828" t="s">
        <v>5340</v>
      </c>
      <c r="B5828" t="str">
        <f t="shared" si="364"/>
        <v>33612</v>
      </c>
      <c r="C5828">
        <v>158687</v>
      </c>
      <c r="D5828">
        <v>135027</v>
      </c>
      <c r="E5828">
        <v>23660</v>
      </c>
      <c r="F5828" t="str">
        <f t="shared" si="365"/>
        <v>RURAL</v>
      </c>
      <c r="G5828">
        <f t="shared" si="366"/>
        <v>0.85090146010700307</v>
      </c>
      <c r="H5828">
        <f t="shared" si="367"/>
        <v>0.1490985398929969</v>
      </c>
    </row>
    <row r="5829" spans="1:8" x14ac:dyDescent="0.25">
      <c r="A5829" t="s">
        <v>5341</v>
      </c>
      <c r="B5829" t="str">
        <f t="shared" si="364"/>
        <v>33612</v>
      </c>
      <c r="C5829">
        <v>639910</v>
      </c>
      <c r="D5829">
        <v>291928</v>
      </c>
      <c r="E5829">
        <v>347982</v>
      </c>
      <c r="F5829" t="str">
        <f t="shared" si="365"/>
        <v>URBAN</v>
      </c>
      <c r="G5829">
        <f t="shared" si="366"/>
        <v>0.4562016533575034</v>
      </c>
      <c r="H5829">
        <f t="shared" si="367"/>
        <v>0.5437983466424966</v>
      </c>
    </row>
    <row r="5830" spans="1:8" x14ac:dyDescent="0.25">
      <c r="A5830" t="s">
        <v>5342</v>
      </c>
      <c r="B5830" t="str">
        <f t="shared" si="364"/>
        <v>33612</v>
      </c>
      <c r="C5830">
        <v>159846</v>
      </c>
      <c r="D5830">
        <v>107752</v>
      </c>
      <c r="E5830">
        <v>52094</v>
      </c>
      <c r="F5830" t="str">
        <f t="shared" si="365"/>
        <v>RURAL</v>
      </c>
      <c r="G5830">
        <f t="shared" si="366"/>
        <v>0.67409882011436006</v>
      </c>
      <c r="H5830">
        <f t="shared" si="367"/>
        <v>0.32590117988563994</v>
      </c>
    </row>
    <row r="5831" spans="1:8" x14ac:dyDescent="0.25">
      <c r="A5831" t="s">
        <v>5343</v>
      </c>
      <c r="B5831" t="str">
        <f t="shared" si="364"/>
        <v>33612</v>
      </c>
      <c r="C5831">
        <v>115250</v>
      </c>
      <c r="D5831">
        <v>70018</v>
      </c>
      <c r="E5831">
        <v>45232</v>
      </c>
      <c r="F5831" t="str">
        <f t="shared" si="365"/>
        <v>RURAL</v>
      </c>
      <c r="G5831">
        <f t="shared" si="366"/>
        <v>0.607531453362256</v>
      </c>
      <c r="H5831">
        <f t="shared" si="367"/>
        <v>0.39246854663774405</v>
      </c>
    </row>
    <row r="5832" spans="1:8" x14ac:dyDescent="0.25">
      <c r="A5832" t="s">
        <v>5344</v>
      </c>
      <c r="B5832" t="str">
        <f t="shared" si="364"/>
        <v>33612</v>
      </c>
      <c r="C5832">
        <v>286641</v>
      </c>
      <c r="D5832">
        <v>201927</v>
      </c>
      <c r="E5832">
        <v>84714</v>
      </c>
      <c r="F5832" t="str">
        <f t="shared" si="365"/>
        <v>RURAL</v>
      </c>
      <c r="G5832">
        <f t="shared" si="366"/>
        <v>0.704459585334966</v>
      </c>
      <c r="H5832">
        <f t="shared" si="367"/>
        <v>0.29554041466503395</v>
      </c>
    </row>
    <row r="5833" spans="1:8" x14ac:dyDescent="0.25">
      <c r="A5833" t="s">
        <v>5345</v>
      </c>
      <c r="B5833" t="str">
        <f t="shared" si="364"/>
        <v>33613</v>
      </c>
      <c r="C5833">
        <v>183321</v>
      </c>
      <c r="D5833">
        <v>140285</v>
      </c>
      <c r="E5833">
        <v>43036</v>
      </c>
      <c r="F5833" t="str">
        <f t="shared" si="365"/>
        <v>RURAL</v>
      </c>
      <c r="G5833">
        <f t="shared" si="366"/>
        <v>0.7652423890334441</v>
      </c>
      <c r="H5833">
        <f t="shared" si="367"/>
        <v>0.23475761096655592</v>
      </c>
    </row>
    <row r="5834" spans="1:8" x14ac:dyDescent="0.25">
      <c r="A5834" t="s">
        <v>5346</v>
      </c>
      <c r="B5834" t="str">
        <f t="shared" si="364"/>
        <v>33613</v>
      </c>
      <c r="C5834">
        <v>445389</v>
      </c>
      <c r="D5834">
        <v>128648</v>
      </c>
      <c r="E5834">
        <v>316741</v>
      </c>
      <c r="F5834" t="str">
        <f t="shared" si="365"/>
        <v>URBAN</v>
      </c>
      <c r="G5834">
        <f t="shared" si="366"/>
        <v>0.28884413400420755</v>
      </c>
      <c r="H5834">
        <f t="shared" si="367"/>
        <v>0.71115586599579239</v>
      </c>
    </row>
    <row r="5835" spans="1:8" x14ac:dyDescent="0.25">
      <c r="A5835" t="s">
        <v>5347</v>
      </c>
      <c r="B5835" t="str">
        <f t="shared" si="364"/>
        <v>33613</v>
      </c>
      <c r="C5835">
        <v>119213</v>
      </c>
      <c r="D5835">
        <v>100937</v>
      </c>
      <c r="E5835">
        <v>18276</v>
      </c>
      <c r="F5835" t="str">
        <f t="shared" si="365"/>
        <v>RURAL</v>
      </c>
      <c r="G5835">
        <f t="shared" si="366"/>
        <v>0.84669457190071551</v>
      </c>
      <c r="H5835">
        <f t="shared" si="367"/>
        <v>0.15330542809928446</v>
      </c>
    </row>
    <row r="5836" spans="1:8" x14ac:dyDescent="0.25">
      <c r="A5836" t="s">
        <v>5348</v>
      </c>
      <c r="B5836" t="str">
        <f t="shared" si="364"/>
        <v>33613</v>
      </c>
      <c r="C5836">
        <v>206731</v>
      </c>
      <c r="D5836">
        <v>150267</v>
      </c>
      <c r="E5836">
        <v>56464</v>
      </c>
      <c r="F5836" t="str">
        <f t="shared" si="365"/>
        <v>RURAL</v>
      </c>
      <c r="G5836">
        <f t="shared" si="366"/>
        <v>0.72687211884042546</v>
      </c>
      <c r="H5836">
        <f t="shared" si="367"/>
        <v>0.27312788115957454</v>
      </c>
    </row>
    <row r="5837" spans="1:8" x14ac:dyDescent="0.25">
      <c r="A5837" t="s">
        <v>5349</v>
      </c>
      <c r="B5837" t="str">
        <f t="shared" si="364"/>
        <v>33613</v>
      </c>
      <c r="C5837">
        <v>109839</v>
      </c>
      <c r="D5837">
        <v>109839</v>
      </c>
      <c r="E5837">
        <v>0</v>
      </c>
      <c r="F5837" t="str">
        <f t="shared" si="365"/>
        <v>RURAL</v>
      </c>
      <c r="G5837">
        <f t="shared" si="366"/>
        <v>1</v>
      </c>
      <c r="H5837">
        <f t="shared" si="367"/>
        <v>0</v>
      </c>
    </row>
    <row r="5838" spans="1:8" x14ac:dyDescent="0.25">
      <c r="A5838" t="s">
        <v>5350</v>
      </c>
      <c r="B5838" t="str">
        <f t="shared" si="364"/>
        <v>33614</v>
      </c>
      <c r="C5838">
        <v>135120</v>
      </c>
      <c r="D5838">
        <v>109278</v>
      </c>
      <c r="E5838">
        <v>25842</v>
      </c>
      <c r="F5838" t="str">
        <f t="shared" si="365"/>
        <v>RURAL</v>
      </c>
      <c r="G5838">
        <f t="shared" si="366"/>
        <v>0.80874777975133216</v>
      </c>
      <c r="H5838">
        <f t="shared" si="367"/>
        <v>0.19125222024866786</v>
      </c>
    </row>
    <row r="5839" spans="1:8" x14ac:dyDescent="0.25">
      <c r="A5839" t="s">
        <v>5351</v>
      </c>
      <c r="B5839" t="str">
        <f t="shared" si="364"/>
        <v>33614</v>
      </c>
      <c r="C5839">
        <v>231655</v>
      </c>
      <c r="D5839">
        <v>182267</v>
      </c>
      <c r="E5839">
        <v>49388</v>
      </c>
      <c r="F5839" t="str">
        <f t="shared" si="365"/>
        <v>RURAL</v>
      </c>
      <c r="G5839">
        <f t="shared" si="366"/>
        <v>0.78680365198247393</v>
      </c>
      <c r="H5839">
        <f t="shared" si="367"/>
        <v>0.21319634801752607</v>
      </c>
    </row>
    <row r="5840" spans="1:8" x14ac:dyDescent="0.25">
      <c r="A5840" t="s">
        <v>5352</v>
      </c>
      <c r="B5840" t="str">
        <f t="shared" si="364"/>
        <v>33614</v>
      </c>
      <c r="C5840">
        <v>249327</v>
      </c>
      <c r="D5840">
        <v>200548</v>
      </c>
      <c r="E5840">
        <v>48779</v>
      </c>
      <c r="F5840" t="str">
        <f t="shared" si="365"/>
        <v>RURAL</v>
      </c>
      <c r="G5840">
        <f t="shared" si="366"/>
        <v>0.80435732993217746</v>
      </c>
      <c r="H5840">
        <f t="shared" si="367"/>
        <v>0.19564267006782257</v>
      </c>
    </row>
    <row r="5841" spans="1:8" x14ac:dyDescent="0.25">
      <c r="A5841" t="s">
        <v>5353</v>
      </c>
      <c r="B5841" t="str">
        <f t="shared" si="364"/>
        <v>33614</v>
      </c>
      <c r="C5841">
        <v>192869</v>
      </c>
      <c r="D5841">
        <v>136608</v>
      </c>
      <c r="E5841">
        <v>56261</v>
      </c>
      <c r="F5841" t="str">
        <f t="shared" si="365"/>
        <v>RURAL</v>
      </c>
      <c r="G5841">
        <f t="shared" si="366"/>
        <v>0.70829423079914344</v>
      </c>
      <c r="H5841">
        <f t="shared" si="367"/>
        <v>0.29170576920085656</v>
      </c>
    </row>
    <row r="5842" spans="1:8" x14ac:dyDescent="0.25">
      <c r="A5842" t="s">
        <v>5354</v>
      </c>
      <c r="B5842" t="str">
        <f t="shared" si="364"/>
        <v>33614</v>
      </c>
      <c r="C5842">
        <v>254865</v>
      </c>
      <c r="D5842">
        <v>195635</v>
      </c>
      <c r="E5842">
        <v>59230</v>
      </c>
      <c r="F5842" t="str">
        <f t="shared" si="365"/>
        <v>RURAL</v>
      </c>
      <c r="G5842">
        <f t="shared" si="366"/>
        <v>0.76760245620230316</v>
      </c>
      <c r="H5842">
        <f t="shared" si="367"/>
        <v>0.23239754379769681</v>
      </c>
    </row>
    <row r="5843" spans="1:8" x14ac:dyDescent="0.25">
      <c r="A5843" t="s">
        <v>5355</v>
      </c>
      <c r="B5843" t="str">
        <f t="shared" si="364"/>
        <v>33614</v>
      </c>
      <c r="C5843">
        <v>207494</v>
      </c>
      <c r="D5843">
        <v>179883</v>
      </c>
      <c r="E5843">
        <v>27611</v>
      </c>
      <c r="F5843" t="str">
        <f t="shared" si="365"/>
        <v>RURAL</v>
      </c>
      <c r="G5843">
        <f t="shared" si="366"/>
        <v>0.8669310919833827</v>
      </c>
      <c r="H5843">
        <f t="shared" si="367"/>
        <v>0.13306890801661736</v>
      </c>
    </row>
    <row r="5844" spans="1:8" x14ac:dyDescent="0.25">
      <c r="A5844" t="s">
        <v>5356</v>
      </c>
      <c r="B5844" t="str">
        <f t="shared" si="364"/>
        <v>33614</v>
      </c>
      <c r="C5844">
        <v>850073</v>
      </c>
      <c r="D5844">
        <v>2686</v>
      </c>
      <c r="E5844">
        <v>847387</v>
      </c>
      <c r="F5844" t="str">
        <f t="shared" si="365"/>
        <v>URBAN</v>
      </c>
      <c r="G5844">
        <f t="shared" si="366"/>
        <v>3.1597286350701645E-3</v>
      </c>
      <c r="H5844">
        <f t="shared" si="367"/>
        <v>0.99684027136492981</v>
      </c>
    </row>
    <row r="5845" spans="1:8" x14ac:dyDescent="0.25">
      <c r="A5845" t="s">
        <v>5357</v>
      </c>
      <c r="B5845" t="str">
        <f t="shared" si="364"/>
        <v>33614</v>
      </c>
      <c r="C5845">
        <v>225517</v>
      </c>
      <c r="D5845">
        <v>54659</v>
      </c>
      <c r="E5845">
        <v>170858</v>
      </c>
      <c r="F5845" t="str">
        <f t="shared" si="365"/>
        <v>URBAN</v>
      </c>
      <c r="G5845">
        <f t="shared" si="366"/>
        <v>0.24237197195776816</v>
      </c>
      <c r="H5845">
        <f t="shared" si="367"/>
        <v>0.75762802804223184</v>
      </c>
    </row>
    <row r="5846" spans="1:8" x14ac:dyDescent="0.25">
      <c r="A5846" t="s">
        <v>5358</v>
      </c>
      <c r="B5846" t="str">
        <f t="shared" si="364"/>
        <v>33614</v>
      </c>
      <c r="C5846">
        <v>375370</v>
      </c>
      <c r="D5846">
        <v>322693</v>
      </c>
      <c r="E5846">
        <v>52677</v>
      </c>
      <c r="F5846" t="str">
        <f t="shared" si="365"/>
        <v>RURAL</v>
      </c>
      <c r="G5846">
        <f t="shared" si="366"/>
        <v>0.8596664624237419</v>
      </c>
      <c r="H5846">
        <f t="shared" si="367"/>
        <v>0.1403335375762581</v>
      </c>
    </row>
    <row r="5847" spans="1:8" x14ac:dyDescent="0.25">
      <c r="A5847" t="s">
        <v>5359</v>
      </c>
      <c r="B5847" t="str">
        <f t="shared" si="364"/>
        <v>33615</v>
      </c>
      <c r="C5847">
        <v>148743</v>
      </c>
      <c r="D5847">
        <v>125539</v>
      </c>
      <c r="E5847">
        <v>23204</v>
      </c>
      <c r="F5847" t="str">
        <f t="shared" si="365"/>
        <v>RURAL</v>
      </c>
      <c r="G5847">
        <f t="shared" si="366"/>
        <v>0.8439993814834984</v>
      </c>
      <c r="H5847">
        <f t="shared" si="367"/>
        <v>0.15600061851650163</v>
      </c>
    </row>
    <row r="5848" spans="1:8" x14ac:dyDescent="0.25">
      <c r="A5848" t="s">
        <v>5360</v>
      </c>
      <c r="B5848" t="str">
        <f t="shared" si="364"/>
        <v>33615</v>
      </c>
      <c r="C5848">
        <v>162356</v>
      </c>
      <c r="D5848">
        <v>100288</v>
      </c>
      <c r="E5848">
        <v>62068</v>
      </c>
      <c r="F5848" t="str">
        <f t="shared" si="365"/>
        <v>RURAL</v>
      </c>
      <c r="G5848">
        <f t="shared" si="366"/>
        <v>0.61770430412180644</v>
      </c>
      <c r="H5848">
        <f t="shared" si="367"/>
        <v>0.38229569587819362</v>
      </c>
    </row>
    <row r="5849" spans="1:8" x14ac:dyDescent="0.25">
      <c r="A5849" t="s">
        <v>5361</v>
      </c>
      <c r="B5849" t="str">
        <f t="shared" si="364"/>
        <v>33615</v>
      </c>
      <c r="C5849">
        <v>254124</v>
      </c>
      <c r="D5849">
        <v>242233</v>
      </c>
      <c r="E5849">
        <v>11891</v>
      </c>
      <c r="F5849" t="str">
        <f t="shared" si="365"/>
        <v>RURAL</v>
      </c>
      <c r="G5849">
        <f t="shared" si="366"/>
        <v>0.95320788276589385</v>
      </c>
      <c r="H5849">
        <f t="shared" si="367"/>
        <v>4.6792117234106187E-2</v>
      </c>
    </row>
    <row r="5850" spans="1:8" x14ac:dyDescent="0.25">
      <c r="A5850" t="s">
        <v>5362</v>
      </c>
      <c r="B5850" t="str">
        <f t="shared" si="364"/>
        <v>33616</v>
      </c>
      <c r="C5850">
        <v>111891</v>
      </c>
      <c r="D5850">
        <v>111891</v>
      </c>
      <c r="E5850">
        <v>0</v>
      </c>
      <c r="F5850" t="str">
        <f t="shared" si="365"/>
        <v>RURAL</v>
      </c>
      <c r="G5850">
        <f t="shared" si="366"/>
        <v>1</v>
      </c>
      <c r="H5850">
        <f t="shared" si="367"/>
        <v>0</v>
      </c>
    </row>
    <row r="5851" spans="1:8" x14ac:dyDescent="0.25">
      <c r="A5851" t="s">
        <v>5363</v>
      </c>
      <c r="B5851" t="str">
        <f t="shared" si="364"/>
        <v>33616</v>
      </c>
      <c r="C5851">
        <v>387194</v>
      </c>
      <c r="D5851">
        <v>332302</v>
      </c>
      <c r="E5851">
        <v>54892</v>
      </c>
      <c r="F5851" t="str">
        <f t="shared" si="365"/>
        <v>RURAL</v>
      </c>
      <c r="G5851">
        <f t="shared" si="366"/>
        <v>0.85823127424495216</v>
      </c>
      <c r="H5851">
        <f t="shared" si="367"/>
        <v>0.14176872575504787</v>
      </c>
    </row>
    <row r="5852" spans="1:8" x14ac:dyDescent="0.25">
      <c r="A5852" t="s">
        <v>5364</v>
      </c>
      <c r="B5852" t="str">
        <f t="shared" si="364"/>
        <v>33616</v>
      </c>
      <c r="C5852">
        <v>255809</v>
      </c>
      <c r="D5852">
        <v>226907</v>
      </c>
      <c r="E5852">
        <v>28902</v>
      </c>
      <c r="F5852" t="str">
        <f t="shared" si="365"/>
        <v>RURAL</v>
      </c>
      <c r="G5852">
        <f t="shared" si="366"/>
        <v>0.88701726678889325</v>
      </c>
      <c r="H5852">
        <f t="shared" si="367"/>
        <v>0.11298273321110672</v>
      </c>
    </row>
    <row r="5853" spans="1:8" x14ac:dyDescent="0.25">
      <c r="A5853" t="s">
        <v>5365</v>
      </c>
      <c r="B5853" t="str">
        <f t="shared" si="364"/>
        <v>33617</v>
      </c>
      <c r="C5853">
        <v>413639</v>
      </c>
      <c r="D5853">
        <v>279444</v>
      </c>
      <c r="E5853">
        <v>134195</v>
      </c>
      <c r="F5853" t="str">
        <f t="shared" si="365"/>
        <v>RURAL</v>
      </c>
      <c r="G5853">
        <f t="shared" si="366"/>
        <v>0.67557459523884356</v>
      </c>
      <c r="H5853">
        <f t="shared" si="367"/>
        <v>0.32442540476115644</v>
      </c>
    </row>
    <row r="5854" spans="1:8" x14ac:dyDescent="0.25">
      <c r="A5854" t="s">
        <v>5366</v>
      </c>
      <c r="B5854" t="str">
        <f t="shared" si="364"/>
        <v>33617</v>
      </c>
      <c r="C5854">
        <v>426466</v>
      </c>
      <c r="D5854">
        <v>214298</v>
      </c>
      <c r="E5854">
        <v>212168</v>
      </c>
      <c r="F5854" t="str">
        <f t="shared" si="365"/>
        <v>URBAN</v>
      </c>
      <c r="G5854">
        <f t="shared" si="366"/>
        <v>0.50249726824647212</v>
      </c>
      <c r="H5854">
        <f t="shared" si="367"/>
        <v>0.49750273175352783</v>
      </c>
    </row>
    <row r="5855" spans="1:8" x14ac:dyDescent="0.25">
      <c r="A5855" t="s">
        <v>5367</v>
      </c>
      <c r="B5855" t="str">
        <f t="shared" si="364"/>
        <v>33617</v>
      </c>
      <c r="C5855">
        <v>331755</v>
      </c>
      <c r="D5855">
        <v>159039</v>
      </c>
      <c r="E5855">
        <v>172716</v>
      </c>
      <c r="F5855" t="str">
        <f t="shared" si="365"/>
        <v>URBAN</v>
      </c>
      <c r="G5855">
        <f t="shared" si="366"/>
        <v>0.47938689695709186</v>
      </c>
      <c r="H5855">
        <f t="shared" si="367"/>
        <v>0.5206131030429082</v>
      </c>
    </row>
    <row r="5856" spans="1:8" x14ac:dyDescent="0.25">
      <c r="A5856" t="s">
        <v>5368</v>
      </c>
      <c r="B5856" t="str">
        <f t="shared" si="364"/>
        <v>33617</v>
      </c>
      <c r="C5856">
        <v>467909</v>
      </c>
      <c r="D5856">
        <v>298909</v>
      </c>
      <c r="E5856">
        <v>169000</v>
      </c>
      <c r="F5856" t="str">
        <f t="shared" si="365"/>
        <v>RURAL</v>
      </c>
      <c r="G5856">
        <f t="shared" si="366"/>
        <v>0.63881865918373015</v>
      </c>
      <c r="H5856">
        <f t="shared" si="367"/>
        <v>0.36118134081626985</v>
      </c>
    </row>
    <row r="5857" spans="1:8" x14ac:dyDescent="0.25">
      <c r="A5857" t="s">
        <v>5369</v>
      </c>
      <c r="B5857" t="str">
        <f t="shared" si="364"/>
        <v>33617</v>
      </c>
      <c r="C5857">
        <v>276947</v>
      </c>
      <c r="D5857">
        <v>219121</v>
      </c>
      <c r="E5857">
        <v>57826</v>
      </c>
      <c r="F5857" t="str">
        <f t="shared" si="365"/>
        <v>RURAL</v>
      </c>
      <c r="G5857">
        <f t="shared" si="366"/>
        <v>0.7912019267224415</v>
      </c>
      <c r="H5857">
        <f t="shared" si="367"/>
        <v>0.20879807327755853</v>
      </c>
    </row>
    <row r="5858" spans="1:8" x14ac:dyDescent="0.25">
      <c r="A5858" t="s">
        <v>5370</v>
      </c>
      <c r="B5858" t="str">
        <f t="shared" si="364"/>
        <v>33617</v>
      </c>
      <c r="C5858">
        <v>426592</v>
      </c>
      <c r="D5858">
        <v>329696</v>
      </c>
      <c r="E5858">
        <v>96896</v>
      </c>
      <c r="F5858" t="str">
        <f t="shared" si="365"/>
        <v>RURAL</v>
      </c>
      <c r="G5858">
        <f t="shared" si="366"/>
        <v>0.77286025054384522</v>
      </c>
      <c r="H5858">
        <f t="shared" si="367"/>
        <v>0.22713974945615484</v>
      </c>
    </row>
    <row r="5859" spans="1:8" x14ac:dyDescent="0.25">
      <c r="A5859" t="s">
        <v>5371</v>
      </c>
      <c r="B5859" t="str">
        <f t="shared" si="364"/>
        <v>33617</v>
      </c>
      <c r="C5859">
        <v>262606</v>
      </c>
      <c r="D5859">
        <v>220218</v>
      </c>
      <c r="E5859">
        <v>42388</v>
      </c>
      <c r="F5859" t="str">
        <f t="shared" si="365"/>
        <v>RURAL</v>
      </c>
      <c r="G5859">
        <f t="shared" si="366"/>
        <v>0.83858708483431454</v>
      </c>
      <c r="H5859">
        <f t="shared" si="367"/>
        <v>0.16141291516568548</v>
      </c>
    </row>
    <row r="5860" spans="1:8" x14ac:dyDescent="0.25">
      <c r="A5860" t="s">
        <v>5372</v>
      </c>
      <c r="B5860" t="str">
        <f t="shared" si="364"/>
        <v>33618</v>
      </c>
      <c r="C5860">
        <v>319715</v>
      </c>
      <c r="D5860">
        <v>277112</v>
      </c>
      <c r="E5860">
        <v>42603</v>
      </c>
      <c r="F5860" t="str">
        <f t="shared" si="365"/>
        <v>RURAL</v>
      </c>
      <c r="G5860">
        <f t="shared" si="366"/>
        <v>0.8667469464992259</v>
      </c>
      <c r="H5860">
        <f t="shared" si="367"/>
        <v>0.13325305350077413</v>
      </c>
    </row>
    <row r="5861" spans="1:8" x14ac:dyDescent="0.25">
      <c r="A5861" t="s">
        <v>5373</v>
      </c>
      <c r="B5861" t="str">
        <f t="shared" si="364"/>
        <v>33618</v>
      </c>
      <c r="C5861">
        <v>259634</v>
      </c>
      <c r="D5861">
        <v>164985</v>
      </c>
      <c r="E5861">
        <v>94649</v>
      </c>
      <c r="F5861" t="str">
        <f t="shared" si="365"/>
        <v>RURAL</v>
      </c>
      <c r="G5861">
        <f t="shared" si="366"/>
        <v>0.63545221350054304</v>
      </c>
      <c r="H5861">
        <f t="shared" si="367"/>
        <v>0.36454778649945691</v>
      </c>
    </row>
    <row r="5862" spans="1:8" x14ac:dyDescent="0.25">
      <c r="A5862" t="s">
        <v>5374</v>
      </c>
      <c r="B5862" t="str">
        <f t="shared" si="364"/>
        <v>33618</v>
      </c>
      <c r="C5862">
        <v>131948</v>
      </c>
      <c r="D5862">
        <v>115823</v>
      </c>
      <c r="E5862">
        <v>16125</v>
      </c>
      <c r="F5862" t="str">
        <f t="shared" si="365"/>
        <v>RURAL</v>
      </c>
      <c r="G5862">
        <f t="shared" si="366"/>
        <v>0.87779276684754604</v>
      </c>
      <c r="H5862">
        <f t="shared" si="367"/>
        <v>0.12220723315245399</v>
      </c>
    </row>
    <row r="5863" spans="1:8" x14ac:dyDescent="0.25">
      <c r="A5863" t="s">
        <v>5375</v>
      </c>
      <c r="B5863" t="str">
        <f t="shared" si="364"/>
        <v>33618</v>
      </c>
      <c r="C5863">
        <v>207059</v>
      </c>
      <c r="D5863">
        <v>183868</v>
      </c>
      <c r="E5863">
        <v>23191</v>
      </c>
      <c r="F5863" t="str">
        <f t="shared" si="365"/>
        <v>RURAL</v>
      </c>
      <c r="G5863">
        <f t="shared" si="366"/>
        <v>0.8879981068197953</v>
      </c>
      <c r="H5863">
        <f t="shared" si="367"/>
        <v>0.11200189318020468</v>
      </c>
    </row>
    <row r="5864" spans="1:8" x14ac:dyDescent="0.25">
      <c r="A5864" t="s">
        <v>5376</v>
      </c>
      <c r="B5864" t="str">
        <f t="shared" si="364"/>
        <v>33618</v>
      </c>
      <c r="C5864">
        <v>282784</v>
      </c>
      <c r="D5864">
        <v>161172</v>
      </c>
      <c r="E5864">
        <v>121612</v>
      </c>
      <c r="F5864" t="str">
        <f t="shared" si="365"/>
        <v>URBAN</v>
      </c>
      <c r="G5864">
        <f t="shared" si="366"/>
        <v>0.5699473803326921</v>
      </c>
      <c r="H5864">
        <f t="shared" si="367"/>
        <v>0.4300526196673079</v>
      </c>
    </row>
    <row r="5865" spans="1:8" x14ac:dyDescent="0.25">
      <c r="A5865" t="s">
        <v>5377</v>
      </c>
      <c r="B5865" t="str">
        <f t="shared" si="364"/>
        <v>33618</v>
      </c>
      <c r="C5865">
        <v>138474</v>
      </c>
      <c r="D5865">
        <v>119094</v>
      </c>
      <c r="E5865">
        <v>19380</v>
      </c>
      <c r="F5865" t="str">
        <f t="shared" si="365"/>
        <v>RURAL</v>
      </c>
      <c r="G5865">
        <f t="shared" si="366"/>
        <v>0.86004592919970535</v>
      </c>
      <c r="H5865">
        <f t="shared" si="367"/>
        <v>0.13995407080029465</v>
      </c>
    </row>
    <row r="5866" spans="1:8" x14ac:dyDescent="0.25">
      <c r="A5866" t="s">
        <v>5378</v>
      </c>
      <c r="B5866" t="str">
        <f t="shared" si="364"/>
        <v>33618</v>
      </c>
      <c r="C5866">
        <v>60771</v>
      </c>
      <c r="D5866">
        <v>60771</v>
      </c>
      <c r="E5866">
        <v>0</v>
      </c>
      <c r="F5866" t="str">
        <f t="shared" si="365"/>
        <v>RURAL</v>
      </c>
      <c r="G5866">
        <f t="shared" si="366"/>
        <v>1</v>
      </c>
      <c r="H5866">
        <f t="shared" si="367"/>
        <v>0</v>
      </c>
    </row>
    <row r="5867" spans="1:8" x14ac:dyDescent="0.25">
      <c r="A5867" t="s">
        <v>5379</v>
      </c>
      <c r="B5867" t="str">
        <f t="shared" si="364"/>
        <v>33618</v>
      </c>
      <c r="C5867">
        <v>216065</v>
      </c>
      <c r="D5867">
        <v>169001</v>
      </c>
      <c r="E5867">
        <v>47064</v>
      </c>
      <c r="F5867" t="str">
        <f t="shared" si="365"/>
        <v>RURAL</v>
      </c>
      <c r="G5867">
        <f t="shared" si="366"/>
        <v>0.78217665980144868</v>
      </c>
      <c r="H5867">
        <f t="shared" si="367"/>
        <v>0.21782334019855137</v>
      </c>
    </row>
    <row r="5868" spans="1:8" x14ac:dyDescent="0.25">
      <c r="A5868" t="s">
        <v>5380</v>
      </c>
      <c r="B5868" t="str">
        <f t="shared" si="364"/>
        <v>33619</v>
      </c>
      <c r="C5868">
        <v>100645</v>
      </c>
      <c r="D5868">
        <v>88891</v>
      </c>
      <c r="E5868">
        <v>11754</v>
      </c>
      <c r="F5868" t="str">
        <f t="shared" si="365"/>
        <v>RURAL</v>
      </c>
      <c r="G5868">
        <f t="shared" si="366"/>
        <v>0.88321327438024744</v>
      </c>
      <c r="H5868">
        <f t="shared" si="367"/>
        <v>0.11678672561975259</v>
      </c>
    </row>
    <row r="5869" spans="1:8" x14ac:dyDescent="0.25">
      <c r="A5869" t="s">
        <v>5381</v>
      </c>
      <c r="B5869" t="str">
        <f t="shared" si="364"/>
        <v>33619</v>
      </c>
      <c r="C5869">
        <v>203157</v>
      </c>
      <c r="D5869">
        <v>182068</v>
      </c>
      <c r="E5869">
        <v>21089</v>
      </c>
      <c r="F5869" t="str">
        <f t="shared" si="365"/>
        <v>RURAL</v>
      </c>
      <c r="G5869">
        <f t="shared" si="366"/>
        <v>0.89619358427226237</v>
      </c>
      <c r="H5869">
        <f t="shared" si="367"/>
        <v>0.10380641572773766</v>
      </c>
    </row>
    <row r="5870" spans="1:8" x14ac:dyDescent="0.25">
      <c r="A5870" t="s">
        <v>5382</v>
      </c>
      <c r="B5870" t="str">
        <f t="shared" si="364"/>
        <v>33619</v>
      </c>
      <c r="C5870">
        <v>137964</v>
      </c>
      <c r="D5870">
        <v>119197</v>
      </c>
      <c r="E5870">
        <v>18767</v>
      </c>
      <c r="F5870" t="str">
        <f t="shared" si="365"/>
        <v>RURAL</v>
      </c>
      <c r="G5870">
        <f t="shared" si="366"/>
        <v>0.86397176074918092</v>
      </c>
      <c r="H5870">
        <f t="shared" si="367"/>
        <v>0.13602823925081906</v>
      </c>
    </row>
    <row r="5871" spans="1:8" x14ac:dyDescent="0.25">
      <c r="A5871" t="s">
        <v>5383</v>
      </c>
      <c r="B5871" t="str">
        <f t="shared" si="364"/>
        <v>33619</v>
      </c>
      <c r="C5871">
        <v>151696</v>
      </c>
      <c r="D5871">
        <v>93395</v>
      </c>
      <c r="E5871">
        <v>58301</v>
      </c>
      <c r="F5871" t="str">
        <f t="shared" si="365"/>
        <v>RURAL</v>
      </c>
      <c r="G5871">
        <f t="shared" si="366"/>
        <v>0.61567213374116658</v>
      </c>
      <c r="H5871">
        <f t="shared" si="367"/>
        <v>0.38432786625883347</v>
      </c>
    </row>
    <row r="5872" spans="1:8" x14ac:dyDescent="0.25">
      <c r="A5872" t="s">
        <v>5384</v>
      </c>
      <c r="B5872" t="str">
        <f t="shared" si="364"/>
        <v>33619</v>
      </c>
      <c r="C5872">
        <v>147440</v>
      </c>
      <c r="D5872">
        <v>112681</v>
      </c>
      <c r="E5872">
        <v>34759</v>
      </c>
      <c r="F5872" t="str">
        <f t="shared" si="365"/>
        <v>RURAL</v>
      </c>
      <c r="G5872">
        <f t="shared" si="366"/>
        <v>0.76424986435160069</v>
      </c>
      <c r="H5872">
        <f t="shared" si="367"/>
        <v>0.23575013564839936</v>
      </c>
    </row>
    <row r="5873" spans="1:8" x14ac:dyDescent="0.25">
      <c r="A5873" t="s">
        <v>5385</v>
      </c>
      <c r="B5873" t="str">
        <f t="shared" si="364"/>
        <v>33619</v>
      </c>
      <c r="C5873">
        <v>308380</v>
      </c>
      <c r="D5873">
        <v>241381</v>
      </c>
      <c r="E5873">
        <v>66999</v>
      </c>
      <c r="F5873" t="str">
        <f t="shared" si="365"/>
        <v>RURAL</v>
      </c>
      <c r="G5873">
        <f t="shared" si="366"/>
        <v>0.78273882871781564</v>
      </c>
      <c r="H5873">
        <f t="shared" si="367"/>
        <v>0.21726117128218431</v>
      </c>
    </row>
    <row r="5874" spans="1:8" x14ac:dyDescent="0.25">
      <c r="A5874" t="s">
        <v>5386</v>
      </c>
      <c r="B5874" t="str">
        <f t="shared" si="364"/>
        <v>33619</v>
      </c>
      <c r="C5874">
        <v>214995</v>
      </c>
      <c r="D5874">
        <v>168869</v>
      </c>
      <c r="E5874">
        <v>46126</v>
      </c>
      <c r="F5874" t="str">
        <f t="shared" si="365"/>
        <v>RURAL</v>
      </c>
      <c r="G5874">
        <f t="shared" si="366"/>
        <v>0.78545547570873742</v>
      </c>
      <c r="H5874">
        <f t="shared" si="367"/>
        <v>0.21454452429126258</v>
      </c>
    </row>
    <row r="5875" spans="1:8" x14ac:dyDescent="0.25">
      <c r="A5875" t="s">
        <v>5387</v>
      </c>
      <c r="B5875" t="str">
        <f t="shared" si="364"/>
        <v>33620</v>
      </c>
      <c r="C5875">
        <v>231151</v>
      </c>
      <c r="D5875">
        <v>170553</v>
      </c>
      <c r="E5875">
        <v>60598</v>
      </c>
      <c r="F5875" t="str">
        <f t="shared" si="365"/>
        <v>RURAL</v>
      </c>
      <c r="G5875">
        <f t="shared" si="366"/>
        <v>0.73784236278450022</v>
      </c>
      <c r="H5875">
        <f t="shared" si="367"/>
        <v>0.26215763721549984</v>
      </c>
    </row>
    <row r="5876" spans="1:8" x14ac:dyDescent="0.25">
      <c r="A5876" t="s">
        <v>5388</v>
      </c>
      <c r="B5876" t="str">
        <f t="shared" si="364"/>
        <v>33620</v>
      </c>
      <c r="C5876">
        <v>436592</v>
      </c>
      <c r="D5876">
        <v>213009</v>
      </c>
      <c r="E5876">
        <v>223583</v>
      </c>
      <c r="F5876" t="str">
        <f t="shared" si="365"/>
        <v>URBAN</v>
      </c>
      <c r="G5876">
        <f t="shared" si="366"/>
        <v>0.48789029574522669</v>
      </c>
      <c r="H5876">
        <f t="shared" si="367"/>
        <v>0.51210970425477331</v>
      </c>
    </row>
    <row r="5877" spans="1:8" x14ac:dyDescent="0.25">
      <c r="A5877" t="s">
        <v>5389</v>
      </c>
      <c r="B5877" t="str">
        <f t="shared" si="364"/>
        <v>33620</v>
      </c>
      <c r="C5877">
        <v>273511</v>
      </c>
      <c r="D5877">
        <v>210770</v>
      </c>
      <c r="E5877">
        <v>62741</v>
      </c>
      <c r="F5877" t="str">
        <f t="shared" si="365"/>
        <v>RURAL</v>
      </c>
      <c r="G5877">
        <f t="shared" si="366"/>
        <v>0.77060886033834108</v>
      </c>
      <c r="H5877">
        <f t="shared" si="367"/>
        <v>0.22939113966165894</v>
      </c>
    </row>
    <row r="5878" spans="1:8" x14ac:dyDescent="0.25">
      <c r="A5878" t="s">
        <v>5390</v>
      </c>
      <c r="B5878" t="str">
        <f t="shared" si="364"/>
        <v>33620</v>
      </c>
      <c r="C5878">
        <v>185803</v>
      </c>
      <c r="D5878">
        <v>147593</v>
      </c>
      <c r="E5878">
        <v>38210</v>
      </c>
      <c r="F5878" t="str">
        <f t="shared" si="365"/>
        <v>RURAL</v>
      </c>
      <c r="G5878">
        <f t="shared" si="366"/>
        <v>0.79435208258208967</v>
      </c>
      <c r="H5878">
        <f t="shared" si="367"/>
        <v>0.20564791741791036</v>
      </c>
    </row>
    <row r="5879" spans="1:8" x14ac:dyDescent="0.25">
      <c r="A5879" t="s">
        <v>5391</v>
      </c>
      <c r="B5879" t="str">
        <f t="shared" si="364"/>
        <v>33620</v>
      </c>
      <c r="C5879">
        <v>511865</v>
      </c>
      <c r="D5879">
        <v>204040</v>
      </c>
      <c r="E5879">
        <v>307825</v>
      </c>
      <c r="F5879" t="str">
        <f t="shared" si="365"/>
        <v>URBAN</v>
      </c>
      <c r="G5879">
        <f t="shared" si="366"/>
        <v>0.39862073007531285</v>
      </c>
      <c r="H5879">
        <f t="shared" si="367"/>
        <v>0.60137926992468715</v>
      </c>
    </row>
    <row r="5880" spans="1:8" x14ac:dyDescent="0.25">
      <c r="A5880" t="s">
        <v>5392</v>
      </c>
      <c r="B5880" t="str">
        <f t="shared" si="364"/>
        <v>33620</v>
      </c>
      <c r="C5880">
        <v>246871</v>
      </c>
      <c r="D5880">
        <v>236624</v>
      </c>
      <c r="E5880">
        <v>10247</v>
      </c>
      <c r="F5880" t="str">
        <f t="shared" si="365"/>
        <v>RURAL</v>
      </c>
      <c r="G5880">
        <f t="shared" si="366"/>
        <v>0.95849249203025066</v>
      </c>
      <c r="H5880">
        <f t="shared" si="367"/>
        <v>4.1507507969749384E-2</v>
      </c>
    </row>
    <row r="5881" spans="1:8" x14ac:dyDescent="0.25">
      <c r="A5881" t="s">
        <v>5393</v>
      </c>
      <c r="B5881" t="str">
        <f t="shared" si="364"/>
        <v>33620</v>
      </c>
      <c r="C5881">
        <v>396236</v>
      </c>
      <c r="D5881">
        <v>275769</v>
      </c>
      <c r="E5881">
        <v>120467</v>
      </c>
      <c r="F5881" t="str">
        <f t="shared" si="365"/>
        <v>RURAL</v>
      </c>
      <c r="G5881">
        <f t="shared" si="366"/>
        <v>0.69597159268718645</v>
      </c>
      <c r="H5881">
        <f t="shared" si="367"/>
        <v>0.30402840731281355</v>
      </c>
    </row>
    <row r="5882" spans="1:8" x14ac:dyDescent="0.25">
      <c r="A5882" t="s">
        <v>5394</v>
      </c>
      <c r="B5882" t="str">
        <f t="shared" si="364"/>
        <v>33620</v>
      </c>
      <c r="C5882">
        <v>123861</v>
      </c>
      <c r="D5882">
        <v>96173</v>
      </c>
      <c r="E5882">
        <v>27688</v>
      </c>
      <c r="F5882" t="str">
        <f t="shared" si="365"/>
        <v>RURAL</v>
      </c>
      <c r="G5882">
        <f t="shared" si="366"/>
        <v>0.77645909527615631</v>
      </c>
      <c r="H5882">
        <f t="shared" si="367"/>
        <v>0.22354090472384366</v>
      </c>
    </row>
    <row r="5883" spans="1:8" x14ac:dyDescent="0.25">
      <c r="A5883" t="s">
        <v>5395</v>
      </c>
      <c r="B5883" t="str">
        <f t="shared" si="364"/>
        <v>33621</v>
      </c>
      <c r="C5883">
        <v>219491</v>
      </c>
      <c r="D5883">
        <v>185575</v>
      </c>
      <c r="E5883">
        <v>33916</v>
      </c>
      <c r="F5883" t="str">
        <f t="shared" si="365"/>
        <v>RURAL</v>
      </c>
      <c r="G5883">
        <f t="shared" si="366"/>
        <v>0.84547885790305755</v>
      </c>
      <c r="H5883">
        <f t="shared" si="367"/>
        <v>0.15452114209694248</v>
      </c>
    </row>
    <row r="5884" spans="1:8" x14ac:dyDescent="0.25">
      <c r="A5884" t="s">
        <v>5396</v>
      </c>
      <c r="B5884" t="str">
        <f t="shared" si="364"/>
        <v>33621</v>
      </c>
      <c r="C5884">
        <v>162524</v>
      </c>
      <c r="D5884">
        <v>150857</v>
      </c>
      <c r="E5884">
        <v>11667</v>
      </c>
      <c r="F5884" t="str">
        <f t="shared" si="365"/>
        <v>RURAL</v>
      </c>
      <c r="G5884">
        <f t="shared" si="366"/>
        <v>0.92821367921045506</v>
      </c>
      <c r="H5884">
        <f t="shared" si="367"/>
        <v>7.178632078954493E-2</v>
      </c>
    </row>
    <row r="5885" spans="1:8" x14ac:dyDescent="0.25">
      <c r="A5885" t="s">
        <v>5397</v>
      </c>
      <c r="B5885" t="str">
        <f t="shared" si="364"/>
        <v>33621</v>
      </c>
      <c r="C5885">
        <v>89982</v>
      </c>
      <c r="D5885">
        <v>89982</v>
      </c>
      <c r="E5885">
        <v>0</v>
      </c>
      <c r="F5885" t="str">
        <f t="shared" si="365"/>
        <v>RURAL</v>
      </c>
      <c r="G5885">
        <f t="shared" si="366"/>
        <v>1</v>
      </c>
      <c r="H5885">
        <f t="shared" si="367"/>
        <v>0</v>
      </c>
    </row>
    <row r="5886" spans="1:8" x14ac:dyDescent="0.25">
      <c r="A5886" t="s">
        <v>5398</v>
      </c>
      <c r="B5886" t="str">
        <f t="shared" si="364"/>
        <v>33621</v>
      </c>
      <c r="C5886">
        <v>228282</v>
      </c>
      <c r="D5886">
        <v>75621</v>
      </c>
      <c r="E5886">
        <v>152661</v>
      </c>
      <c r="F5886" t="str">
        <f t="shared" si="365"/>
        <v>URBAN</v>
      </c>
      <c r="G5886">
        <f t="shared" si="366"/>
        <v>0.33126133466501956</v>
      </c>
      <c r="H5886">
        <f t="shared" si="367"/>
        <v>0.66873866533498039</v>
      </c>
    </row>
    <row r="5887" spans="1:8" x14ac:dyDescent="0.25">
      <c r="A5887" t="s">
        <v>5399</v>
      </c>
      <c r="B5887" t="str">
        <f t="shared" si="364"/>
        <v>33621</v>
      </c>
      <c r="C5887">
        <v>158860</v>
      </c>
      <c r="D5887">
        <v>149912</v>
      </c>
      <c r="E5887">
        <v>8948</v>
      </c>
      <c r="F5887" t="str">
        <f t="shared" si="365"/>
        <v>RURAL</v>
      </c>
      <c r="G5887">
        <f t="shared" si="366"/>
        <v>0.94367367493390408</v>
      </c>
      <c r="H5887">
        <f t="shared" si="367"/>
        <v>5.6326325066095931E-2</v>
      </c>
    </row>
    <row r="5888" spans="1:8" x14ac:dyDescent="0.25">
      <c r="A5888" t="s">
        <v>5400</v>
      </c>
      <c r="B5888" t="str">
        <f t="shared" si="364"/>
        <v>33621</v>
      </c>
      <c r="C5888">
        <v>108479</v>
      </c>
      <c r="D5888">
        <v>95803</v>
      </c>
      <c r="E5888">
        <v>12676</v>
      </c>
      <c r="F5888" t="str">
        <f t="shared" si="365"/>
        <v>RURAL</v>
      </c>
      <c r="G5888">
        <f t="shared" si="366"/>
        <v>0.88314789037509567</v>
      </c>
      <c r="H5888">
        <f t="shared" si="367"/>
        <v>0.11685210962490436</v>
      </c>
    </row>
    <row r="5889" spans="1:8" x14ac:dyDescent="0.25">
      <c r="A5889" t="s">
        <v>5401</v>
      </c>
      <c r="B5889" t="str">
        <f t="shared" si="364"/>
        <v>33621</v>
      </c>
      <c r="C5889">
        <v>170419</v>
      </c>
      <c r="D5889">
        <v>142299</v>
      </c>
      <c r="E5889">
        <v>28120</v>
      </c>
      <c r="F5889" t="str">
        <f t="shared" si="365"/>
        <v>RURAL</v>
      </c>
      <c r="G5889">
        <f t="shared" si="366"/>
        <v>0.83499492427487543</v>
      </c>
      <c r="H5889">
        <f t="shared" si="367"/>
        <v>0.16500507572512454</v>
      </c>
    </row>
    <row r="5890" spans="1:8" x14ac:dyDescent="0.25">
      <c r="A5890" t="s">
        <v>5402</v>
      </c>
      <c r="B5890" t="str">
        <f t="shared" si="364"/>
        <v>33621</v>
      </c>
      <c r="C5890">
        <v>110604</v>
      </c>
      <c r="D5890">
        <v>95978</v>
      </c>
      <c r="E5890">
        <v>14626</v>
      </c>
      <c r="F5890" t="str">
        <f t="shared" si="365"/>
        <v>RURAL</v>
      </c>
      <c r="G5890">
        <f t="shared" si="366"/>
        <v>0.86776246790351164</v>
      </c>
      <c r="H5890">
        <f t="shared" si="367"/>
        <v>0.13223753209648836</v>
      </c>
    </row>
    <row r="5891" spans="1:8" x14ac:dyDescent="0.25">
      <c r="A5891" t="s">
        <v>5403</v>
      </c>
      <c r="B5891" t="str">
        <f t="shared" ref="B5891:B5954" si="368">LEFT(A5891,5)</f>
        <v>33621</v>
      </c>
      <c r="C5891">
        <v>195782</v>
      </c>
      <c r="D5891">
        <v>154968</v>
      </c>
      <c r="E5891">
        <v>40814</v>
      </c>
      <c r="F5891" t="str">
        <f t="shared" ref="F5891:F5954" si="369">IF(D5891/C5891&gt;0.6,"RURAL", "URBAN")</f>
        <v>RURAL</v>
      </c>
      <c r="G5891">
        <f t="shared" ref="G5891:G5954" si="370">D5891/C5891</f>
        <v>0.79153344025497752</v>
      </c>
      <c r="H5891">
        <f t="shared" ref="H5891:H5954" si="371">E5891/C5891</f>
        <v>0.20846655974502251</v>
      </c>
    </row>
    <row r="5892" spans="1:8" x14ac:dyDescent="0.25">
      <c r="A5892" t="s">
        <v>5404</v>
      </c>
      <c r="B5892" t="str">
        <f t="shared" si="368"/>
        <v>33621</v>
      </c>
      <c r="C5892">
        <v>86672</v>
      </c>
      <c r="D5892">
        <v>73746</v>
      </c>
      <c r="E5892">
        <v>12926</v>
      </c>
      <c r="F5892" t="str">
        <f t="shared" si="369"/>
        <v>RURAL</v>
      </c>
      <c r="G5892">
        <f t="shared" si="370"/>
        <v>0.85086302381391909</v>
      </c>
      <c r="H5892">
        <f t="shared" si="371"/>
        <v>0.14913697618608085</v>
      </c>
    </row>
    <row r="5893" spans="1:8" x14ac:dyDescent="0.25">
      <c r="A5893" t="s">
        <v>5405</v>
      </c>
      <c r="B5893" t="str">
        <f t="shared" si="368"/>
        <v>33621</v>
      </c>
      <c r="C5893">
        <v>87250</v>
      </c>
      <c r="D5893">
        <v>87250</v>
      </c>
      <c r="E5893">
        <v>0</v>
      </c>
      <c r="F5893" t="str">
        <f t="shared" si="369"/>
        <v>RURAL</v>
      </c>
      <c r="G5893">
        <f t="shared" si="370"/>
        <v>1</v>
      </c>
      <c r="H5893">
        <f t="shared" si="371"/>
        <v>0</v>
      </c>
    </row>
    <row r="5894" spans="1:8" x14ac:dyDescent="0.25">
      <c r="A5894" t="s">
        <v>5406</v>
      </c>
      <c r="B5894" t="str">
        <f t="shared" si="368"/>
        <v>33622</v>
      </c>
      <c r="C5894">
        <v>275779</v>
      </c>
      <c r="D5894">
        <v>224491</v>
      </c>
      <c r="E5894">
        <v>51288</v>
      </c>
      <c r="F5894" t="str">
        <f t="shared" si="369"/>
        <v>RURAL</v>
      </c>
      <c r="G5894">
        <f t="shared" si="370"/>
        <v>0.81402499827760633</v>
      </c>
      <c r="H5894">
        <f t="shared" si="371"/>
        <v>0.18597500172239365</v>
      </c>
    </row>
    <row r="5895" spans="1:8" x14ac:dyDescent="0.25">
      <c r="A5895" t="s">
        <v>5407</v>
      </c>
      <c r="B5895" t="str">
        <f t="shared" si="368"/>
        <v>33622</v>
      </c>
      <c r="C5895">
        <v>300527</v>
      </c>
      <c r="D5895">
        <v>118676</v>
      </c>
      <c r="E5895">
        <v>181851</v>
      </c>
      <c r="F5895" t="str">
        <f t="shared" si="369"/>
        <v>URBAN</v>
      </c>
      <c r="G5895">
        <f t="shared" si="370"/>
        <v>0.39489297134700041</v>
      </c>
      <c r="H5895">
        <f t="shared" si="371"/>
        <v>0.60510702865299959</v>
      </c>
    </row>
    <row r="5896" spans="1:8" x14ac:dyDescent="0.25">
      <c r="A5896" t="s">
        <v>5408</v>
      </c>
      <c r="B5896" t="str">
        <f t="shared" si="368"/>
        <v>33622</v>
      </c>
      <c r="C5896">
        <v>157631</v>
      </c>
      <c r="D5896">
        <v>105766</v>
      </c>
      <c r="E5896">
        <v>51865</v>
      </c>
      <c r="F5896" t="str">
        <f t="shared" si="369"/>
        <v>RURAL</v>
      </c>
      <c r="G5896">
        <f t="shared" si="370"/>
        <v>0.67097208036490286</v>
      </c>
      <c r="H5896">
        <f t="shared" si="371"/>
        <v>0.32902791963509714</v>
      </c>
    </row>
    <row r="5897" spans="1:8" x14ac:dyDescent="0.25">
      <c r="A5897" t="s">
        <v>5409</v>
      </c>
      <c r="B5897" t="str">
        <f t="shared" si="368"/>
        <v>33622</v>
      </c>
      <c r="C5897">
        <v>288674</v>
      </c>
      <c r="D5897">
        <v>242411</v>
      </c>
      <c r="E5897">
        <v>46263</v>
      </c>
      <c r="F5897" t="str">
        <f t="shared" si="369"/>
        <v>RURAL</v>
      </c>
      <c r="G5897">
        <f t="shared" si="370"/>
        <v>0.83973963709928845</v>
      </c>
      <c r="H5897">
        <f t="shared" si="371"/>
        <v>0.16026036290071152</v>
      </c>
    </row>
    <row r="5898" spans="1:8" x14ac:dyDescent="0.25">
      <c r="A5898" t="s">
        <v>5410</v>
      </c>
      <c r="B5898" t="str">
        <f t="shared" si="368"/>
        <v>33622</v>
      </c>
      <c r="C5898">
        <v>207223</v>
      </c>
      <c r="D5898">
        <v>150412</v>
      </c>
      <c r="E5898">
        <v>56811</v>
      </c>
      <c r="F5898" t="str">
        <f t="shared" si="369"/>
        <v>RURAL</v>
      </c>
      <c r="G5898">
        <f t="shared" si="370"/>
        <v>0.72584606921046413</v>
      </c>
      <c r="H5898">
        <f t="shared" si="371"/>
        <v>0.27415393078953593</v>
      </c>
    </row>
    <row r="5899" spans="1:8" x14ac:dyDescent="0.25">
      <c r="A5899" t="s">
        <v>5411</v>
      </c>
      <c r="B5899" t="str">
        <f t="shared" si="368"/>
        <v>33622</v>
      </c>
      <c r="C5899">
        <v>109267</v>
      </c>
      <c r="D5899">
        <v>84500</v>
      </c>
      <c r="E5899">
        <v>24767</v>
      </c>
      <c r="F5899" t="str">
        <f t="shared" si="369"/>
        <v>RURAL</v>
      </c>
      <c r="G5899">
        <f t="shared" si="370"/>
        <v>0.77333504168687706</v>
      </c>
      <c r="H5899">
        <f t="shared" si="371"/>
        <v>0.22666495831312289</v>
      </c>
    </row>
    <row r="5900" spans="1:8" x14ac:dyDescent="0.25">
      <c r="A5900" t="s">
        <v>5412</v>
      </c>
      <c r="B5900" t="str">
        <f t="shared" si="368"/>
        <v>33623</v>
      </c>
      <c r="C5900">
        <v>291398</v>
      </c>
      <c r="D5900">
        <v>243056</v>
      </c>
      <c r="E5900">
        <v>48342</v>
      </c>
      <c r="F5900" t="str">
        <f t="shared" si="369"/>
        <v>RURAL</v>
      </c>
      <c r="G5900">
        <f t="shared" si="370"/>
        <v>0.83410318533414785</v>
      </c>
      <c r="H5900">
        <f t="shared" si="371"/>
        <v>0.16589681466585221</v>
      </c>
    </row>
    <row r="5901" spans="1:8" x14ac:dyDescent="0.25">
      <c r="A5901" t="s">
        <v>5413</v>
      </c>
      <c r="B5901" t="str">
        <f t="shared" si="368"/>
        <v>33623</v>
      </c>
      <c r="C5901">
        <v>494430</v>
      </c>
      <c r="D5901">
        <v>186108</v>
      </c>
      <c r="E5901">
        <v>308322</v>
      </c>
      <c r="F5901" t="str">
        <f t="shared" si="369"/>
        <v>URBAN</v>
      </c>
      <c r="G5901">
        <f t="shared" si="370"/>
        <v>0.37640919847096654</v>
      </c>
      <c r="H5901">
        <f t="shared" si="371"/>
        <v>0.62359080152903346</v>
      </c>
    </row>
    <row r="5902" spans="1:8" x14ac:dyDescent="0.25">
      <c r="A5902" t="s">
        <v>5414</v>
      </c>
      <c r="B5902" t="str">
        <f t="shared" si="368"/>
        <v>33623</v>
      </c>
      <c r="C5902">
        <v>234533</v>
      </c>
      <c r="D5902">
        <v>162301</v>
      </c>
      <c r="E5902">
        <v>72232</v>
      </c>
      <c r="F5902" t="str">
        <f t="shared" si="369"/>
        <v>RURAL</v>
      </c>
      <c r="G5902">
        <f t="shared" si="370"/>
        <v>0.6920177544311461</v>
      </c>
      <c r="H5902">
        <f t="shared" si="371"/>
        <v>0.30798224556885384</v>
      </c>
    </row>
    <row r="5903" spans="1:8" x14ac:dyDescent="0.25">
      <c r="A5903" t="s">
        <v>5415</v>
      </c>
      <c r="B5903" t="str">
        <f t="shared" si="368"/>
        <v>33623</v>
      </c>
      <c r="C5903">
        <v>195756</v>
      </c>
      <c r="D5903">
        <v>160537</v>
      </c>
      <c r="E5903">
        <v>35219</v>
      </c>
      <c r="F5903" t="str">
        <f t="shared" si="369"/>
        <v>RURAL</v>
      </c>
      <c r="G5903">
        <f t="shared" si="370"/>
        <v>0.82008725147632766</v>
      </c>
      <c r="H5903">
        <f t="shared" si="371"/>
        <v>0.17991274852367234</v>
      </c>
    </row>
    <row r="5904" spans="1:8" x14ac:dyDescent="0.25">
      <c r="A5904" t="s">
        <v>5416</v>
      </c>
      <c r="B5904" t="str">
        <f t="shared" si="368"/>
        <v>33623</v>
      </c>
      <c r="C5904">
        <v>200510</v>
      </c>
      <c r="D5904">
        <v>163608</v>
      </c>
      <c r="E5904">
        <v>36902</v>
      </c>
      <c r="F5904" t="str">
        <f t="shared" si="369"/>
        <v>RURAL</v>
      </c>
      <c r="G5904">
        <f t="shared" si="370"/>
        <v>0.81595930377537285</v>
      </c>
      <c r="H5904">
        <f t="shared" si="371"/>
        <v>0.18404069622462721</v>
      </c>
    </row>
    <row r="5905" spans="1:8" x14ac:dyDescent="0.25">
      <c r="A5905" t="s">
        <v>5417</v>
      </c>
      <c r="B5905" t="str">
        <f t="shared" si="368"/>
        <v>33623</v>
      </c>
      <c r="C5905">
        <v>229645</v>
      </c>
      <c r="D5905">
        <v>178451</v>
      </c>
      <c r="E5905">
        <v>51194</v>
      </c>
      <c r="F5905" t="str">
        <f t="shared" si="369"/>
        <v>RURAL</v>
      </c>
      <c r="G5905">
        <f t="shared" si="370"/>
        <v>0.77707330880271719</v>
      </c>
      <c r="H5905">
        <f t="shared" si="371"/>
        <v>0.22292669119728276</v>
      </c>
    </row>
    <row r="5906" spans="1:8" x14ac:dyDescent="0.25">
      <c r="A5906" t="s">
        <v>5418</v>
      </c>
      <c r="B5906" t="str">
        <f t="shared" si="368"/>
        <v>33623</v>
      </c>
      <c r="C5906">
        <v>1391980</v>
      </c>
      <c r="D5906">
        <v>97390</v>
      </c>
      <c r="E5906">
        <v>1294590</v>
      </c>
      <c r="F5906" t="str">
        <f t="shared" si="369"/>
        <v>URBAN</v>
      </c>
      <c r="G5906">
        <f t="shared" si="370"/>
        <v>6.9965085705254379E-2</v>
      </c>
      <c r="H5906">
        <f t="shared" si="371"/>
        <v>0.93003491429474561</v>
      </c>
    </row>
    <row r="5907" spans="1:8" x14ac:dyDescent="0.25">
      <c r="A5907" t="s">
        <v>5419</v>
      </c>
      <c r="B5907" t="str">
        <f t="shared" si="368"/>
        <v>33624</v>
      </c>
      <c r="C5907">
        <v>180789</v>
      </c>
      <c r="D5907">
        <v>70621</v>
      </c>
      <c r="E5907">
        <v>110168</v>
      </c>
      <c r="F5907" t="str">
        <f t="shared" si="369"/>
        <v>URBAN</v>
      </c>
      <c r="G5907">
        <f t="shared" si="370"/>
        <v>0.39062664210765036</v>
      </c>
      <c r="H5907">
        <f t="shared" si="371"/>
        <v>0.6093733578923497</v>
      </c>
    </row>
    <row r="5908" spans="1:8" x14ac:dyDescent="0.25">
      <c r="A5908" t="s">
        <v>5420</v>
      </c>
      <c r="B5908" t="str">
        <f t="shared" si="368"/>
        <v>33624</v>
      </c>
      <c r="C5908">
        <v>217358</v>
      </c>
      <c r="D5908">
        <v>102741</v>
      </c>
      <c r="E5908">
        <v>114617</v>
      </c>
      <c r="F5908" t="str">
        <f t="shared" si="369"/>
        <v>URBAN</v>
      </c>
      <c r="G5908">
        <f t="shared" si="370"/>
        <v>0.47268101473145685</v>
      </c>
      <c r="H5908">
        <f t="shared" si="371"/>
        <v>0.52731898526854315</v>
      </c>
    </row>
    <row r="5909" spans="1:8" x14ac:dyDescent="0.25">
      <c r="A5909" t="s">
        <v>5421</v>
      </c>
      <c r="B5909" t="str">
        <f t="shared" si="368"/>
        <v>33624</v>
      </c>
      <c r="C5909">
        <v>199983</v>
      </c>
      <c r="D5909">
        <v>74493</v>
      </c>
      <c r="E5909">
        <v>125490</v>
      </c>
      <c r="F5909" t="str">
        <f t="shared" si="369"/>
        <v>URBAN</v>
      </c>
      <c r="G5909">
        <f t="shared" si="370"/>
        <v>0.37249666221628841</v>
      </c>
      <c r="H5909">
        <f t="shared" si="371"/>
        <v>0.62750333778371159</v>
      </c>
    </row>
    <row r="5910" spans="1:8" x14ac:dyDescent="0.25">
      <c r="A5910" t="s">
        <v>5422</v>
      </c>
      <c r="B5910" t="str">
        <f t="shared" si="368"/>
        <v>33624</v>
      </c>
      <c r="C5910">
        <v>435069</v>
      </c>
      <c r="D5910">
        <v>142150</v>
      </c>
      <c r="E5910">
        <v>292919</v>
      </c>
      <c r="F5910" t="str">
        <f t="shared" si="369"/>
        <v>URBAN</v>
      </c>
      <c r="G5910">
        <f t="shared" si="370"/>
        <v>0.32672978309187739</v>
      </c>
      <c r="H5910">
        <f t="shared" si="371"/>
        <v>0.67327021690812261</v>
      </c>
    </row>
    <row r="5911" spans="1:8" x14ac:dyDescent="0.25">
      <c r="A5911" t="s">
        <v>5423</v>
      </c>
      <c r="B5911" t="str">
        <f t="shared" si="368"/>
        <v>33624</v>
      </c>
      <c r="C5911">
        <v>212700</v>
      </c>
      <c r="D5911">
        <v>185413</v>
      </c>
      <c r="E5911">
        <v>27287</v>
      </c>
      <c r="F5911" t="str">
        <f t="shared" si="369"/>
        <v>RURAL</v>
      </c>
      <c r="G5911">
        <f t="shared" si="370"/>
        <v>0.87171133051245886</v>
      </c>
      <c r="H5911">
        <f t="shared" si="371"/>
        <v>0.12828866948754114</v>
      </c>
    </row>
    <row r="5912" spans="1:8" x14ac:dyDescent="0.25">
      <c r="A5912" t="s">
        <v>5424</v>
      </c>
      <c r="B5912" t="str">
        <f t="shared" si="368"/>
        <v>33625</v>
      </c>
      <c r="C5912">
        <v>347668</v>
      </c>
      <c r="D5912">
        <v>154898</v>
      </c>
      <c r="E5912">
        <v>192770</v>
      </c>
      <c r="F5912" t="str">
        <f t="shared" si="369"/>
        <v>URBAN</v>
      </c>
      <c r="G5912">
        <f t="shared" si="370"/>
        <v>0.44553424531449543</v>
      </c>
      <c r="H5912">
        <f t="shared" si="371"/>
        <v>0.55446575468550452</v>
      </c>
    </row>
    <row r="5913" spans="1:8" x14ac:dyDescent="0.25">
      <c r="A5913" t="s">
        <v>5425</v>
      </c>
      <c r="B5913" t="str">
        <f t="shared" si="368"/>
        <v>33625</v>
      </c>
      <c r="C5913">
        <v>293209</v>
      </c>
      <c r="D5913">
        <v>143314</v>
      </c>
      <c r="E5913">
        <v>149895</v>
      </c>
      <c r="F5913" t="str">
        <f t="shared" si="369"/>
        <v>URBAN</v>
      </c>
      <c r="G5913">
        <f t="shared" si="370"/>
        <v>0.4887776296089138</v>
      </c>
      <c r="H5913">
        <f t="shared" si="371"/>
        <v>0.5112223703910862</v>
      </c>
    </row>
    <row r="5914" spans="1:8" x14ac:dyDescent="0.25">
      <c r="A5914" t="s">
        <v>5426</v>
      </c>
      <c r="B5914" t="str">
        <f t="shared" si="368"/>
        <v>33625</v>
      </c>
      <c r="C5914">
        <v>426753</v>
      </c>
      <c r="D5914">
        <v>161643</v>
      </c>
      <c r="E5914">
        <v>265110</v>
      </c>
      <c r="F5914" t="str">
        <f t="shared" si="369"/>
        <v>URBAN</v>
      </c>
      <c r="G5914">
        <f t="shared" si="370"/>
        <v>0.3787741386703784</v>
      </c>
      <c r="H5914">
        <f t="shared" si="371"/>
        <v>0.62122586132962154</v>
      </c>
    </row>
    <row r="5915" spans="1:8" x14ac:dyDescent="0.25">
      <c r="A5915" t="s">
        <v>5427</v>
      </c>
      <c r="B5915" t="str">
        <f t="shared" si="368"/>
        <v>33625</v>
      </c>
      <c r="C5915">
        <v>251097</v>
      </c>
      <c r="D5915">
        <v>101182</v>
      </c>
      <c r="E5915">
        <v>149915</v>
      </c>
      <c r="F5915" t="str">
        <f t="shared" si="369"/>
        <v>URBAN</v>
      </c>
      <c r="G5915">
        <f t="shared" si="370"/>
        <v>0.40295981234343697</v>
      </c>
      <c r="H5915">
        <f t="shared" si="371"/>
        <v>0.59704018765656297</v>
      </c>
    </row>
    <row r="5916" spans="1:8" x14ac:dyDescent="0.25">
      <c r="A5916" t="s">
        <v>5428</v>
      </c>
      <c r="B5916" t="str">
        <f t="shared" si="368"/>
        <v>33625</v>
      </c>
      <c r="C5916">
        <v>105428</v>
      </c>
      <c r="D5916">
        <v>74251</v>
      </c>
      <c r="E5916">
        <v>31177</v>
      </c>
      <c r="F5916" t="str">
        <f t="shared" si="369"/>
        <v>RURAL</v>
      </c>
      <c r="G5916">
        <f t="shared" si="370"/>
        <v>0.70428159502219523</v>
      </c>
      <c r="H5916">
        <f t="shared" si="371"/>
        <v>0.29571840497780477</v>
      </c>
    </row>
    <row r="5917" spans="1:8" x14ac:dyDescent="0.25">
      <c r="A5917" t="s">
        <v>5429</v>
      </c>
      <c r="B5917" t="str">
        <f t="shared" si="368"/>
        <v>33625</v>
      </c>
      <c r="C5917">
        <v>103290</v>
      </c>
      <c r="D5917">
        <v>103290</v>
      </c>
      <c r="E5917">
        <v>0</v>
      </c>
      <c r="F5917" t="str">
        <f t="shared" si="369"/>
        <v>RURAL</v>
      </c>
      <c r="G5917">
        <f t="shared" si="370"/>
        <v>1</v>
      </c>
      <c r="H5917">
        <f t="shared" si="371"/>
        <v>0</v>
      </c>
    </row>
    <row r="5918" spans="1:8" x14ac:dyDescent="0.25">
      <c r="A5918" t="s">
        <v>5430</v>
      </c>
      <c r="B5918" t="str">
        <f t="shared" si="368"/>
        <v>33625</v>
      </c>
      <c r="C5918">
        <v>246236</v>
      </c>
      <c r="D5918">
        <v>121181</v>
      </c>
      <c r="E5918">
        <v>125055</v>
      </c>
      <c r="F5918" t="str">
        <f t="shared" si="369"/>
        <v>URBAN</v>
      </c>
      <c r="G5918">
        <f t="shared" si="370"/>
        <v>0.49213356292337435</v>
      </c>
      <c r="H5918">
        <f t="shared" si="371"/>
        <v>0.50786643707662571</v>
      </c>
    </row>
    <row r="5919" spans="1:8" x14ac:dyDescent="0.25">
      <c r="A5919" t="s">
        <v>5431</v>
      </c>
      <c r="B5919" t="str">
        <f t="shared" si="368"/>
        <v>33625</v>
      </c>
      <c r="C5919">
        <v>168607</v>
      </c>
      <c r="D5919">
        <v>102303</v>
      </c>
      <c r="E5919">
        <v>66304</v>
      </c>
      <c r="F5919" t="str">
        <f t="shared" si="369"/>
        <v>RURAL</v>
      </c>
      <c r="G5919">
        <f t="shared" si="370"/>
        <v>0.60675416797641857</v>
      </c>
      <c r="H5919">
        <f t="shared" si="371"/>
        <v>0.39324583202358149</v>
      </c>
    </row>
    <row r="5920" spans="1:8" x14ac:dyDescent="0.25">
      <c r="A5920" t="s">
        <v>5432</v>
      </c>
      <c r="B5920" t="str">
        <f t="shared" si="368"/>
        <v>33626</v>
      </c>
      <c r="C5920">
        <v>212029</v>
      </c>
      <c r="D5920">
        <v>174992</v>
      </c>
      <c r="E5920">
        <v>37037</v>
      </c>
      <c r="F5920" t="str">
        <f t="shared" si="369"/>
        <v>RURAL</v>
      </c>
      <c r="G5920">
        <f t="shared" si="370"/>
        <v>0.82532106457135579</v>
      </c>
      <c r="H5920">
        <f t="shared" si="371"/>
        <v>0.17467893542864418</v>
      </c>
    </row>
    <row r="5921" spans="1:8" x14ac:dyDescent="0.25">
      <c r="A5921" t="s">
        <v>5433</v>
      </c>
      <c r="B5921" t="str">
        <f t="shared" si="368"/>
        <v>33626</v>
      </c>
      <c r="C5921">
        <v>265142</v>
      </c>
      <c r="D5921">
        <v>161331</v>
      </c>
      <c r="E5921">
        <v>103811</v>
      </c>
      <c r="F5921" t="str">
        <f t="shared" si="369"/>
        <v>RURAL</v>
      </c>
      <c r="G5921">
        <f t="shared" si="370"/>
        <v>0.60847017824411065</v>
      </c>
      <c r="H5921">
        <f t="shared" si="371"/>
        <v>0.3915298217558893</v>
      </c>
    </row>
    <row r="5922" spans="1:8" x14ac:dyDescent="0.25">
      <c r="A5922" t="s">
        <v>5434</v>
      </c>
      <c r="B5922" t="str">
        <f t="shared" si="368"/>
        <v>33626</v>
      </c>
      <c r="C5922">
        <v>113432</v>
      </c>
      <c r="D5922">
        <v>98643</v>
      </c>
      <c r="E5922">
        <v>14789</v>
      </c>
      <c r="F5922" t="str">
        <f t="shared" si="369"/>
        <v>RURAL</v>
      </c>
      <c r="G5922">
        <f t="shared" si="370"/>
        <v>0.8696223287961069</v>
      </c>
      <c r="H5922">
        <f t="shared" si="371"/>
        <v>0.13037767120389307</v>
      </c>
    </row>
    <row r="5923" spans="1:8" x14ac:dyDescent="0.25">
      <c r="A5923" t="s">
        <v>5435</v>
      </c>
      <c r="B5923" t="str">
        <f t="shared" si="368"/>
        <v>33626</v>
      </c>
      <c r="C5923">
        <v>135658</v>
      </c>
      <c r="D5923">
        <v>112760</v>
      </c>
      <c r="E5923">
        <v>22898</v>
      </c>
      <c r="F5923" t="str">
        <f t="shared" si="369"/>
        <v>RURAL</v>
      </c>
      <c r="G5923">
        <f t="shared" si="370"/>
        <v>0.83120789043034693</v>
      </c>
      <c r="H5923">
        <f t="shared" si="371"/>
        <v>0.1687921095696531</v>
      </c>
    </row>
    <row r="5924" spans="1:8" x14ac:dyDescent="0.25">
      <c r="A5924" t="s">
        <v>5436</v>
      </c>
      <c r="B5924" t="str">
        <f t="shared" si="368"/>
        <v>33626</v>
      </c>
      <c r="C5924">
        <v>145277</v>
      </c>
      <c r="D5924">
        <v>130476</v>
      </c>
      <c r="E5924">
        <v>14801</v>
      </c>
      <c r="F5924" t="str">
        <f t="shared" si="369"/>
        <v>RURAL</v>
      </c>
      <c r="G5924">
        <f t="shared" si="370"/>
        <v>0.8981187662190161</v>
      </c>
      <c r="H5924">
        <f t="shared" si="371"/>
        <v>0.10188123378098392</v>
      </c>
    </row>
    <row r="5925" spans="1:8" x14ac:dyDescent="0.25">
      <c r="A5925" t="s">
        <v>5437</v>
      </c>
      <c r="B5925" t="str">
        <f t="shared" si="368"/>
        <v>33626</v>
      </c>
      <c r="C5925">
        <v>399232</v>
      </c>
      <c r="D5925">
        <v>226725</v>
      </c>
      <c r="E5925">
        <v>172507</v>
      </c>
      <c r="F5925" t="str">
        <f t="shared" si="369"/>
        <v>URBAN</v>
      </c>
      <c r="G5925">
        <f t="shared" si="370"/>
        <v>0.56790287351715296</v>
      </c>
      <c r="H5925">
        <f t="shared" si="371"/>
        <v>0.43209712648284709</v>
      </c>
    </row>
    <row r="5926" spans="1:8" x14ac:dyDescent="0.25">
      <c r="A5926" t="s">
        <v>5438</v>
      </c>
      <c r="B5926" t="str">
        <f t="shared" si="368"/>
        <v>33626</v>
      </c>
      <c r="C5926">
        <v>82675</v>
      </c>
      <c r="D5926">
        <v>37819</v>
      </c>
      <c r="E5926">
        <v>44856</v>
      </c>
      <c r="F5926" t="str">
        <f t="shared" si="369"/>
        <v>URBAN</v>
      </c>
      <c r="G5926">
        <f t="shared" si="370"/>
        <v>0.45744179014212277</v>
      </c>
      <c r="H5926">
        <f t="shared" si="371"/>
        <v>0.54255820985787728</v>
      </c>
    </row>
    <row r="5927" spans="1:8" x14ac:dyDescent="0.25">
      <c r="A5927" t="s">
        <v>5439</v>
      </c>
      <c r="B5927" t="str">
        <f t="shared" si="368"/>
        <v>33627</v>
      </c>
      <c r="C5927">
        <v>321323</v>
      </c>
      <c r="D5927">
        <v>130471</v>
      </c>
      <c r="E5927">
        <v>190852</v>
      </c>
      <c r="F5927" t="str">
        <f t="shared" si="369"/>
        <v>URBAN</v>
      </c>
      <c r="G5927">
        <f t="shared" si="370"/>
        <v>0.40604314039144412</v>
      </c>
      <c r="H5927">
        <f t="shared" si="371"/>
        <v>0.59395685960855593</v>
      </c>
    </row>
    <row r="5928" spans="1:8" x14ac:dyDescent="0.25">
      <c r="A5928" t="s">
        <v>5440</v>
      </c>
      <c r="B5928" t="str">
        <f t="shared" si="368"/>
        <v>33627</v>
      </c>
      <c r="C5928">
        <v>74991</v>
      </c>
      <c r="D5928">
        <v>62219</v>
      </c>
      <c r="E5928">
        <v>12772</v>
      </c>
      <c r="F5928" t="str">
        <f t="shared" si="369"/>
        <v>RURAL</v>
      </c>
      <c r="G5928">
        <f t="shared" si="370"/>
        <v>0.82968622901414835</v>
      </c>
      <c r="H5928">
        <f t="shared" si="371"/>
        <v>0.17031377098585163</v>
      </c>
    </row>
    <row r="5929" spans="1:8" x14ac:dyDescent="0.25">
      <c r="A5929" t="s">
        <v>5441</v>
      </c>
      <c r="B5929" t="str">
        <f t="shared" si="368"/>
        <v>33627</v>
      </c>
      <c r="C5929">
        <v>139581</v>
      </c>
      <c r="D5929">
        <v>115413</v>
      </c>
      <c r="E5929">
        <v>24168</v>
      </c>
      <c r="F5929" t="str">
        <f t="shared" si="369"/>
        <v>RURAL</v>
      </c>
      <c r="G5929">
        <f t="shared" si="370"/>
        <v>0.8268532250091345</v>
      </c>
      <c r="H5929">
        <f t="shared" si="371"/>
        <v>0.17314677499086553</v>
      </c>
    </row>
    <row r="5930" spans="1:8" x14ac:dyDescent="0.25">
      <c r="A5930" t="s">
        <v>5442</v>
      </c>
      <c r="B5930" t="str">
        <f t="shared" si="368"/>
        <v>33627</v>
      </c>
      <c r="C5930">
        <v>123356</v>
      </c>
      <c r="D5930">
        <v>115344</v>
      </c>
      <c r="E5930">
        <v>8012</v>
      </c>
      <c r="F5930" t="str">
        <f t="shared" si="369"/>
        <v>RURAL</v>
      </c>
      <c r="G5930">
        <f t="shared" si="370"/>
        <v>0.9350497746360128</v>
      </c>
      <c r="H5930">
        <f t="shared" si="371"/>
        <v>6.495022536398716E-2</v>
      </c>
    </row>
    <row r="5931" spans="1:8" x14ac:dyDescent="0.25">
      <c r="A5931" t="s">
        <v>5443</v>
      </c>
      <c r="B5931" t="str">
        <f t="shared" si="368"/>
        <v>33627</v>
      </c>
      <c r="C5931">
        <v>478328</v>
      </c>
      <c r="D5931">
        <v>66700</v>
      </c>
      <c r="E5931">
        <v>411628</v>
      </c>
      <c r="F5931" t="str">
        <f t="shared" si="369"/>
        <v>URBAN</v>
      </c>
      <c r="G5931">
        <f t="shared" si="370"/>
        <v>0.13944406348781591</v>
      </c>
      <c r="H5931">
        <f t="shared" si="371"/>
        <v>0.86055593651218409</v>
      </c>
    </row>
    <row r="5932" spans="1:8" x14ac:dyDescent="0.25">
      <c r="A5932" t="s">
        <v>5444</v>
      </c>
      <c r="B5932" t="str">
        <f t="shared" si="368"/>
        <v>33627</v>
      </c>
      <c r="C5932">
        <v>202962</v>
      </c>
      <c r="D5932">
        <v>157642</v>
      </c>
      <c r="E5932">
        <v>45320</v>
      </c>
      <c r="F5932" t="str">
        <f t="shared" si="369"/>
        <v>RURAL</v>
      </c>
      <c r="G5932">
        <f t="shared" si="370"/>
        <v>0.77670696977759379</v>
      </c>
      <c r="H5932">
        <f t="shared" si="371"/>
        <v>0.22329303022240615</v>
      </c>
    </row>
    <row r="5933" spans="1:8" x14ac:dyDescent="0.25">
      <c r="A5933" t="s">
        <v>5445</v>
      </c>
      <c r="B5933" t="str">
        <f t="shared" si="368"/>
        <v>33627</v>
      </c>
      <c r="C5933">
        <v>310945</v>
      </c>
      <c r="D5933">
        <v>141088</v>
      </c>
      <c r="E5933">
        <v>169857</v>
      </c>
      <c r="F5933" t="str">
        <f t="shared" si="369"/>
        <v>URBAN</v>
      </c>
      <c r="G5933">
        <f t="shared" si="370"/>
        <v>0.45373940729067841</v>
      </c>
      <c r="H5933">
        <f t="shared" si="371"/>
        <v>0.54626059270932159</v>
      </c>
    </row>
    <row r="5934" spans="1:8" x14ac:dyDescent="0.25">
      <c r="A5934" t="s">
        <v>5446</v>
      </c>
      <c r="B5934" t="str">
        <f t="shared" si="368"/>
        <v>33627</v>
      </c>
      <c r="C5934">
        <v>98690</v>
      </c>
      <c r="D5934">
        <v>84497</v>
      </c>
      <c r="E5934">
        <v>14193</v>
      </c>
      <c r="F5934" t="str">
        <f t="shared" si="369"/>
        <v>RURAL</v>
      </c>
      <c r="G5934">
        <f t="shared" si="370"/>
        <v>0.8561860370858243</v>
      </c>
      <c r="H5934">
        <f t="shared" si="371"/>
        <v>0.1438139629141757</v>
      </c>
    </row>
    <row r="5935" spans="1:8" x14ac:dyDescent="0.25">
      <c r="A5935" t="s">
        <v>5447</v>
      </c>
      <c r="B5935" t="str">
        <f t="shared" si="368"/>
        <v>33628</v>
      </c>
      <c r="C5935">
        <v>194156</v>
      </c>
      <c r="D5935">
        <v>72498</v>
      </c>
      <c r="E5935">
        <v>121658</v>
      </c>
      <c r="F5935" t="str">
        <f t="shared" si="369"/>
        <v>URBAN</v>
      </c>
      <c r="G5935">
        <f t="shared" si="370"/>
        <v>0.37340077051443171</v>
      </c>
      <c r="H5935">
        <f t="shared" si="371"/>
        <v>0.62659922948556834</v>
      </c>
    </row>
    <row r="5936" spans="1:8" x14ac:dyDescent="0.25">
      <c r="A5936" t="s">
        <v>5448</v>
      </c>
      <c r="B5936" t="str">
        <f t="shared" si="368"/>
        <v>33628</v>
      </c>
      <c r="C5936">
        <v>350144</v>
      </c>
      <c r="D5936">
        <v>284530</v>
      </c>
      <c r="E5936">
        <v>65614</v>
      </c>
      <c r="F5936" t="str">
        <f t="shared" si="369"/>
        <v>RURAL</v>
      </c>
      <c r="G5936">
        <f t="shared" si="370"/>
        <v>0.81260852677755435</v>
      </c>
      <c r="H5936">
        <f t="shared" si="371"/>
        <v>0.18739147322244562</v>
      </c>
    </row>
    <row r="5937" spans="1:8" x14ac:dyDescent="0.25">
      <c r="A5937" t="s">
        <v>5449</v>
      </c>
      <c r="B5937" t="str">
        <f t="shared" si="368"/>
        <v>33628</v>
      </c>
      <c r="C5937">
        <v>123137</v>
      </c>
      <c r="D5937">
        <v>87865</v>
      </c>
      <c r="E5937">
        <v>35272</v>
      </c>
      <c r="F5937" t="str">
        <f t="shared" si="369"/>
        <v>RURAL</v>
      </c>
      <c r="G5937">
        <f t="shared" si="370"/>
        <v>0.71355482105297352</v>
      </c>
      <c r="H5937">
        <f t="shared" si="371"/>
        <v>0.28644517894702648</v>
      </c>
    </row>
    <row r="5938" spans="1:8" x14ac:dyDescent="0.25">
      <c r="A5938" t="s">
        <v>5450</v>
      </c>
      <c r="B5938" t="str">
        <f t="shared" si="368"/>
        <v>33628</v>
      </c>
      <c r="C5938">
        <v>399946</v>
      </c>
      <c r="D5938">
        <v>171306</v>
      </c>
      <c r="E5938">
        <v>228640</v>
      </c>
      <c r="F5938" t="str">
        <f t="shared" si="369"/>
        <v>URBAN</v>
      </c>
      <c r="G5938">
        <f t="shared" si="370"/>
        <v>0.42832282358118345</v>
      </c>
      <c r="H5938">
        <f t="shared" si="371"/>
        <v>0.57167717641881655</v>
      </c>
    </row>
    <row r="5939" spans="1:8" x14ac:dyDescent="0.25">
      <c r="A5939" t="s">
        <v>5451</v>
      </c>
      <c r="B5939" t="str">
        <f t="shared" si="368"/>
        <v>33628</v>
      </c>
      <c r="C5939">
        <v>141416</v>
      </c>
      <c r="D5939">
        <v>51557</v>
      </c>
      <c r="E5939">
        <v>89859</v>
      </c>
      <c r="F5939" t="str">
        <f t="shared" si="369"/>
        <v>URBAN</v>
      </c>
      <c r="G5939">
        <f t="shared" si="370"/>
        <v>0.36457685127566897</v>
      </c>
      <c r="H5939">
        <f t="shared" si="371"/>
        <v>0.63542314872433103</v>
      </c>
    </row>
    <row r="5940" spans="1:8" x14ac:dyDescent="0.25">
      <c r="A5940" t="s">
        <v>5452</v>
      </c>
      <c r="B5940" t="str">
        <f t="shared" si="368"/>
        <v>33628</v>
      </c>
      <c r="C5940">
        <v>176138</v>
      </c>
      <c r="D5940">
        <v>125131</v>
      </c>
      <c r="E5940">
        <v>51007</v>
      </c>
      <c r="F5940" t="str">
        <f t="shared" si="369"/>
        <v>RURAL</v>
      </c>
      <c r="G5940">
        <f t="shared" si="370"/>
        <v>0.71041456130988201</v>
      </c>
      <c r="H5940">
        <f t="shared" si="371"/>
        <v>0.28958543869011799</v>
      </c>
    </row>
    <row r="5941" spans="1:8" x14ac:dyDescent="0.25">
      <c r="A5941" t="s">
        <v>5453</v>
      </c>
      <c r="B5941" t="str">
        <f t="shared" si="368"/>
        <v>33628</v>
      </c>
      <c r="C5941">
        <v>642835</v>
      </c>
      <c r="D5941">
        <v>145009</v>
      </c>
      <c r="E5941">
        <v>497826</v>
      </c>
      <c r="F5941" t="str">
        <f t="shared" si="369"/>
        <v>URBAN</v>
      </c>
      <c r="G5941">
        <f t="shared" si="370"/>
        <v>0.22557732544120965</v>
      </c>
      <c r="H5941">
        <f t="shared" si="371"/>
        <v>0.77442267455879032</v>
      </c>
    </row>
    <row r="5942" spans="1:8" x14ac:dyDescent="0.25">
      <c r="A5942" t="s">
        <v>5454</v>
      </c>
      <c r="B5942" t="str">
        <f t="shared" si="368"/>
        <v>33628</v>
      </c>
      <c r="C5942">
        <v>91176</v>
      </c>
      <c r="D5942">
        <v>91176</v>
      </c>
      <c r="E5942">
        <v>0</v>
      </c>
      <c r="F5942" t="str">
        <f t="shared" si="369"/>
        <v>RURAL</v>
      </c>
      <c r="G5942">
        <f t="shared" si="370"/>
        <v>1</v>
      </c>
      <c r="H5942">
        <f t="shared" si="371"/>
        <v>0</v>
      </c>
    </row>
    <row r="5943" spans="1:8" x14ac:dyDescent="0.25">
      <c r="A5943" t="s">
        <v>5455</v>
      </c>
      <c r="B5943" t="str">
        <f t="shared" si="368"/>
        <v>33628</v>
      </c>
      <c r="C5943">
        <v>428031</v>
      </c>
      <c r="D5943">
        <v>182786</v>
      </c>
      <c r="E5943">
        <v>245245</v>
      </c>
      <c r="F5943" t="str">
        <f t="shared" si="369"/>
        <v>URBAN</v>
      </c>
      <c r="G5943">
        <f t="shared" si="370"/>
        <v>0.42703916305127432</v>
      </c>
      <c r="H5943">
        <f t="shared" si="371"/>
        <v>0.57296083694872568</v>
      </c>
    </row>
    <row r="5944" spans="1:8" x14ac:dyDescent="0.25">
      <c r="A5944" t="s">
        <v>5456</v>
      </c>
      <c r="B5944" t="str">
        <f t="shared" si="368"/>
        <v>33628</v>
      </c>
      <c r="C5944">
        <v>225602</v>
      </c>
      <c r="D5944">
        <v>149520</v>
      </c>
      <c r="E5944">
        <v>76082</v>
      </c>
      <c r="F5944" t="str">
        <f t="shared" si="369"/>
        <v>RURAL</v>
      </c>
      <c r="G5944">
        <f t="shared" si="370"/>
        <v>0.66276008191416746</v>
      </c>
      <c r="H5944">
        <f t="shared" si="371"/>
        <v>0.33723991808583259</v>
      </c>
    </row>
    <row r="5945" spans="1:8" x14ac:dyDescent="0.25">
      <c r="A5945" t="s">
        <v>5457</v>
      </c>
      <c r="B5945" t="str">
        <f t="shared" si="368"/>
        <v>33628</v>
      </c>
      <c r="C5945">
        <v>304652</v>
      </c>
      <c r="D5945">
        <v>195626</v>
      </c>
      <c r="E5945">
        <v>109026</v>
      </c>
      <c r="F5945" t="str">
        <f t="shared" si="369"/>
        <v>RURAL</v>
      </c>
      <c r="G5945">
        <f t="shared" si="370"/>
        <v>0.64212938040780954</v>
      </c>
      <c r="H5945">
        <f t="shared" si="371"/>
        <v>0.35787061959219041</v>
      </c>
    </row>
    <row r="5946" spans="1:8" x14ac:dyDescent="0.25">
      <c r="A5946" t="s">
        <v>5458</v>
      </c>
      <c r="B5946" t="str">
        <f t="shared" si="368"/>
        <v>33629</v>
      </c>
      <c r="C5946">
        <v>590567</v>
      </c>
      <c r="D5946">
        <v>60983</v>
      </c>
      <c r="E5946">
        <v>529584</v>
      </c>
      <c r="F5946" t="str">
        <f t="shared" si="369"/>
        <v>URBAN</v>
      </c>
      <c r="G5946">
        <f t="shared" si="370"/>
        <v>0.10326178062776958</v>
      </c>
      <c r="H5946">
        <f t="shared" si="371"/>
        <v>0.89673821937223042</v>
      </c>
    </row>
    <row r="5947" spans="1:8" x14ac:dyDescent="0.25">
      <c r="A5947" t="s">
        <v>5459</v>
      </c>
      <c r="B5947" t="str">
        <f t="shared" si="368"/>
        <v>33629</v>
      </c>
      <c r="C5947">
        <v>606706</v>
      </c>
      <c r="D5947">
        <v>113334</v>
      </c>
      <c r="E5947">
        <v>493372</v>
      </c>
      <c r="F5947" t="str">
        <f t="shared" si="369"/>
        <v>URBAN</v>
      </c>
      <c r="G5947">
        <f t="shared" si="370"/>
        <v>0.18680217436451924</v>
      </c>
      <c r="H5947">
        <f t="shared" si="371"/>
        <v>0.81319782563548082</v>
      </c>
    </row>
    <row r="5948" spans="1:8" x14ac:dyDescent="0.25">
      <c r="A5948" t="s">
        <v>5460</v>
      </c>
      <c r="B5948" t="str">
        <f t="shared" si="368"/>
        <v>33629</v>
      </c>
      <c r="C5948">
        <v>120926</v>
      </c>
      <c r="D5948">
        <v>50496</v>
      </c>
      <c r="E5948">
        <v>70430</v>
      </c>
      <c r="F5948" t="str">
        <f t="shared" si="369"/>
        <v>URBAN</v>
      </c>
      <c r="G5948">
        <f t="shared" si="370"/>
        <v>0.41757769214230189</v>
      </c>
      <c r="H5948">
        <f t="shared" si="371"/>
        <v>0.58242230785769811</v>
      </c>
    </row>
    <row r="5949" spans="1:8" x14ac:dyDescent="0.25">
      <c r="A5949" t="s">
        <v>5461</v>
      </c>
      <c r="B5949" t="str">
        <f t="shared" si="368"/>
        <v>33629</v>
      </c>
      <c r="C5949">
        <v>552175</v>
      </c>
      <c r="D5949">
        <v>105759</v>
      </c>
      <c r="E5949">
        <v>446416</v>
      </c>
      <c r="F5949" t="str">
        <f t="shared" si="369"/>
        <v>URBAN</v>
      </c>
      <c r="G5949">
        <f t="shared" si="370"/>
        <v>0.1915316702132476</v>
      </c>
      <c r="H5949">
        <f t="shared" si="371"/>
        <v>0.80846832978675243</v>
      </c>
    </row>
    <row r="5950" spans="1:8" x14ac:dyDescent="0.25">
      <c r="A5950" t="s">
        <v>5462</v>
      </c>
      <c r="B5950" t="str">
        <f t="shared" si="368"/>
        <v>33630</v>
      </c>
      <c r="C5950">
        <v>346489</v>
      </c>
      <c r="D5950">
        <v>299568</v>
      </c>
      <c r="E5950">
        <v>46921</v>
      </c>
      <c r="F5950" t="str">
        <f t="shared" si="369"/>
        <v>RURAL</v>
      </c>
      <c r="G5950">
        <f t="shared" si="370"/>
        <v>0.86458155958775029</v>
      </c>
      <c r="H5950">
        <f t="shared" si="371"/>
        <v>0.13541844041224974</v>
      </c>
    </row>
    <row r="5951" spans="1:8" x14ac:dyDescent="0.25">
      <c r="A5951" t="s">
        <v>5463</v>
      </c>
      <c r="B5951" t="str">
        <f t="shared" si="368"/>
        <v>33630</v>
      </c>
      <c r="C5951">
        <v>240908</v>
      </c>
      <c r="D5951">
        <v>203245</v>
      </c>
      <c r="E5951">
        <v>37663</v>
      </c>
      <c r="F5951" t="str">
        <f t="shared" si="369"/>
        <v>RURAL</v>
      </c>
      <c r="G5951">
        <f t="shared" si="370"/>
        <v>0.84366231092367205</v>
      </c>
      <c r="H5951">
        <f t="shared" si="371"/>
        <v>0.15633768907632789</v>
      </c>
    </row>
    <row r="5952" spans="1:8" x14ac:dyDescent="0.25">
      <c r="A5952" t="s">
        <v>5464</v>
      </c>
      <c r="B5952" t="str">
        <f t="shared" si="368"/>
        <v>33630</v>
      </c>
      <c r="C5952">
        <v>243445</v>
      </c>
      <c r="D5952">
        <v>209989</v>
      </c>
      <c r="E5952">
        <v>33456</v>
      </c>
      <c r="F5952" t="str">
        <f t="shared" si="369"/>
        <v>RURAL</v>
      </c>
      <c r="G5952">
        <f t="shared" si="370"/>
        <v>0.86257265501447966</v>
      </c>
      <c r="H5952">
        <f t="shared" si="371"/>
        <v>0.13742734498552034</v>
      </c>
    </row>
    <row r="5953" spans="1:8" x14ac:dyDescent="0.25">
      <c r="A5953" t="s">
        <v>5465</v>
      </c>
      <c r="B5953" t="str">
        <f t="shared" si="368"/>
        <v>33630</v>
      </c>
      <c r="C5953">
        <v>441148</v>
      </c>
      <c r="D5953">
        <v>327930</v>
      </c>
      <c r="E5953">
        <v>113218</v>
      </c>
      <c r="F5953" t="str">
        <f t="shared" si="369"/>
        <v>RURAL</v>
      </c>
      <c r="G5953">
        <f t="shared" si="370"/>
        <v>0.74335597123867725</v>
      </c>
      <c r="H5953">
        <f t="shared" si="371"/>
        <v>0.25664402876132275</v>
      </c>
    </row>
    <row r="5954" spans="1:8" x14ac:dyDescent="0.25">
      <c r="A5954" t="s">
        <v>5466</v>
      </c>
      <c r="B5954" t="str">
        <f t="shared" si="368"/>
        <v>33630</v>
      </c>
      <c r="C5954">
        <v>234853</v>
      </c>
      <c r="D5954">
        <v>205199</v>
      </c>
      <c r="E5954">
        <v>29654</v>
      </c>
      <c r="F5954" t="str">
        <f t="shared" si="369"/>
        <v>RURAL</v>
      </c>
      <c r="G5954">
        <f t="shared" si="370"/>
        <v>0.87373378240857047</v>
      </c>
      <c r="H5954">
        <f t="shared" si="371"/>
        <v>0.12626621759142953</v>
      </c>
    </row>
    <row r="5955" spans="1:8" x14ac:dyDescent="0.25">
      <c r="A5955" t="s">
        <v>5467</v>
      </c>
      <c r="B5955" t="str">
        <f t="shared" ref="B5955:B5989" si="372">LEFT(A5955,5)</f>
        <v>33631</v>
      </c>
      <c r="C5955">
        <v>539663</v>
      </c>
      <c r="D5955">
        <v>310135</v>
      </c>
      <c r="E5955">
        <v>229528</v>
      </c>
      <c r="F5955" t="str">
        <f t="shared" ref="F5955:F5989" si="373">IF(D5955/C5955&gt;0.6,"RURAL", "URBAN")</f>
        <v>URBAN</v>
      </c>
      <c r="G5955">
        <f t="shared" ref="G5955:G5989" si="374">D5955/C5955</f>
        <v>0.57468271865960796</v>
      </c>
      <c r="H5955">
        <f t="shared" ref="H5955:H5989" si="375">E5955/C5955</f>
        <v>0.42531728134039204</v>
      </c>
    </row>
    <row r="5956" spans="1:8" x14ac:dyDescent="0.25">
      <c r="A5956" t="s">
        <v>5468</v>
      </c>
      <c r="B5956" t="str">
        <f t="shared" si="372"/>
        <v>33631</v>
      </c>
      <c r="C5956">
        <v>597071</v>
      </c>
      <c r="D5956">
        <v>464232</v>
      </c>
      <c r="E5956">
        <v>132839</v>
      </c>
      <c r="F5956" t="str">
        <f t="shared" si="373"/>
        <v>RURAL</v>
      </c>
      <c r="G5956">
        <f t="shared" si="374"/>
        <v>0.77751557184991404</v>
      </c>
      <c r="H5956">
        <f t="shared" si="375"/>
        <v>0.22248442815008601</v>
      </c>
    </row>
    <row r="5957" spans="1:8" x14ac:dyDescent="0.25">
      <c r="A5957" t="s">
        <v>5469</v>
      </c>
      <c r="B5957" t="str">
        <f t="shared" si="372"/>
        <v>33631</v>
      </c>
      <c r="C5957">
        <v>347474</v>
      </c>
      <c r="D5957">
        <v>309901</v>
      </c>
      <c r="E5957">
        <v>37573</v>
      </c>
      <c r="F5957" t="str">
        <f t="shared" si="373"/>
        <v>RURAL</v>
      </c>
      <c r="G5957">
        <f t="shared" si="374"/>
        <v>0.89186816855361839</v>
      </c>
      <c r="H5957">
        <f t="shared" si="375"/>
        <v>0.1081318314463816</v>
      </c>
    </row>
    <row r="5958" spans="1:8" x14ac:dyDescent="0.25">
      <c r="A5958" t="s">
        <v>5470</v>
      </c>
      <c r="B5958" t="str">
        <f t="shared" si="372"/>
        <v>33631</v>
      </c>
      <c r="C5958">
        <v>182310</v>
      </c>
      <c r="D5958">
        <v>172357</v>
      </c>
      <c r="E5958">
        <v>9953</v>
      </c>
      <c r="F5958" t="str">
        <f t="shared" si="373"/>
        <v>RURAL</v>
      </c>
      <c r="G5958">
        <f t="shared" si="374"/>
        <v>0.94540617629312707</v>
      </c>
      <c r="H5958">
        <f t="shared" si="375"/>
        <v>5.4593823706872907E-2</v>
      </c>
    </row>
    <row r="5959" spans="1:8" x14ac:dyDescent="0.25">
      <c r="A5959" t="s">
        <v>5471</v>
      </c>
      <c r="B5959" t="str">
        <f t="shared" si="372"/>
        <v>33631</v>
      </c>
      <c r="C5959">
        <v>213291</v>
      </c>
      <c r="D5959">
        <v>194821</v>
      </c>
      <c r="E5959">
        <v>18470</v>
      </c>
      <c r="F5959" t="str">
        <f t="shared" si="373"/>
        <v>RURAL</v>
      </c>
      <c r="G5959">
        <f t="shared" si="374"/>
        <v>0.91340469124341861</v>
      </c>
      <c r="H5959">
        <f t="shared" si="375"/>
        <v>8.6595308756581391E-2</v>
      </c>
    </row>
    <row r="5960" spans="1:8" x14ac:dyDescent="0.25">
      <c r="A5960" t="s">
        <v>5472</v>
      </c>
      <c r="B5960" t="str">
        <f t="shared" si="372"/>
        <v>33632</v>
      </c>
      <c r="C5960">
        <v>260172</v>
      </c>
      <c r="D5960">
        <v>137570</v>
      </c>
      <c r="E5960">
        <v>122602</v>
      </c>
      <c r="F5960" t="str">
        <f t="shared" si="373"/>
        <v>URBAN</v>
      </c>
      <c r="G5960">
        <f t="shared" si="374"/>
        <v>0.52876558584321143</v>
      </c>
      <c r="H5960">
        <f t="shared" si="375"/>
        <v>0.47123441415678857</v>
      </c>
    </row>
    <row r="5961" spans="1:8" x14ac:dyDescent="0.25">
      <c r="A5961" t="s">
        <v>5473</v>
      </c>
      <c r="B5961" t="str">
        <f t="shared" si="372"/>
        <v>33632</v>
      </c>
      <c r="C5961">
        <v>321051</v>
      </c>
      <c r="D5961">
        <v>128472</v>
      </c>
      <c r="E5961">
        <v>192579</v>
      </c>
      <c r="F5961" t="str">
        <f t="shared" si="373"/>
        <v>URBAN</v>
      </c>
      <c r="G5961">
        <f t="shared" si="374"/>
        <v>0.40016072212825998</v>
      </c>
      <c r="H5961">
        <f t="shared" si="375"/>
        <v>0.59983927787173996</v>
      </c>
    </row>
    <row r="5962" spans="1:8" x14ac:dyDescent="0.25">
      <c r="A5962" t="s">
        <v>5474</v>
      </c>
      <c r="B5962" t="str">
        <f t="shared" si="372"/>
        <v>33632</v>
      </c>
      <c r="C5962">
        <v>637389</v>
      </c>
      <c r="D5962">
        <v>169265</v>
      </c>
      <c r="E5962">
        <v>468124</v>
      </c>
      <c r="F5962" t="str">
        <f t="shared" si="373"/>
        <v>URBAN</v>
      </c>
      <c r="G5962">
        <f t="shared" si="374"/>
        <v>0.26555996416630973</v>
      </c>
      <c r="H5962">
        <f t="shared" si="375"/>
        <v>0.73444003583369022</v>
      </c>
    </row>
    <row r="5963" spans="1:8" x14ac:dyDescent="0.25">
      <c r="A5963" t="s">
        <v>5475</v>
      </c>
      <c r="B5963" t="str">
        <f t="shared" si="372"/>
        <v>33632</v>
      </c>
      <c r="C5963">
        <v>1592646</v>
      </c>
      <c r="D5963">
        <v>82321</v>
      </c>
      <c r="E5963">
        <v>1510325</v>
      </c>
      <c r="F5963" t="str">
        <f t="shared" si="373"/>
        <v>URBAN</v>
      </c>
      <c r="G5963">
        <f t="shared" si="374"/>
        <v>5.1688196874886197E-2</v>
      </c>
      <c r="H5963">
        <f t="shared" si="375"/>
        <v>0.94831180312511376</v>
      </c>
    </row>
    <row r="5964" spans="1:8" x14ac:dyDescent="0.25">
      <c r="A5964" t="s">
        <v>5476</v>
      </c>
      <c r="B5964" t="str">
        <f t="shared" si="372"/>
        <v>33632</v>
      </c>
      <c r="C5964">
        <v>575928</v>
      </c>
      <c r="D5964">
        <v>321477</v>
      </c>
      <c r="E5964">
        <v>254451</v>
      </c>
      <c r="F5964" t="str">
        <f t="shared" si="373"/>
        <v>URBAN</v>
      </c>
      <c r="G5964">
        <f t="shared" si="374"/>
        <v>0.55818956536233699</v>
      </c>
      <c r="H5964">
        <f t="shared" si="375"/>
        <v>0.44181043463766306</v>
      </c>
    </row>
    <row r="5965" spans="1:8" x14ac:dyDescent="0.25">
      <c r="A5965" t="s">
        <v>5477</v>
      </c>
      <c r="B5965" t="str">
        <f t="shared" si="372"/>
        <v>33632</v>
      </c>
      <c r="C5965">
        <v>70859</v>
      </c>
      <c r="D5965">
        <v>0</v>
      </c>
      <c r="E5965">
        <v>70859</v>
      </c>
      <c r="F5965" t="str">
        <f t="shared" si="373"/>
        <v>URBAN</v>
      </c>
      <c r="G5965">
        <f t="shared" si="374"/>
        <v>0</v>
      </c>
      <c r="H5965">
        <f t="shared" si="375"/>
        <v>1</v>
      </c>
    </row>
    <row r="5966" spans="1:8" x14ac:dyDescent="0.25">
      <c r="A5966" t="s">
        <v>5478</v>
      </c>
      <c r="B5966" t="str">
        <f t="shared" si="372"/>
        <v>33633</v>
      </c>
      <c r="C5966">
        <v>209385</v>
      </c>
      <c r="D5966">
        <v>123667</v>
      </c>
      <c r="E5966">
        <v>85718</v>
      </c>
      <c r="F5966" t="str">
        <f t="shared" si="373"/>
        <v>URBAN</v>
      </c>
      <c r="G5966">
        <f t="shared" si="374"/>
        <v>0.59062014948539776</v>
      </c>
      <c r="H5966">
        <f t="shared" si="375"/>
        <v>0.40937985051460229</v>
      </c>
    </row>
    <row r="5967" spans="1:8" x14ac:dyDescent="0.25">
      <c r="A5967" t="s">
        <v>5479</v>
      </c>
      <c r="B5967" t="str">
        <f t="shared" si="372"/>
        <v>33633</v>
      </c>
      <c r="C5967">
        <v>282752</v>
      </c>
      <c r="D5967">
        <v>170965</v>
      </c>
      <c r="E5967">
        <v>111787</v>
      </c>
      <c r="F5967" t="str">
        <f t="shared" si="373"/>
        <v>RURAL</v>
      </c>
      <c r="G5967">
        <f t="shared" si="374"/>
        <v>0.60464647464916255</v>
      </c>
      <c r="H5967">
        <f t="shared" si="375"/>
        <v>0.39535352535083751</v>
      </c>
    </row>
    <row r="5968" spans="1:8" x14ac:dyDescent="0.25">
      <c r="A5968" t="s">
        <v>5480</v>
      </c>
      <c r="B5968" t="str">
        <f t="shared" si="372"/>
        <v>33633</v>
      </c>
      <c r="C5968">
        <v>340899</v>
      </c>
      <c r="D5968">
        <v>196776</v>
      </c>
      <c r="E5968">
        <v>144123</v>
      </c>
      <c r="F5968" t="str">
        <f t="shared" si="373"/>
        <v>URBAN</v>
      </c>
      <c r="G5968">
        <f t="shared" si="374"/>
        <v>0.57722668590990289</v>
      </c>
      <c r="H5968">
        <f t="shared" si="375"/>
        <v>0.42277331409009705</v>
      </c>
    </row>
    <row r="5969" spans="1:8" x14ac:dyDescent="0.25">
      <c r="A5969" t="s">
        <v>5481</v>
      </c>
      <c r="B5969" t="str">
        <f t="shared" si="372"/>
        <v>33633</v>
      </c>
      <c r="C5969">
        <v>981247</v>
      </c>
      <c r="D5969">
        <v>64322</v>
      </c>
      <c r="E5969">
        <v>916925</v>
      </c>
      <c r="F5969" t="str">
        <f t="shared" si="373"/>
        <v>URBAN</v>
      </c>
      <c r="G5969">
        <f t="shared" si="374"/>
        <v>6.5551283214114284E-2</v>
      </c>
      <c r="H5969">
        <f t="shared" si="375"/>
        <v>0.9344487167858857</v>
      </c>
    </row>
    <row r="5970" spans="1:8" x14ac:dyDescent="0.25">
      <c r="A5970" t="s">
        <v>5482</v>
      </c>
      <c r="B5970" t="str">
        <f t="shared" si="372"/>
        <v>33633</v>
      </c>
      <c r="C5970">
        <v>245522</v>
      </c>
      <c r="D5970">
        <v>139360</v>
      </c>
      <c r="E5970">
        <v>106162</v>
      </c>
      <c r="F5970" t="str">
        <f t="shared" si="373"/>
        <v>URBAN</v>
      </c>
      <c r="G5970">
        <f t="shared" si="374"/>
        <v>0.56760697615692279</v>
      </c>
      <c r="H5970">
        <f t="shared" si="375"/>
        <v>0.43239302384307721</v>
      </c>
    </row>
    <row r="5971" spans="1:8" x14ac:dyDescent="0.25">
      <c r="A5971" t="s">
        <v>5483</v>
      </c>
      <c r="B5971" t="str">
        <f t="shared" si="372"/>
        <v>33633</v>
      </c>
      <c r="C5971">
        <v>237861</v>
      </c>
      <c r="D5971">
        <v>132190</v>
      </c>
      <c r="E5971">
        <v>105671</v>
      </c>
      <c r="F5971" t="str">
        <f t="shared" si="373"/>
        <v>URBAN</v>
      </c>
      <c r="G5971">
        <f t="shared" si="374"/>
        <v>0.55574474167686172</v>
      </c>
      <c r="H5971">
        <f t="shared" si="375"/>
        <v>0.44425525832313828</v>
      </c>
    </row>
    <row r="5972" spans="1:8" x14ac:dyDescent="0.25">
      <c r="A5972" t="s">
        <v>5484</v>
      </c>
      <c r="B5972" t="str">
        <f t="shared" si="372"/>
        <v>33633</v>
      </c>
      <c r="C5972">
        <v>181386</v>
      </c>
      <c r="D5972">
        <v>130661</v>
      </c>
      <c r="E5972">
        <v>50725</v>
      </c>
      <c r="F5972" t="str">
        <f t="shared" si="373"/>
        <v>RURAL</v>
      </c>
      <c r="G5972">
        <f t="shared" si="374"/>
        <v>0.7203477666413064</v>
      </c>
      <c r="H5972">
        <f t="shared" si="375"/>
        <v>0.2796522333586936</v>
      </c>
    </row>
    <row r="5973" spans="1:8" x14ac:dyDescent="0.25">
      <c r="A5973" t="s">
        <v>5485</v>
      </c>
      <c r="B5973" t="str">
        <f t="shared" si="372"/>
        <v>34634</v>
      </c>
      <c r="C5973">
        <v>55626</v>
      </c>
      <c r="D5973">
        <v>0</v>
      </c>
      <c r="E5973">
        <v>55626</v>
      </c>
      <c r="F5973" t="str">
        <f t="shared" si="373"/>
        <v>URBAN</v>
      </c>
      <c r="G5973">
        <f t="shared" si="374"/>
        <v>0</v>
      </c>
      <c r="H5973">
        <f t="shared" si="375"/>
        <v>1</v>
      </c>
    </row>
    <row r="5974" spans="1:8" x14ac:dyDescent="0.25">
      <c r="A5974" t="s">
        <v>5486</v>
      </c>
      <c r="B5974" t="str">
        <f t="shared" si="372"/>
        <v>34635</v>
      </c>
      <c r="C5974">
        <v>316432</v>
      </c>
      <c r="D5974">
        <v>26581</v>
      </c>
      <c r="E5974">
        <v>289851</v>
      </c>
      <c r="F5974" t="str">
        <f t="shared" si="373"/>
        <v>URBAN</v>
      </c>
      <c r="G5974">
        <f t="shared" si="374"/>
        <v>8.4002250088486621E-2</v>
      </c>
      <c r="H5974">
        <f t="shared" si="375"/>
        <v>0.91599774991151339</v>
      </c>
    </row>
    <row r="5975" spans="1:8" x14ac:dyDescent="0.25">
      <c r="A5975" t="s">
        <v>5487</v>
      </c>
      <c r="B5975" t="str">
        <f t="shared" si="372"/>
        <v>34635</v>
      </c>
      <c r="C5975">
        <v>300104</v>
      </c>
      <c r="D5975">
        <v>0</v>
      </c>
      <c r="E5975">
        <v>300104</v>
      </c>
      <c r="F5975" t="str">
        <f t="shared" si="373"/>
        <v>URBAN</v>
      </c>
      <c r="G5975">
        <f t="shared" si="374"/>
        <v>0</v>
      </c>
      <c r="H5975">
        <f t="shared" si="375"/>
        <v>1</v>
      </c>
    </row>
    <row r="5976" spans="1:8" x14ac:dyDescent="0.25">
      <c r="A5976" t="s">
        <v>5488</v>
      </c>
      <c r="B5976" t="str">
        <f t="shared" si="372"/>
        <v>34635</v>
      </c>
      <c r="C5976">
        <v>213278</v>
      </c>
      <c r="D5976">
        <v>146024</v>
      </c>
      <c r="E5976">
        <v>67254</v>
      </c>
      <c r="F5976" t="str">
        <f t="shared" si="373"/>
        <v>RURAL</v>
      </c>
      <c r="G5976">
        <f t="shared" si="374"/>
        <v>0.68466508500642353</v>
      </c>
      <c r="H5976">
        <f t="shared" si="375"/>
        <v>0.31533491499357647</v>
      </c>
    </row>
    <row r="5977" spans="1:8" x14ac:dyDescent="0.25">
      <c r="A5977" t="s">
        <v>5489</v>
      </c>
      <c r="B5977" t="str">
        <f t="shared" si="372"/>
        <v>34635</v>
      </c>
      <c r="C5977">
        <v>120475</v>
      </c>
      <c r="D5977">
        <v>120475</v>
      </c>
      <c r="E5977">
        <v>0</v>
      </c>
      <c r="F5977" t="str">
        <f t="shared" si="373"/>
        <v>RURAL</v>
      </c>
      <c r="G5977">
        <f t="shared" si="374"/>
        <v>1</v>
      </c>
      <c r="H5977">
        <f t="shared" si="375"/>
        <v>0</v>
      </c>
    </row>
    <row r="5978" spans="1:8" x14ac:dyDescent="0.25">
      <c r="A5978" t="s">
        <v>5490</v>
      </c>
      <c r="B5978" t="str">
        <f t="shared" si="372"/>
        <v>34636</v>
      </c>
      <c r="C5978">
        <v>41816</v>
      </c>
      <c r="D5978">
        <v>0</v>
      </c>
      <c r="E5978">
        <v>41816</v>
      </c>
      <c r="F5978" t="str">
        <f t="shared" si="373"/>
        <v>URBAN</v>
      </c>
      <c r="G5978">
        <f t="shared" si="374"/>
        <v>0</v>
      </c>
      <c r="H5978">
        <f t="shared" si="375"/>
        <v>1</v>
      </c>
    </row>
    <row r="5979" spans="1:8" x14ac:dyDescent="0.25">
      <c r="A5979" t="s">
        <v>5491</v>
      </c>
      <c r="B5979" t="str">
        <f t="shared" si="372"/>
        <v>34637</v>
      </c>
      <c r="C5979">
        <v>144200</v>
      </c>
      <c r="D5979">
        <v>46098</v>
      </c>
      <c r="E5979">
        <v>98102</v>
      </c>
      <c r="F5979" t="str">
        <f t="shared" si="373"/>
        <v>URBAN</v>
      </c>
      <c r="G5979">
        <f t="shared" si="374"/>
        <v>0.31968099861303745</v>
      </c>
      <c r="H5979">
        <f t="shared" si="375"/>
        <v>0.68031900138696255</v>
      </c>
    </row>
    <row r="5980" spans="1:8" x14ac:dyDescent="0.25">
      <c r="A5980" t="s">
        <v>5492</v>
      </c>
      <c r="B5980" t="str">
        <f t="shared" si="372"/>
        <v>34637</v>
      </c>
      <c r="C5980">
        <v>56022</v>
      </c>
      <c r="D5980">
        <v>56022</v>
      </c>
      <c r="E5980">
        <v>0</v>
      </c>
      <c r="F5980" t="str">
        <f t="shared" si="373"/>
        <v>RURAL</v>
      </c>
      <c r="G5980">
        <f t="shared" si="374"/>
        <v>1</v>
      </c>
      <c r="H5980">
        <f t="shared" si="375"/>
        <v>0</v>
      </c>
    </row>
    <row r="5981" spans="1:8" x14ac:dyDescent="0.25">
      <c r="A5981" t="s">
        <v>5493</v>
      </c>
      <c r="B5981" t="str">
        <f t="shared" si="372"/>
        <v>35638</v>
      </c>
      <c r="C5981">
        <v>17841</v>
      </c>
      <c r="D5981">
        <v>17841</v>
      </c>
      <c r="E5981">
        <v>0</v>
      </c>
      <c r="F5981" t="str">
        <f t="shared" si="373"/>
        <v>RURAL</v>
      </c>
      <c r="G5981">
        <f t="shared" si="374"/>
        <v>1</v>
      </c>
      <c r="H5981">
        <f t="shared" si="375"/>
        <v>0</v>
      </c>
    </row>
    <row r="5982" spans="1:8" x14ac:dyDescent="0.25">
      <c r="A5982" t="s">
        <v>5494</v>
      </c>
      <c r="B5982" t="str">
        <f t="shared" si="372"/>
        <v>35638</v>
      </c>
      <c r="C5982">
        <v>10634</v>
      </c>
      <c r="D5982">
        <v>10634</v>
      </c>
      <c r="E5982">
        <v>0</v>
      </c>
      <c r="F5982" t="str">
        <f t="shared" si="373"/>
        <v>RURAL</v>
      </c>
      <c r="G5982">
        <f t="shared" si="374"/>
        <v>1</v>
      </c>
      <c r="H5982">
        <f t="shared" si="375"/>
        <v>0</v>
      </c>
    </row>
    <row r="5983" spans="1:8" x14ac:dyDescent="0.25">
      <c r="A5983" t="s">
        <v>5495</v>
      </c>
      <c r="B5983" t="str">
        <f t="shared" si="372"/>
        <v>35638</v>
      </c>
      <c r="C5983">
        <v>8367</v>
      </c>
      <c r="D5983">
        <v>8367</v>
      </c>
      <c r="E5983">
        <v>0</v>
      </c>
      <c r="F5983" t="str">
        <f t="shared" si="373"/>
        <v>RURAL</v>
      </c>
      <c r="G5983">
        <f t="shared" si="374"/>
        <v>1</v>
      </c>
      <c r="H5983">
        <f t="shared" si="375"/>
        <v>0</v>
      </c>
    </row>
    <row r="5984" spans="1:8" x14ac:dyDescent="0.25">
      <c r="A5984" t="s">
        <v>5496</v>
      </c>
      <c r="B5984" t="str">
        <f t="shared" si="372"/>
        <v>35639</v>
      </c>
      <c r="C5984">
        <v>43183</v>
      </c>
      <c r="D5984">
        <v>43183</v>
      </c>
      <c r="E5984">
        <v>0</v>
      </c>
      <c r="F5984" t="str">
        <f t="shared" si="373"/>
        <v>RURAL</v>
      </c>
      <c r="G5984">
        <f t="shared" si="374"/>
        <v>1</v>
      </c>
      <c r="H5984">
        <f t="shared" si="375"/>
        <v>0</v>
      </c>
    </row>
    <row r="5985" spans="1:8" x14ac:dyDescent="0.25">
      <c r="A5985" t="s">
        <v>5497</v>
      </c>
      <c r="B5985" t="str">
        <f t="shared" si="372"/>
        <v>35639</v>
      </c>
      <c r="C5985">
        <v>25788</v>
      </c>
      <c r="D5985">
        <v>25788</v>
      </c>
      <c r="E5985">
        <v>0</v>
      </c>
      <c r="F5985" t="str">
        <f t="shared" si="373"/>
        <v>RURAL</v>
      </c>
      <c r="G5985">
        <f t="shared" si="374"/>
        <v>1</v>
      </c>
      <c r="H5985">
        <f t="shared" si="375"/>
        <v>0</v>
      </c>
    </row>
    <row r="5986" spans="1:8" x14ac:dyDescent="0.25">
      <c r="A5986" t="s">
        <v>5498</v>
      </c>
      <c r="B5986" t="str">
        <f t="shared" si="372"/>
        <v>35639</v>
      </c>
      <c r="C5986">
        <v>36626</v>
      </c>
      <c r="D5986">
        <v>33885</v>
      </c>
      <c r="E5986">
        <v>2741</v>
      </c>
      <c r="F5986" t="str">
        <f t="shared" si="373"/>
        <v>RURAL</v>
      </c>
      <c r="G5986">
        <f t="shared" si="374"/>
        <v>0.92516245290230981</v>
      </c>
      <c r="H5986">
        <f t="shared" si="375"/>
        <v>7.4837547097690166E-2</v>
      </c>
    </row>
    <row r="5987" spans="1:8" x14ac:dyDescent="0.25">
      <c r="A5987" t="s">
        <v>5499</v>
      </c>
      <c r="B5987" t="str">
        <f t="shared" si="372"/>
        <v>35640</v>
      </c>
      <c r="C5987">
        <v>53565</v>
      </c>
      <c r="D5987">
        <v>45603</v>
      </c>
      <c r="E5987">
        <v>7962</v>
      </c>
      <c r="F5987" t="str">
        <f t="shared" si="373"/>
        <v>RURAL</v>
      </c>
      <c r="G5987">
        <f t="shared" si="374"/>
        <v>0.85135816297955758</v>
      </c>
      <c r="H5987">
        <f t="shared" si="375"/>
        <v>0.14864183702044245</v>
      </c>
    </row>
    <row r="5988" spans="1:8" x14ac:dyDescent="0.25">
      <c r="A5988" t="s">
        <v>5500</v>
      </c>
      <c r="B5988" t="str">
        <f t="shared" si="372"/>
        <v>35640</v>
      </c>
      <c r="C5988">
        <v>165754</v>
      </c>
      <c r="D5988">
        <v>32969</v>
      </c>
      <c r="E5988">
        <v>132785</v>
      </c>
      <c r="F5988" t="str">
        <f t="shared" si="373"/>
        <v>URBAN</v>
      </c>
      <c r="G5988">
        <f t="shared" si="374"/>
        <v>0.1989031938897402</v>
      </c>
      <c r="H5988">
        <f t="shared" si="375"/>
        <v>0.8010968061102598</v>
      </c>
    </row>
    <row r="5989" spans="1:8" x14ac:dyDescent="0.25">
      <c r="A5989" t="s">
        <v>5501</v>
      </c>
      <c r="B5989" t="str">
        <f t="shared" si="372"/>
        <v>35640</v>
      </c>
      <c r="C5989">
        <v>18823</v>
      </c>
      <c r="D5989">
        <v>18823</v>
      </c>
      <c r="E5989">
        <v>0</v>
      </c>
      <c r="F5989" t="str">
        <f t="shared" si="373"/>
        <v>RURAL</v>
      </c>
      <c r="G5989">
        <f t="shared" si="374"/>
        <v>1</v>
      </c>
      <c r="H5989">
        <f t="shared" si="375"/>
        <v>0</v>
      </c>
    </row>
  </sheetData>
  <autoFilter ref="A1:H5989" xr:uid="{00000000-0001-0000-02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17ACD341EEC84DAD989B5406EB3846" ma:contentTypeVersion="15" ma:contentTypeDescription="Create a new document." ma:contentTypeScope="" ma:versionID="9198844b3137385616210be75bb6c6bc">
  <xsd:schema xmlns:xsd="http://www.w3.org/2001/XMLSchema" xmlns:xs="http://www.w3.org/2001/XMLSchema" xmlns:p="http://schemas.microsoft.com/office/2006/metadata/properties" xmlns:ns2="23475fd4-cd25-427a-a7ba-6db27a56566b" xmlns:ns3="b12f95c1-f6ac-4ffb-b8ed-07de7e59da04" targetNamespace="http://schemas.microsoft.com/office/2006/metadata/properties" ma:root="true" ma:fieldsID="412147355552fc1d4f9ee6341cc8a0bc" ns2:_="" ns3:_="">
    <xsd:import namespace="23475fd4-cd25-427a-a7ba-6db27a56566b"/>
    <xsd:import namespace="b12f95c1-f6ac-4ffb-b8ed-07de7e59da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475fd4-cd25-427a-a7ba-6db27a5656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3097ed6-c415-4860-95c8-1423bb60cb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f95c1-f6ac-4ffb-b8ed-07de7e59da0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1dfa051-25f7-43b0-8d5b-0a57c60e4054}" ma:internalName="TaxCatchAll" ma:showField="CatchAllData" ma:web="b12f95c1-f6ac-4ffb-b8ed-07de7e59da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475fd4-cd25-427a-a7ba-6db27a56566b">
      <Terms xmlns="http://schemas.microsoft.com/office/infopath/2007/PartnerControls"/>
    </lcf76f155ced4ddcb4097134ff3c332f>
    <TaxCatchAll xmlns="b12f95c1-f6ac-4ffb-b8ed-07de7e59da0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AE1967-4111-4174-8404-88658E442C3A}"/>
</file>

<file path=customXml/itemProps2.xml><?xml version="1.0" encoding="utf-8"?>
<ds:datastoreItem xmlns:ds="http://schemas.openxmlformats.org/officeDocument/2006/customXml" ds:itemID="{0B37CDEC-D886-49BF-907A-613224F239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80783E-CC80-4308-AC08-E59F3A54EE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2022-05-18T20:45:24Z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0x0101001A17ACD341EEC84DAD989B5406EB3846</vt:lpwstr>
  </property>
</Properties>
</file>