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birr\xampp\htdocs\traductor-nativo\"/>
    </mc:Choice>
  </mc:AlternateContent>
  <xr:revisionPtr revIDLastSave="0" documentId="8_{EE82F087-AB2B-45AF-92CC-30BF931C12EF}" xr6:coauthVersionLast="47" xr6:coauthVersionMax="47" xr10:uidLastSave="{00000000-0000-0000-0000-000000000000}"/>
  <bookViews>
    <workbookView xWindow="-120" yWindow="-120" windowWidth="29040" windowHeight="15840" xr2:uid="{B71521B4-0166-411A-BB42-092504A352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9" i="1"/>
</calcChain>
</file>

<file path=xl/sharedStrings.xml><?xml version="1.0" encoding="utf-8"?>
<sst xmlns="http://schemas.openxmlformats.org/spreadsheetml/2006/main" count="51" uniqueCount="32">
  <si>
    <t>id</t>
  </si>
  <si>
    <t>tipo</t>
  </si>
  <si>
    <t>texto</t>
  </si>
  <si>
    <t>T1</t>
  </si>
  <si>
    <t>T2</t>
  </si>
  <si>
    <t>P1</t>
  </si>
  <si>
    <t>PUESTA EN MARCHA</t>
  </si>
  <si>
    <t>tiitulo</t>
  </si>
  <si>
    <t>subtitulos</t>
  </si>
  <si>
    <t>subtitulos_2</t>
  </si>
  <si>
    <t>parrafos</t>
  </si>
  <si>
    <t>parrafos_2</t>
  </si>
  <si>
    <t>listas</t>
  </si>
  <si>
    <t>L1</t>
  </si>
  <si>
    <t xml:space="preserve">REQUERIMIENTOS DEL HARDWARE Y SOFTWARE </t>
  </si>
  <si>
    <t xml:space="preserve">REQUISITOS DE HARDWARE: </t>
  </si>
  <si>
    <t>T3</t>
  </si>
  <si>
    <t>P2</t>
  </si>
  <si>
    <t xml:space="preserve">REQUISITOS DE SOFTWARE: </t>
  </si>
  <si>
    <t xml:space="preserve">Para la utilización del Traductor se debe tener en cuenta lo siguiente: </t>
  </si>
  <si>
    <t xml:space="preserve">Sistema operativo Windows 7 o posterior, MacOS. </t>
  </si>
  <si>
    <t>Espacio libre en el Disco de 500 MB</t>
  </si>
  <si>
    <t>Navegadores Chrome, Firefox, Microsoft Edge</t>
  </si>
  <si>
    <r>
      <rPr>
        <sz val="12"/>
        <color rgb="FF000000"/>
        <rFont val="Calibri"/>
        <family val="2"/>
        <scheme val="minor"/>
      </rPr>
      <t>Lector de archivos PDF, como Acrobat Reader u otro simil</t>
    </r>
    <r>
      <rPr>
        <sz val="12"/>
        <color rgb="FF000000"/>
        <rFont val="Arial"/>
        <family val="2"/>
      </rPr>
      <t>ar</t>
    </r>
  </si>
  <si>
    <t>Conexión a internet</t>
  </si>
  <si>
    <t>Los lenguajes de programación: PHP, HTML, JAVASCRIPT</t>
  </si>
  <si>
    <t>Servidor de datos: Mysql 5.7+ - MariaDB 10.4+</t>
  </si>
  <si>
    <t xml:space="preserve"> Apache 2.4.35 VC15</t>
  </si>
  <si>
    <t>PHP 7.2+</t>
  </si>
  <si>
    <t>INSTALACIÓN</t>
  </si>
  <si>
    <t>Si usted sigue los siguientes pasos a continuación, podrá realizar la instalación del Traductor sin ningún problema.</t>
  </si>
  <si>
    <t>Al ingresar con el siguiente enlace que a continuación podrá visualizar; este lo dirige a la siguiente pantalla.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</si>
</sst>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CA6B-0257-4107-AEC2-84B90BAABE1B}">
  <dimension ref="B1:E40"/>
  <sheetViews>
    <sheetView tabSelected="1" workbookViewId="0">
      <pane ySplit="8" topLeftCell="A9" activePane="bottomLeft" state="frozen"/>
      <selection pane="bottomLeft" activeCell="E11" sqref="E11:E26"/>
    </sheetView>
  </sheetViews>
  <sheetFormatPr baseColWidth="10" defaultRowHeight="15" x14ac:dyDescent="0.25"/>
  <cols>
    <col min="4" max="5" width="72.42578125" customWidth="1"/>
  </cols>
  <sheetData>
    <row r="1" spans="2:5" x14ac:dyDescent="0.25">
      <c r="B1" t="s">
        <v>7</v>
      </c>
      <c r="C1" t="s">
        <v>3</v>
      </c>
    </row>
    <row r="2" spans="2:5" x14ac:dyDescent="0.25">
      <c r="B2" t="s">
        <v>8</v>
      </c>
      <c r="C2" t="s">
        <v>4</v>
      </c>
    </row>
    <row r="3" spans="2:5" x14ac:dyDescent="0.25">
      <c r="B3" t="s">
        <v>9</v>
      </c>
      <c r="C3" t="s">
        <v>16</v>
      </c>
    </row>
    <row r="4" spans="2:5" x14ac:dyDescent="0.25">
      <c r="B4" t="s">
        <v>10</v>
      </c>
      <c r="C4" t="s">
        <v>5</v>
      </c>
    </row>
    <row r="5" spans="2:5" x14ac:dyDescent="0.25">
      <c r="B5" t="s">
        <v>11</v>
      </c>
      <c r="C5" t="s">
        <v>17</v>
      </c>
    </row>
    <row r="6" spans="2:5" x14ac:dyDescent="0.25">
      <c r="B6" t="s">
        <v>12</v>
      </c>
      <c r="C6" t="s">
        <v>13</v>
      </c>
    </row>
    <row r="8" spans="2:5" x14ac:dyDescent="0.25">
      <c r="B8" s="2" t="s">
        <v>0</v>
      </c>
      <c r="C8" s="2" t="s">
        <v>1</v>
      </c>
      <c r="D8" s="2" t="s">
        <v>2</v>
      </c>
    </row>
    <row r="9" spans="2:5" x14ac:dyDescent="0.25">
      <c r="B9" s="2">
        <v>1</v>
      </c>
      <c r="C9" s="2" t="s">
        <v>3</v>
      </c>
      <c r="D9" s="2" t="s">
        <v>6</v>
      </c>
      <c r="E9" t="str">
        <f t="shared" ref="E8:E9" si="0">+"insert into tb_informe values('"&amp;B9&amp;"','"&amp;C9&amp;"','"&amp;D9&amp;"');"</f>
        <v>insert into tb_informe values('1','T1','PUESTA EN MARCHA');</v>
      </c>
    </row>
    <row r="10" spans="2:5" x14ac:dyDescent="0.25">
      <c r="B10" s="2">
        <v>2</v>
      </c>
      <c r="C10" s="2" t="s">
        <v>4</v>
      </c>
      <c r="D10" s="2" t="s">
        <v>14</v>
      </c>
      <c r="E10" t="str">
        <f>+"insert into tb_informe values('"&amp;B10&amp;"','"&amp;C10&amp;"','"&amp;D10&amp;"');"</f>
        <v>insert into tb_informe values('2','T2','REQUERIMIENTOS DEL HARDWARE Y SOFTWARE ');</v>
      </c>
    </row>
    <row r="11" spans="2:5" ht="15.75" x14ac:dyDescent="0.25">
      <c r="B11" s="2">
        <v>3</v>
      </c>
      <c r="C11" s="2" t="s">
        <v>5</v>
      </c>
      <c r="D11" s="5" t="s">
        <v>19</v>
      </c>
      <c r="E11" t="str">
        <f t="shared" ref="E11:E26" si="1">+"insert into tb_informe values('"&amp;B11&amp;"','"&amp;C11&amp;"','"&amp;D11&amp;"');"</f>
        <v>insert into tb_informe values('3','P1','Para la utilización del Traductor se debe tener en cuenta lo siguiente: ');</v>
      </c>
    </row>
    <row r="12" spans="2:5" x14ac:dyDescent="0.25">
      <c r="B12" s="2">
        <v>4</v>
      </c>
      <c r="C12" s="2" t="s">
        <v>16</v>
      </c>
      <c r="D12" s="2" t="s">
        <v>15</v>
      </c>
      <c r="E12" t="str">
        <f t="shared" si="1"/>
        <v>insert into tb_informe values('4','T3','REQUISITOS DE HARDWARE: ');</v>
      </c>
    </row>
    <row r="13" spans="2:5" x14ac:dyDescent="0.25">
      <c r="B13" s="2">
        <v>5</v>
      </c>
      <c r="C13" s="2" t="s">
        <v>13</v>
      </c>
      <c r="D13" s="2" t="s">
        <v>20</v>
      </c>
      <c r="E13" t="str">
        <f t="shared" si="1"/>
        <v>insert into tb_informe values('5','L1','Sistema operativo Windows 7 o posterior, MacOS. ');</v>
      </c>
    </row>
    <row r="14" spans="2:5" x14ac:dyDescent="0.25">
      <c r="B14" s="2">
        <v>6</v>
      </c>
      <c r="C14" s="2" t="s">
        <v>13</v>
      </c>
      <c r="D14" s="2" t="s">
        <v>21</v>
      </c>
      <c r="E14" t="str">
        <f t="shared" si="1"/>
        <v>insert into tb_informe values('6','L1','Espacio libre en el Disco de 500 MB');</v>
      </c>
    </row>
    <row r="15" spans="2:5" x14ac:dyDescent="0.25">
      <c r="B15" s="2">
        <v>7</v>
      </c>
      <c r="C15" s="2" t="s">
        <v>16</v>
      </c>
      <c r="D15" s="2" t="s">
        <v>18</v>
      </c>
      <c r="E15" t="str">
        <f t="shared" si="1"/>
        <v>insert into tb_informe values('7','T3','REQUISITOS DE SOFTWARE: ');</v>
      </c>
    </row>
    <row r="16" spans="2:5" x14ac:dyDescent="0.25">
      <c r="B16" s="2">
        <v>8</v>
      </c>
      <c r="C16" s="2" t="s">
        <v>13</v>
      </c>
      <c r="D16" s="2" t="s">
        <v>20</v>
      </c>
      <c r="E16" t="str">
        <f t="shared" si="1"/>
        <v>insert into tb_informe values('8','L1','Sistema operativo Windows 7 o posterior, MacOS. ');</v>
      </c>
    </row>
    <row r="17" spans="2:5" ht="15.75" x14ac:dyDescent="0.25">
      <c r="B17" s="2">
        <v>9</v>
      </c>
      <c r="C17" s="2" t="s">
        <v>13</v>
      </c>
      <c r="D17" s="5" t="s">
        <v>22</v>
      </c>
      <c r="E17" t="str">
        <f t="shared" si="1"/>
        <v>insert into tb_informe values('9','L1','Navegadores Chrome, Firefox, Microsoft Edge');</v>
      </c>
    </row>
    <row r="18" spans="2:5" ht="15.75" x14ac:dyDescent="0.25">
      <c r="B18" s="2">
        <v>10</v>
      </c>
      <c r="C18" s="2" t="s">
        <v>13</v>
      </c>
      <c r="D18" s="4" t="s">
        <v>23</v>
      </c>
      <c r="E18" t="str">
        <f t="shared" si="1"/>
        <v>insert into tb_informe values('10','L1','Lector de archivos PDF, como Acrobat Reader u otro similar');</v>
      </c>
    </row>
    <row r="19" spans="2:5" x14ac:dyDescent="0.25">
      <c r="B19" s="2">
        <v>11</v>
      </c>
      <c r="C19" s="2" t="s">
        <v>13</v>
      </c>
      <c r="D19" s="2" t="s">
        <v>24</v>
      </c>
      <c r="E19" t="str">
        <f t="shared" si="1"/>
        <v>insert into tb_informe values('11','L1','Conexión a internet');</v>
      </c>
    </row>
    <row r="20" spans="2:5" x14ac:dyDescent="0.25">
      <c r="B20" s="2">
        <v>12</v>
      </c>
      <c r="C20" s="2" t="s">
        <v>13</v>
      </c>
      <c r="D20" s="2" t="s">
        <v>25</v>
      </c>
      <c r="E20" t="str">
        <f t="shared" si="1"/>
        <v>insert into tb_informe values('12','L1','Los lenguajes de programación: PHP, HTML, JAVASCRIPT');</v>
      </c>
    </row>
    <row r="21" spans="2:5" x14ac:dyDescent="0.25">
      <c r="B21" s="2">
        <v>13</v>
      </c>
      <c r="C21" s="2" t="s">
        <v>13</v>
      </c>
      <c r="D21" s="2" t="s">
        <v>26</v>
      </c>
      <c r="E21" t="str">
        <f t="shared" si="1"/>
        <v>insert into tb_informe values('13','L1','Servidor de datos: Mysql 5.7+ - MariaDB 10.4+');</v>
      </c>
    </row>
    <row r="22" spans="2:5" x14ac:dyDescent="0.25">
      <c r="B22" s="2">
        <v>14</v>
      </c>
      <c r="C22" s="2" t="s">
        <v>13</v>
      </c>
      <c r="D22" s="2" t="s">
        <v>27</v>
      </c>
      <c r="E22" t="str">
        <f t="shared" si="1"/>
        <v>insert into tb_informe values('14','L1',' Apache 2.4.35 VC15');</v>
      </c>
    </row>
    <row r="23" spans="2:5" x14ac:dyDescent="0.25">
      <c r="B23" s="2">
        <v>15</v>
      </c>
      <c r="C23" s="2" t="s">
        <v>13</v>
      </c>
      <c r="D23" s="2" t="s">
        <v>28</v>
      </c>
      <c r="E23" t="str">
        <f t="shared" si="1"/>
        <v>insert into tb_informe values('15','L1','PHP 7.2+');</v>
      </c>
    </row>
    <row r="24" spans="2:5" x14ac:dyDescent="0.25">
      <c r="B24" s="2">
        <v>16</v>
      </c>
      <c r="C24" s="2" t="s">
        <v>3</v>
      </c>
      <c r="D24" s="2" t="s">
        <v>29</v>
      </c>
      <c r="E24" t="str">
        <f t="shared" si="1"/>
        <v>insert into tb_informe values('16','T1','INSTALACIÓN');</v>
      </c>
    </row>
    <row r="25" spans="2:5" x14ac:dyDescent="0.25">
      <c r="B25" s="2">
        <v>17</v>
      </c>
      <c r="C25" s="2" t="s">
        <v>5</v>
      </c>
      <c r="D25" s="2" t="s">
        <v>30</v>
      </c>
      <c r="E25" t="str">
        <f t="shared" si="1"/>
        <v>insert into tb_informe values('17','P1','Si usted sigue los siguientes pasos a continuación, podrá realizar la instalación del Traductor sin ningún problema.');</v>
      </c>
    </row>
    <row r="26" spans="2:5" ht="15.75" x14ac:dyDescent="0.25">
      <c r="B26" s="2">
        <v>18</v>
      </c>
      <c r="C26" s="2" t="s">
        <v>5</v>
      </c>
      <c r="D26" s="3" t="s">
        <v>31</v>
      </c>
      <c r="E26" t="str">
        <f t="shared" si="1"/>
        <v>insert into tb_informe values('18','P1','Al ingresar con el siguiente enlace que a continuación podrá visualizar; este lo dirige a la siguiente pantalla.');</v>
      </c>
    </row>
    <row r="27" spans="2:5" x14ac:dyDescent="0.25">
      <c r="B27" s="6"/>
      <c r="C27" s="6"/>
      <c r="D27" s="6"/>
    </row>
    <row r="28" spans="2:5" x14ac:dyDescent="0.25">
      <c r="B28" s="1"/>
      <c r="C28" s="1"/>
      <c r="D28" s="1"/>
    </row>
    <row r="29" spans="2:5" x14ac:dyDescent="0.25">
      <c r="B29" s="1"/>
      <c r="C29" s="1"/>
      <c r="D29" s="1"/>
    </row>
    <row r="30" spans="2:5" x14ac:dyDescent="0.25">
      <c r="B30" s="1"/>
      <c r="C30" s="1"/>
      <c r="D30" s="1"/>
    </row>
    <row r="31" spans="2:5" x14ac:dyDescent="0.25">
      <c r="B31" s="1"/>
      <c r="C31" s="1"/>
      <c r="D31" s="1"/>
    </row>
    <row r="32" spans="2:5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2021-09-10T12:51:05Z</dcterms:created>
  <dcterms:modified xsi:type="dcterms:W3CDTF">2021-09-10T17:53:55Z</dcterms:modified>
</cp:coreProperties>
</file>