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Ejercicios\Subredes_VLSM\"/>
    </mc:Choice>
  </mc:AlternateContent>
  <xr:revisionPtr revIDLastSave="0" documentId="8_{5FF111BA-D5CB-4C2E-A6CB-A19DCCA780C3}" xr6:coauthVersionLast="47" xr6:coauthVersionMax="47" xr10:uidLastSave="{00000000-0000-0000-0000-000000000000}"/>
  <bookViews>
    <workbookView xWindow="28680" yWindow="-120" windowWidth="29040" windowHeight="15840" xr2:uid="{9EDAEDBF-0D57-45AE-AAEC-A47B2A822E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11" i="1"/>
  <c r="H12" i="1"/>
  <c r="G11" i="1"/>
  <c r="F11" i="1"/>
  <c r="E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rgb="FF0D0D0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ED50-273D-4DC8-AB87-655DE09A1A57}">
  <dimension ref="E4:J12"/>
  <sheetViews>
    <sheetView tabSelected="1" workbookViewId="0">
      <selection activeCell="G12" sqref="G12"/>
    </sheetView>
  </sheetViews>
  <sheetFormatPr baseColWidth="10" defaultRowHeight="14.5" x14ac:dyDescent="0.35"/>
  <sheetData>
    <row r="4" spans="5:10" ht="15" thickBot="1" x14ac:dyDescent="0.4"/>
    <row r="5" spans="5:10" ht="15" thickBot="1" x14ac:dyDescent="0.4">
      <c r="E5" s="1">
        <v>25</v>
      </c>
      <c r="J5" s="3">
        <v>25</v>
      </c>
    </row>
    <row r="6" spans="5:10" ht="15" thickBot="1" x14ac:dyDescent="0.4">
      <c r="E6" s="2">
        <v>2000</v>
      </c>
      <c r="H6">
        <v>2000</v>
      </c>
      <c r="J6" s="4">
        <v>2000</v>
      </c>
    </row>
    <row r="7" spans="5:10" ht="15" thickBot="1" x14ac:dyDescent="0.4">
      <c r="E7" s="2">
        <v>1000</v>
      </c>
      <c r="H7">
        <v>1000</v>
      </c>
      <c r="J7" s="5">
        <v>100</v>
      </c>
    </row>
    <row r="8" spans="5:10" ht="15" thickBot="1" x14ac:dyDescent="0.4">
      <c r="E8" s="2">
        <v>600</v>
      </c>
      <c r="H8">
        <v>1000</v>
      </c>
      <c r="J8" s="4">
        <v>1000</v>
      </c>
    </row>
    <row r="9" spans="5:10" ht="15" thickBot="1" x14ac:dyDescent="0.4">
      <c r="E9" s="2">
        <v>100</v>
      </c>
      <c r="H9">
        <v>128</v>
      </c>
      <c r="J9" s="4">
        <v>80</v>
      </c>
    </row>
    <row r="10" spans="5:10" ht="15" thickBot="1" x14ac:dyDescent="0.4">
      <c r="E10" s="2">
        <v>80</v>
      </c>
      <c r="H10">
        <v>128</v>
      </c>
      <c r="J10" s="4">
        <v>600</v>
      </c>
    </row>
    <row r="11" spans="5:10" x14ac:dyDescent="0.35">
      <c r="E11">
        <f>SUM(E5:E10)</f>
        <v>3805</v>
      </c>
      <c r="F11">
        <f>POWER(2, 12)</f>
        <v>4096</v>
      </c>
      <c r="G11">
        <f>POWER(2,11)</f>
        <v>2048</v>
      </c>
      <c r="H11">
        <v>32</v>
      </c>
      <c r="J11">
        <f>SUM(J5:J10)</f>
        <v>3805</v>
      </c>
    </row>
    <row r="12" spans="5:10" x14ac:dyDescent="0.35">
      <c r="G12">
        <f>POWER(2, 13)</f>
        <v>8192</v>
      </c>
      <c r="H12">
        <f>SUM(H6:H11)</f>
        <v>4288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2022-05-25T17:06:49Z</dcterms:created>
  <dcterms:modified xsi:type="dcterms:W3CDTF">2022-05-25T21:43:45Z</dcterms:modified>
</cp:coreProperties>
</file>