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nnifer.bosch\Documents\OceanHackWeek\Animal detection logs - includes ALL detections\"/>
    </mc:Choice>
  </mc:AlternateContent>
  <bookViews>
    <workbookView xWindow="840" yWindow="636" windowWidth="19656" windowHeight="8100"/>
  </bookViews>
  <sheets>
    <sheet name="18224" sheetId="1" r:id="rId1"/>
  </sheets>
  <definedNames>
    <definedName name="_xlnm._FilterDatabase" localSheetId="0" hidden="1">'18224'!$A$1:$L$648</definedName>
  </definedNames>
  <calcPr calcId="162913"/>
</workbook>
</file>

<file path=xl/calcChain.xml><?xml version="1.0" encoding="utf-8"?>
<calcChain xmlns="http://schemas.openxmlformats.org/spreadsheetml/2006/main">
  <c r="B5" i="1" l="1"/>
  <c r="B4" i="1"/>
</calcChain>
</file>

<file path=xl/sharedStrings.xml><?xml version="1.0" encoding="utf-8"?>
<sst xmlns="http://schemas.openxmlformats.org/spreadsheetml/2006/main" count="2594" uniqueCount="52">
  <si>
    <t>Date and Time (UTC)</t>
  </si>
  <si>
    <t>Receiver</t>
  </si>
  <si>
    <t>Transmitter</t>
  </si>
  <si>
    <t>Transmitter Name</t>
  </si>
  <si>
    <t>Transmitter Serial</t>
  </si>
  <si>
    <t>Sensor Value</t>
  </si>
  <si>
    <t>Sensor Unit</t>
  </si>
  <si>
    <t>Station Name</t>
  </si>
  <si>
    <t>Latitude</t>
  </si>
  <si>
    <t>Longitude</t>
  </si>
  <si>
    <t>VR2Tx-480583</t>
  </si>
  <si>
    <t>A69-9001-18224</t>
  </si>
  <si>
    <t>LBP</t>
  </si>
  <si>
    <t>VR2Tx-480315</t>
  </si>
  <si>
    <t>BP_IN_N</t>
  </si>
  <si>
    <t>VR2W-127176</t>
  </si>
  <si>
    <t>BP_OUT_S</t>
  </si>
  <si>
    <t>VR2W-130934</t>
  </si>
  <si>
    <t>BP_IN_M2</t>
  </si>
  <si>
    <t>VR2Tx-480318</t>
  </si>
  <si>
    <t>BP_OUT_N</t>
  </si>
  <si>
    <t>VR2W-128450</t>
  </si>
  <si>
    <t>BP_IN_S</t>
  </si>
  <si>
    <t>VR2W-127174</t>
  </si>
  <si>
    <t>AM_S_2</t>
  </si>
  <si>
    <t>VR2W-107762</t>
  </si>
  <si>
    <t>AM_N_1</t>
  </si>
  <si>
    <t>VR2W-130937</t>
  </si>
  <si>
    <t>AM_N_2</t>
  </si>
  <si>
    <t>VR2Tx-481051</t>
  </si>
  <si>
    <t>AM_N_3</t>
  </si>
  <si>
    <t>VR2Tx-481049</t>
  </si>
  <si>
    <t>AM_S_3</t>
  </si>
  <si>
    <t>VR2W-130935</t>
  </si>
  <si>
    <t>AM_N_4</t>
  </si>
  <si>
    <t>VR2W-127175</t>
  </si>
  <si>
    <t>BP_OUT_M</t>
  </si>
  <si>
    <t>VR2Tx-481043</t>
  </si>
  <si>
    <t>LB_IN_M</t>
  </si>
  <si>
    <t>VR2Tx-481048</t>
  </si>
  <si>
    <t>LB_OUT_N</t>
  </si>
  <si>
    <t>VR2Tx-481042</t>
  </si>
  <si>
    <t>LB_OUT_S1</t>
  </si>
  <si>
    <t>VR2Tx-480317</t>
  </si>
  <si>
    <t>NP_IN_S</t>
  </si>
  <si>
    <t>VR2W-127177</t>
  </si>
  <si>
    <t>NP_IN_N</t>
  </si>
  <si>
    <t>Date and Time (EST)</t>
  </si>
  <si>
    <t>RELEASE</t>
  </si>
  <si>
    <t>Data source</t>
  </si>
  <si>
    <t>field log</t>
  </si>
  <si>
    <t>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</si>
</sst>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m/d/yy\ h:mm;@"/>
  </numFmts>
  <fonts count="18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rgb="FF1F497D"/>
      <name val="Cambria"/>
      <family val="2"/>
      <scheme val="major"/>
    </font>
    <font>
      <b/>
      <sz val="15"/>
      <color rgb="FF1F497D"/>
      <name val="Calibri"/>
      <family val="2"/>
      <scheme val="minor"/>
    </font>
    <font>
      <b/>
      <sz val="13"/>
      <color rgb="FF1F497D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4F81BD"/>
      </patternFill>
    </fill>
    <fill>
      <patternFill patternType="solid">
        <fgColor rgb="FFDBE5F1"/>
      </patternFill>
    </fill>
    <fill>
      <patternFill patternType="solid">
        <fgColor rgb="FFB8CCE4"/>
      </patternFill>
    </fill>
    <fill>
      <patternFill patternType="solid">
        <fgColor rgb="FF95B3D7"/>
      </patternFill>
    </fill>
    <fill>
      <patternFill patternType="solid">
        <fgColor rgb="FFC0504D"/>
      </patternFill>
    </fill>
    <fill>
      <patternFill patternType="solid">
        <fgColor rgb="FFF2DBDB"/>
      </patternFill>
    </fill>
    <fill>
      <patternFill patternType="solid">
        <fgColor rgb="FFE5B8B7"/>
      </patternFill>
    </fill>
    <fill>
      <patternFill patternType="solid">
        <fgColor rgb="FFD99594"/>
      </patternFill>
    </fill>
    <fill>
      <patternFill patternType="solid">
        <fgColor rgb="FF9BBB59"/>
      </patternFill>
    </fill>
    <fill>
      <patternFill patternType="solid">
        <fgColor rgb="FFEAF1DD"/>
      </patternFill>
    </fill>
    <fill>
      <patternFill patternType="solid">
        <fgColor rgb="FFD6E3BC"/>
      </patternFill>
    </fill>
    <fill>
      <patternFill patternType="solid">
        <fgColor rgb="FFC2D69B"/>
      </patternFill>
    </fill>
    <fill>
      <patternFill patternType="solid">
        <fgColor rgb="FF8064A2"/>
      </patternFill>
    </fill>
    <fill>
      <patternFill patternType="solid">
        <fgColor rgb="FFE5DFEC"/>
      </patternFill>
    </fill>
    <fill>
      <patternFill patternType="solid">
        <fgColor rgb="FFCCC0D9"/>
      </patternFill>
    </fill>
    <fill>
      <patternFill patternType="solid">
        <fgColor rgb="FFB2A1C7"/>
      </patternFill>
    </fill>
    <fill>
      <patternFill patternType="solid">
        <fgColor rgb="FF4BACC6"/>
      </patternFill>
    </fill>
    <fill>
      <patternFill patternType="solid">
        <fgColor rgb="FFDAEEF3"/>
      </patternFill>
    </fill>
    <fill>
      <patternFill patternType="solid">
        <fgColor rgb="FFB6DDE8"/>
      </patternFill>
    </fill>
    <fill>
      <patternFill patternType="solid">
        <fgColor rgb="FF92CDDC"/>
      </patternFill>
    </fill>
    <fill>
      <patternFill patternType="solid">
        <fgColor rgb="FFF79646"/>
      </patternFill>
    </fill>
    <fill>
      <patternFill patternType="solid">
        <fgColor rgb="FFFDE9D9"/>
      </patternFill>
    </fill>
    <fill>
      <patternFill patternType="solid">
        <fgColor rgb="FFFBD4B4"/>
      </patternFill>
    </fill>
    <fill>
      <patternFill patternType="solid">
        <fgColor rgb="FFFABF8F"/>
      </patternFill>
    </fill>
  </fills>
  <borders count="10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6BFDD"/>
      </bottom>
      <diagonal/>
    </border>
    <border>
      <left/>
      <right/>
      <top/>
      <bottom style="medium">
        <color rgb="FF95B3D7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42">
    <xf numFmtId="0" fontId="0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7" fillId="12" borderId="0"/>
    <xf numFmtId="0" fontId="17" fillId="13" borderId="0"/>
    <xf numFmtId="0" fontId="1" fillId="14" borderId="0"/>
    <xf numFmtId="0" fontId="1" fillId="15" borderId="0"/>
    <xf numFmtId="0" fontId="17" fillId="16" borderId="0"/>
    <xf numFmtId="0" fontId="17" fillId="17" borderId="0"/>
    <xf numFmtId="0" fontId="1" fillId="18" borderId="0"/>
    <xf numFmtId="0" fontId="1" fillId="19" borderId="0"/>
    <xf numFmtId="0" fontId="17" fillId="20" borderId="0"/>
    <xf numFmtId="0" fontId="17" fillId="21" borderId="0"/>
    <xf numFmtId="0" fontId="1" fillId="22" borderId="0"/>
    <xf numFmtId="0" fontId="1" fillId="23" borderId="0"/>
    <xf numFmtId="0" fontId="17" fillId="24" borderId="0"/>
    <xf numFmtId="0" fontId="17" fillId="25" borderId="0"/>
    <xf numFmtId="0" fontId="1" fillId="26" borderId="0"/>
    <xf numFmtId="0" fontId="1" fillId="27" borderId="0"/>
    <xf numFmtId="0" fontId="17" fillId="28" borderId="0"/>
    <xf numFmtId="0" fontId="17" fillId="29" borderId="0"/>
    <xf numFmtId="0" fontId="1" fillId="30" borderId="0"/>
    <xf numFmtId="0" fontId="1" fillId="31" borderId="0"/>
    <xf numFmtId="0" fontId="17" fillId="32" borderId="0"/>
  </cellStyleXfs>
  <cellXfs count="4">
    <xf numFmtId="0" fontId="0" fillId="0" borderId="0" xfId="0"/>
    <xf numFmtId="2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8"/>
  <sheetViews>
    <sheetView tabSelected="1" topLeftCell="B1" workbookViewId="0">
      <selection activeCell="K3" sqref="K3"/>
    </sheetView>
  </sheetViews>
  <sheetFormatPr defaultRowHeight="14.4" x14ac:dyDescent="0.3"/>
  <cols>
    <col min="1" max="1" width="19.33203125" bestFit="1" customWidth="1"/>
    <col min="2" max="2" width="19.33203125" customWidth="1"/>
    <col min="3" max="3" width="16" customWidth="1"/>
    <col min="4" max="4" width="16.44140625" customWidth="1"/>
    <col min="11" max="11" width="9.21875" bestFit="1" customWidth="1"/>
  </cols>
  <sheetData>
    <row r="1" spans="1:12" x14ac:dyDescent="0.3">
      <c r="A1" t="s">
        <v>0</v>
      </c>
      <c r="B1" t="s">
        <v>47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49</v>
      </c>
    </row>
    <row r="2" spans="1:12" x14ac:dyDescent="0.3">
      <c r="A2" s="1">
        <v>42909.749305555502</v>
      </c>
      <c r="B2" s="1">
        <v>42909.582638888904</v>
      </c>
      <c r="I2" t="s">
        <v>48</v>
      </c>
      <c r="J2" s="2">
        <v>27.427969999999998</v>
      </c>
      <c r="K2" s="2">
        <v>-82.629660000000001</v>
      </c>
      <c r="L2" t="s">
        <v>50</v>
      </c>
    </row>
    <row r="3" spans="1:12" x14ac:dyDescent="0.3">
      <c r="A3" s="1">
        <v>42942.3</v>
      </c>
      <c r="B3" s="1"/>
      <c r="C3" t="s">
        <v>10</v>
      </c>
      <c r="D3" t="s">
        <v>11</v>
      </c>
      <c r="I3" t="s">
        <v>12</v>
      </c>
      <c r="J3">
        <v>27.427420000000001</v>
      </c>
      <c r="K3">
        <v>-82.631680000000003</v>
      </c>
      <c r="L3" t="s">
        <v>51</v>
      </c>
    </row>
    <row r="4" spans="1:12" x14ac:dyDescent="0.3">
      <c r="A4" s="1">
        <v>42942.3034722222</v>
      </c>
      <c r="B4" s="3">
        <f>+MIN(A:A)</f>
        <v>42909.749305555502</v>
      </c>
      <c r="C4" t="s">
        <v>10</v>
      </c>
      <c r="D4" t="s">
        <v>11</v>
      </c>
      <c r="I4" t="s">
        <v>12</v>
      </c>
      <c r="J4">
        <v>27.427420000000001</v>
      </c>
      <c r="K4">
        <v>-82.631680000000003</v>
      </c>
      <c r="L4" t="s">
        <v>51</v>
      </c>
    </row>
    <row r="5" spans="1:12" x14ac:dyDescent="0.3">
      <c r="A5" s="1">
        <v>42942.368055555598</v>
      </c>
      <c r="B5" s="3">
        <f>+MAX(A:A)</f>
        <v>43102.844444444498</v>
      </c>
      <c r="C5" t="s">
        <v>10</v>
      </c>
      <c r="D5" t="s">
        <v>11</v>
      </c>
      <c r="I5" t="s">
        <v>12</v>
      </c>
      <c r="J5">
        <v>27.427420000000001</v>
      </c>
      <c r="K5">
        <v>-82.631680000000003</v>
      </c>
      <c r="L5" t="s">
        <v>51</v>
      </c>
    </row>
    <row r="6" spans="1:12" x14ac:dyDescent="0.3">
      <c r="A6" s="1">
        <v>42942.372222222199</v>
      </c>
      <c r="B6" s="1"/>
      <c r="C6" t="s">
        <v>10</v>
      </c>
      <c r="D6" t="s">
        <v>11</v>
      </c>
      <c r="I6" t="s">
        <v>12</v>
      </c>
      <c r="J6">
        <v>27.427420000000001</v>
      </c>
      <c r="K6">
        <v>-82.631680000000003</v>
      </c>
      <c r="L6" t="s">
        <v>51</v>
      </c>
    </row>
    <row r="7" spans="1:12" x14ac:dyDescent="0.3">
      <c r="A7" s="1">
        <v>42942.3972222222</v>
      </c>
      <c r="B7" s="1"/>
      <c r="C7" t="s">
        <v>10</v>
      </c>
      <c r="D7" t="s">
        <v>11</v>
      </c>
      <c r="I7" t="s">
        <v>12</v>
      </c>
      <c r="J7">
        <v>27.427420000000001</v>
      </c>
      <c r="K7">
        <v>-82.631680000000003</v>
      </c>
      <c r="L7" t="s">
        <v>51</v>
      </c>
    </row>
    <row r="8" spans="1:12" x14ac:dyDescent="0.3">
      <c r="A8" s="1">
        <v>42942.403472222199</v>
      </c>
      <c r="B8" s="1"/>
      <c r="C8" t="s">
        <v>10</v>
      </c>
      <c r="D8" t="s">
        <v>11</v>
      </c>
      <c r="I8" t="s">
        <v>12</v>
      </c>
      <c r="J8">
        <v>27.427420000000001</v>
      </c>
      <c r="K8">
        <v>-82.631680000000003</v>
      </c>
      <c r="L8" t="s">
        <v>51</v>
      </c>
    </row>
    <row r="9" spans="1:12" x14ac:dyDescent="0.3">
      <c r="A9" s="1">
        <v>42942.648611111101</v>
      </c>
      <c r="B9" s="1"/>
      <c r="C9" t="s">
        <v>10</v>
      </c>
      <c r="D9" t="s">
        <v>11</v>
      </c>
      <c r="I9" t="s">
        <v>12</v>
      </c>
      <c r="J9">
        <v>27.427420000000001</v>
      </c>
      <c r="K9">
        <v>-82.631680000000003</v>
      </c>
      <c r="L9" t="s">
        <v>51</v>
      </c>
    </row>
    <row r="10" spans="1:12" x14ac:dyDescent="0.3">
      <c r="A10" s="1">
        <v>42942.657638888901</v>
      </c>
      <c r="B10" s="1"/>
      <c r="C10" t="s">
        <v>10</v>
      </c>
      <c r="D10" t="s">
        <v>11</v>
      </c>
      <c r="I10" t="s">
        <v>12</v>
      </c>
      <c r="J10">
        <v>27.427420000000001</v>
      </c>
      <c r="K10">
        <v>-82.631680000000003</v>
      </c>
      <c r="L10" t="s">
        <v>51</v>
      </c>
    </row>
    <row r="11" spans="1:12" x14ac:dyDescent="0.3">
      <c r="A11" s="1">
        <v>42942.659722222197</v>
      </c>
      <c r="B11" s="1"/>
      <c r="C11" t="s">
        <v>10</v>
      </c>
      <c r="D11" t="s">
        <v>11</v>
      </c>
      <c r="I11" t="s">
        <v>12</v>
      </c>
      <c r="J11">
        <v>27.427420000000001</v>
      </c>
      <c r="K11">
        <v>-82.631680000000003</v>
      </c>
      <c r="L11" t="s">
        <v>51</v>
      </c>
    </row>
    <row r="12" spans="1:12" x14ac:dyDescent="0.3">
      <c r="A12" s="1">
        <v>42942.660416666702</v>
      </c>
      <c r="B12" s="1"/>
      <c r="C12" t="s">
        <v>10</v>
      </c>
      <c r="D12" t="s">
        <v>11</v>
      </c>
      <c r="I12" t="s">
        <v>12</v>
      </c>
      <c r="J12">
        <v>27.427420000000001</v>
      </c>
      <c r="K12">
        <v>-82.631680000000003</v>
      </c>
      <c r="L12" t="s">
        <v>51</v>
      </c>
    </row>
    <row r="13" spans="1:12" x14ac:dyDescent="0.3">
      <c r="A13" s="1">
        <v>42942.665972222203</v>
      </c>
      <c r="B13" s="1"/>
      <c r="C13" t="s">
        <v>10</v>
      </c>
      <c r="D13" t="s">
        <v>11</v>
      </c>
      <c r="I13" t="s">
        <v>12</v>
      </c>
      <c r="J13">
        <v>27.427420000000001</v>
      </c>
      <c r="K13">
        <v>-82.631680000000003</v>
      </c>
      <c r="L13" t="s">
        <v>51</v>
      </c>
    </row>
    <row r="14" spans="1:12" x14ac:dyDescent="0.3">
      <c r="A14" s="1">
        <v>42942.672916666699</v>
      </c>
      <c r="B14" s="1"/>
      <c r="C14" t="s">
        <v>10</v>
      </c>
      <c r="D14" t="s">
        <v>11</v>
      </c>
      <c r="I14" t="s">
        <v>12</v>
      </c>
      <c r="J14">
        <v>27.427420000000001</v>
      </c>
      <c r="K14">
        <v>-82.631680000000003</v>
      </c>
      <c r="L14" t="s">
        <v>51</v>
      </c>
    </row>
    <row r="15" spans="1:12" x14ac:dyDescent="0.3">
      <c r="A15" s="1">
        <v>42942.6743055556</v>
      </c>
      <c r="B15" s="1"/>
      <c r="C15" t="s">
        <v>10</v>
      </c>
      <c r="D15" t="s">
        <v>11</v>
      </c>
      <c r="I15" t="s">
        <v>12</v>
      </c>
      <c r="J15">
        <v>27.427420000000001</v>
      </c>
      <c r="K15">
        <v>-82.631680000000003</v>
      </c>
      <c r="L15" t="s">
        <v>51</v>
      </c>
    </row>
    <row r="16" spans="1:12" x14ac:dyDescent="0.3">
      <c r="A16" s="1">
        <v>42942.677083333299</v>
      </c>
      <c r="B16" s="1"/>
      <c r="C16" t="s">
        <v>10</v>
      </c>
      <c r="D16" t="s">
        <v>11</v>
      </c>
      <c r="I16" t="s">
        <v>12</v>
      </c>
      <c r="J16">
        <v>27.427420000000001</v>
      </c>
      <c r="K16">
        <v>-82.631680000000003</v>
      </c>
      <c r="L16" t="s">
        <v>51</v>
      </c>
    </row>
    <row r="17" spans="1:12" x14ac:dyDescent="0.3">
      <c r="A17" s="1">
        <v>42942.679166666698</v>
      </c>
      <c r="B17" s="1"/>
      <c r="C17" t="s">
        <v>10</v>
      </c>
      <c r="D17" t="s">
        <v>11</v>
      </c>
      <c r="I17" t="s">
        <v>12</v>
      </c>
      <c r="J17">
        <v>27.427420000000001</v>
      </c>
      <c r="K17">
        <v>-82.631680000000003</v>
      </c>
      <c r="L17" t="s">
        <v>51</v>
      </c>
    </row>
    <row r="18" spans="1:12" x14ac:dyDescent="0.3">
      <c r="A18" s="1">
        <v>42942.6875</v>
      </c>
      <c r="B18" s="1"/>
      <c r="C18" t="s">
        <v>10</v>
      </c>
      <c r="D18" t="s">
        <v>11</v>
      </c>
      <c r="I18" t="s">
        <v>12</v>
      </c>
      <c r="J18">
        <v>27.427420000000001</v>
      </c>
      <c r="K18">
        <v>-82.631680000000003</v>
      </c>
      <c r="L18" t="s">
        <v>51</v>
      </c>
    </row>
    <row r="19" spans="1:12" x14ac:dyDescent="0.3">
      <c r="A19" s="1">
        <v>42942.690972222197</v>
      </c>
      <c r="B19" s="1"/>
      <c r="C19" t="s">
        <v>10</v>
      </c>
      <c r="D19" t="s">
        <v>11</v>
      </c>
      <c r="I19" t="s">
        <v>12</v>
      </c>
      <c r="J19">
        <v>27.427420000000001</v>
      </c>
      <c r="K19">
        <v>-82.631680000000003</v>
      </c>
      <c r="L19" t="s">
        <v>51</v>
      </c>
    </row>
    <row r="20" spans="1:12" x14ac:dyDescent="0.3">
      <c r="A20" s="1">
        <v>42942.692361111098</v>
      </c>
      <c r="B20" s="1"/>
      <c r="C20" t="s">
        <v>10</v>
      </c>
      <c r="D20" t="s">
        <v>11</v>
      </c>
      <c r="I20" t="s">
        <v>12</v>
      </c>
      <c r="J20">
        <v>27.427420000000001</v>
      </c>
      <c r="K20">
        <v>-82.631680000000003</v>
      </c>
      <c r="L20" t="s">
        <v>51</v>
      </c>
    </row>
    <row r="21" spans="1:12" x14ac:dyDescent="0.3">
      <c r="A21" s="1">
        <v>42942.6965277778</v>
      </c>
      <c r="B21" s="1"/>
      <c r="C21" t="s">
        <v>10</v>
      </c>
      <c r="D21" t="s">
        <v>11</v>
      </c>
      <c r="I21" t="s">
        <v>12</v>
      </c>
      <c r="J21">
        <v>27.427420000000001</v>
      </c>
      <c r="K21">
        <v>-82.631680000000003</v>
      </c>
      <c r="L21" t="s">
        <v>51</v>
      </c>
    </row>
    <row r="22" spans="1:12" x14ac:dyDescent="0.3">
      <c r="A22" s="1">
        <v>42942.697916666701</v>
      </c>
      <c r="B22" s="1"/>
      <c r="C22" t="s">
        <v>10</v>
      </c>
      <c r="D22" t="s">
        <v>11</v>
      </c>
      <c r="I22" t="s">
        <v>12</v>
      </c>
      <c r="J22">
        <v>27.427420000000001</v>
      </c>
      <c r="K22">
        <v>-82.631680000000003</v>
      </c>
      <c r="L22" t="s">
        <v>51</v>
      </c>
    </row>
    <row r="23" spans="1:12" x14ac:dyDescent="0.3">
      <c r="A23" s="1">
        <v>42942.702083333301</v>
      </c>
      <c r="B23" s="1"/>
      <c r="C23" t="s">
        <v>10</v>
      </c>
      <c r="D23" t="s">
        <v>11</v>
      </c>
      <c r="I23" t="s">
        <v>12</v>
      </c>
      <c r="J23">
        <v>27.427420000000001</v>
      </c>
      <c r="K23">
        <v>-82.631680000000003</v>
      </c>
      <c r="L23" t="s">
        <v>51</v>
      </c>
    </row>
    <row r="24" spans="1:12" x14ac:dyDescent="0.3">
      <c r="A24" s="1">
        <v>42942.703472222202</v>
      </c>
      <c r="B24" s="1"/>
      <c r="C24" t="s">
        <v>10</v>
      </c>
      <c r="D24" t="s">
        <v>11</v>
      </c>
      <c r="I24" t="s">
        <v>12</v>
      </c>
      <c r="J24">
        <v>27.427420000000001</v>
      </c>
      <c r="K24">
        <v>-82.631680000000003</v>
      </c>
      <c r="L24" t="s">
        <v>51</v>
      </c>
    </row>
    <row r="25" spans="1:12" x14ac:dyDescent="0.3">
      <c r="A25" s="1">
        <v>42942.707638888904</v>
      </c>
      <c r="B25" s="1"/>
      <c r="C25" t="s">
        <v>10</v>
      </c>
      <c r="D25" t="s">
        <v>11</v>
      </c>
      <c r="I25" t="s">
        <v>12</v>
      </c>
      <c r="J25">
        <v>27.427420000000001</v>
      </c>
      <c r="K25">
        <v>-82.631680000000003</v>
      </c>
      <c r="L25" t="s">
        <v>51</v>
      </c>
    </row>
    <row r="26" spans="1:12" x14ac:dyDescent="0.3">
      <c r="A26" s="1">
        <v>42942.710416666698</v>
      </c>
      <c r="B26" s="1"/>
      <c r="C26" t="s">
        <v>10</v>
      </c>
      <c r="D26" t="s">
        <v>11</v>
      </c>
      <c r="I26" t="s">
        <v>12</v>
      </c>
      <c r="J26">
        <v>27.427420000000001</v>
      </c>
      <c r="K26">
        <v>-82.631680000000003</v>
      </c>
      <c r="L26" t="s">
        <v>51</v>
      </c>
    </row>
    <row r="27" spans="1:12" x14ac:dyDescent="0.3">
      <c r="A27" s="1">
        <v>42942.723611111098</v>
      </c>
      <c r="B27" s="1"/>
      <c r="C27" t="s">
        <v>10</v>
      </c>
      <c r="D27" t="s">
        <v>11</v>
      </c>
      <c r="I27" t="s">
        <v>12</v>
      </c>
      <c r="J27">
        <v>27.427420000000001</v>
      </c>
      <c r="K27">
        <v>-82.631680000000003</v>
      </c>
      <c r="L27" t="s">
        <v>51</v>
      </c>
    </row>
    <row r="28" spans="1:12" x14ac:dyDescent="0.3">
      <c r="A28" s="1">
        <v>42942.7319444444</v>
      </c>
      <c r="B28" s="1"/>
      <c r="C28" t="s">
        <v>10</v>
      </c>
      <c r="D28" t="s">
        <v>11</v>
      </c>
      <c r="I28" t="s">
        <v>12</v>
      </c>
      <c r="J28">
        <v>27.427420000000001</v>
      </c>
      <c r="K28">
        <v>-82.631680000000003</v>
      </c>
      <c r="L28" t="s">
        <v>51</v>
      </c>
    </row>
    <row r="29" spans="1:12" x14ac:dyDescent="0.3">
      <c r="A29" s="1">
        <v>42942.735416666699</v>
      </c>
      <c r="B29" s="1"/>
      <c r="C29" t="s">
        <v>10</v>
      </c>
      <c r="D29" t="s">
        <v>11</v>
      </c>
      <c r="I29" t="s">
        <v>12</v>
      </c>
      <c r="J29">
        <v>27.427420000000001</v>
      </c>
      <c r="K29">
        <v>-82.631680000000003</v>
      </c>
      <c r="L29" t="s">
        <v>51</v>
      </c>
    </row>
    <row r="30" spans="1:12" x14ac:dyDescent="0.3">
      <c r="A30" s="1">
        <v>42942.7368055556</v>
      </c>
      <c r="B30" s="1"/>
      <c r="C30" t="s">
        <v>10</v>
      </c>
      <c r="D30" t="s">
        <v>11</v>
      </c>
      <c r="I30" t="s">
        <v>12</v>
      </c>
      <c r="J30">
        <v>27.427420000000001</v>
      </c>
      <c r="K30">
        <v>-82.631680000000003</v>
      </c>
      <c r="L30" t="s">
        <v>51</v>
      </c>
    </row>
    <row r="31" spans="1:12" x14ac:dyDescent="0.3">
      <c r="A31" s="1">
        <v>42942.738194444399</v>
      </c>
      <c r="B31" s="1"/>
      <c r="C31" t="s">
        <v>10</v>
      </c>
      <c r="D31" t="s">
        <v>11</v>
      </c>
      <c r="I31" t="s">
        <v>12</v>
      </c>
      <c r="J31">
        <v>27.427420000000001</v>
      </c>
      <c r="K31">
        <v>-82.631680000000003</v>
      </c>
      <c r="L31" t="s">
        <v>51</v>
      </c>
    </row>
    <row r="32" spans="1:12" x14ac:dyDescent="0.3">
      <c r="A32" s="1">
        <v>42942.739583333299</v>
      </c>
      <c r="B32" s="1"/>
      <c r="C32" t="s">
        <v>10</v>
      </c>
      <c r="D32" t="s">
        <v>11</v>
      </c>
      <c r="I32" t="s">
        <v>12</v>
      </c>
      <c r="J32">
        <v>27.427420000000001</v>
      </c>
      <c r="K32">
        <v>-82.631680000000003</v>
      </c>
      <c r="L32" t="s">
        <v>51</v>
      </c>
    </row>
    <row r="33" spans="1:12" x14ac:dyDescent="0.3">
      <c r="A33" s="1">
        <v>42943.140972222202</v>
      </c>
      <c r="B33" s="1"/>
      <c r="C33" t="s">
        <v>10</v>
      </c>
      <c r="D33" t="s">
        <v>11</v>
      </c>
      <c r="I33" t="s">
        <v>12</v>
      </c>
      <c r="J33">
        <v>27.427420000000001</v>
      </c>
      <c r="K33">
        <v>-82.631680000000003</v>
      </c>
      <c r="L33" t="s">
        <v>51</v>
      </c>
    </row>
    <row r="34" spans="1:12" x14ac:dyDescent="0.3">
      <c r="A34" s="1">
        <v>42943.142361111102</v>
      </c>
      <c r="B34" s="1"/>
      <c r="C34" t="s">
        <v>10</v>
      </c>
      <c r="D34" t="s">
        <v>11</v>
      </c>
      <c r="I34" t="s">
        <v>12</v>
      </c>
      <c r="J34">
        <v>27.427420000000001</v>
      </c>
      <c r="K34">
        <v>-82.631680000000003</v>
      </c>
      <c r="L34" t="s">
        <v>51</v>
      </c>
    </row>
    <row r="35" spans="1:12" x14ac:dyDescent="0.3">
      <c r="A35" s="1">
        <v>42943.143750000003</v>
      </c>
      <c r="B35" s="1"/>
      <c r="C35" t="s">
        <v>10</v>
      </c>
      <c r="D35" t="s">
        <v>11</v>
      </c>
      <c r="I35" t="s">
        <v>12</v>
      </c>
      <c r="J35">
        <v>27.427420000000001</v>
      </c>
      <c r="K35">
        <v>-82.631680000000003</v>
      </c>
      <c r="L35" t="s">
        <v>51</v>
      </c>
    </row>
    <row r="36" spans="1:12" x14ac:dyDescent="0.3">
      <c r="A36" s="1">
        <v>42943.145138888904</v>
      </c>
      <c r="B36" s="1"/>
      <c r="C36" t="s">
        <v>10</v>
      </c>
      <c r="D36" t="s">
        <v>11</v>
      </c>
      <c r="I36" t="s">
        <v>12</v>
      </c>
      <c r="J36">
        <v>27.427420000000001</v>
      </c>
      <c r="K36">
        <v>-82.631680000000003</v>
      </c>
      <c r="L36" t="s">
        <v>51</v>
      </c>
    </row>
    <row r="37" spans="1:12" x14ac:dyDescent="0.3">
      <c r="A37" s="1">
        <v>42943.304166666698</v>
      </c>
      <c r="B37" s="1"/>
      <c r="C37" t="s">
        <v>10</v>
      </c>
      <c r="D37" t="s">
        <v>11</v>
      </c>
      <c r="I37" t="s">
        <v>12</v>
      </c>
      <c r="J37">
        <v>27.427420000000001</v>
      </c>
      <c r="K37">
        <v>-82.631680000000003</v>
      </c>
      <c r="L37" t="s">
        <v>51</v>
      </c>
    </row>
    <row r="38" spans="1:12" x14ac:dyDescent="0.3">
      <c r="A38" s="1">
        <v>42943.306250000001</v>
      </c>
      <c r="B38" s="1"/>
      <c r="C38" t="s">
        <v>10</v>
      </c>
      <c r="D38" t="s">
        <v>11</v>
      </c>
      <c r="I38" t="s">
        <v>12</v>
      </c>
      <c r="J38">
        <v>27.427420000000001</v>
      </c>
      <c r="K38">
        <v>-82.631680000000003</v>
      </c>
      <c r="L38" t="s">
        <v>51</v>
      </c>
    </row>
    <row r="39" spans="1:12" x14ac:dyDescent="0.3">
      <c r="A39" s="1">
        <v>42943.427777777797</v>
      </c>
      <c r="B39" s="1"/>
      <c r="C39" t="s">
        <v>10</v>
      </c>
      <c r="D39" t="s">
        <v>11</v>
      </c>
      <c r="I39" t="s">
        <v>12</v>
      </c>
      <c r="J39">
        <v>27.427420000000001</v>
      </c>
      <c r="K39">
        <v>-82.631680000000003</v>
      </c>
      <c r="L39" t="s">
        <v>51</v>
      </c>
    </row>
    <row r="40" spans="1:12" x14ac:dyDescent="0.3">
      <c r="A40" s="1">
        <v>42944.391666666699</v>
      </c>
      <c r="B40" s="1"/>
      <c r="C40" t="s">
        <v>10</v>
      </c>
      <c r="D40" t="s">
        <v>11</v>
      </c>
      <c r="I40" t="s">
        <v>12</v>
      </c>
      <c r="J40">
        <v>27.427420000000001</v>
      </c>
      <c r="K40">
        <v>-82.631680000000003</v>
      </c>
      <c r="L40" t="s">
        <v>51</v>
      </c>
    </row>
    <row r="41" spans="1:12" x14ac:dyDescent="0.3">
      <c r="A41" s="1">
        <v>42945.347916666702</v>
      </c>
      <c r="B41" s="1"/>
      <c r="C41" t="s">
        <v>10</v>
      </c>
      <c r="D41" t="s">
        <v>11</v>
      </c>
      <c r="I41" t="s">
        <v>12</v>
      </c>
      <c r="J41">
        <v>27.427420000000001</v>
      </c>
      <c r="K41">
        <v>-82.631680000000003</v>
      </c>
      <c r="L41" t="s">
        <v>51</v>
      </c>
    </row>
    <row r="42" spans="1:12" x14ac:dyDescent="0.3">
      <c r="A42" s="1">
        <v>42948.141666666699</v>
      </c>
      <c r="B42" s="1"/>
      <c r="C42" t="s">
        <v>10</v>
      </c>
      <c r="D42" t="s">
        <v>11</v>
      </c>
      <c r="I42" t="s">
        <v>12</v>
      </c>
      <c r="J42">
        <v>27.427420000000001</v>
      </c>
      <c r="K42">
        <v>-82.631680000000003</v>
      </c>
      <c r="L42" t="s">
        <v>51</v>
      </c>
    </row>
    <row r="43" spans="1:12" x14ac:dyDescent="0.3">
      <c r="A43" s="1">
        <v>42948.143750000003</v>
      </c>
      <c r="B43" s="1"/>
      <c r="C43" t="s">
        <v>10</v>
      </c>
      <c r="D43" t="s">
        <v>11</v>
      </c>
      <c r="I43" t="s">
        <v>12</v>
      </c>
      <c r="J43">
        <v>27.427420000000001</v>
      </c>
      <c r="K43">
        <v>-82.631680000000003</v>
      </c>
      <c r="L43" t="s">
        <v>51</v>
      </c>
    </row>
    <row r="44" spans="1:12" x14ac:dyDescent="0.3">
      <c r="A44" s="1">
        <v>42948.144444444399</v>
      </c>
      <c r="B44" s="1"/>
      <c r="C44" t="s">
        <v>10</v>
      </c>
      <c r="D44" t="s">
        <v>11</v>
      </c>
      <c r="I44" t="s">
        <v>12</v>
      </c>
      <c r="J44">
        <v>27.427420000000001</v>
      </c>
      <c r="K44">
        <v>-82.631680000000003</v>
      </c>
      <c r="L44" t="s">
        <v>51</v>
      </c>
    </row>
    <row r="45" spans="1:12" x14ac:dyDescent="0.3">
      <c r="A45" s="1">
        <v>42948.145138888904</v>
      </c>
      <c r="B45" s="1"/>
      <c r="C45" t="s">
        <v>10</v>
      </c>
      <c r="D45" t="s">
        <v>11</v>
      </c>
      <c r="I45" t="s">
        <v>12</v>
      </c>
      <c r="J45">
        <v>27.427420000000001</v>
      </c>
      <c r="K45">
        <v>-82.631680000000003</v>
      </c>
      <c r="L45" t="s">
        <v>51</v>
      </c>
    </row>
    <row r="46" spans="1:12" x14ac:dyDescent="0.3">
      <c r="A46" s="1">
        <v>42948.146527777797</v>
      </c>
      <c r="B46" s="1"/>
      <c r="C46" t="s">
        <v>10</v>
      </c>
      <c r="D46" t="s">
        <v>11</v>
      </c>
      <c r="I46" t="s">
        <v>12</v>
      </c>
      <c r="J46">
        <v>27.427420000000001</v>
      </c>
      <c r="K46">
        <v>-82.631680000000003</v>
      </c>
      <c r="L46" t="s">
        <v>51</v>
      </c>
    </row>
    <row r="47" spans="1:12" x14ac:dyDescent="0.3">
      <c r="A47" s="1">
        <v>42948.1472222222</v>
      </c>
      <c r="B47" s="1"/>
      <c r="C47" t="s">
        <v>10</v>
      </c>
      <c r="D47" t="s">
        <v>11</v>
      </c>
      <c r="I47" t="s">
        <v>12</v>
      </c>
      <c r="J47">
        <v>27.427420000000001</v>
      </c>
      <c r="K47">
        <v>-82.631680000000003</v>
      </c>
      <c r="L47" t="s">
        <v>51</v>
      </c>
    </row>
    <row r="48" spans="1:12" x14ac:dyDescent="0.3">
      <c r="A48" s="1">
        <v>42948.148611111101</v>
      </c>
      <c r="B48" s="1"/>
      <c r="C48" t="s">
        <v>10</v>
      </c>
      <c r="D48" t="s">
        <v>11</v>
      </c>
      <c r="I48" t="s">
        <v>12</v>
      </c>
      <c r="J48">
        <v>27.427420000000001</v>
      </c>
      <c r="K48">
        <v>-82.631680000000003</v>
      </c>
      <c r="L48" t="s">
        <v>51</v>
      </c>
    </row>
    <row r="49" spans="1:12" x14ac:dyDescent="0.3">
      <c r="A49" s="1">
        <v>42951.384722222203</v>
      </c>
      <c r="B49" s="1"/>
      <c r="C49" t="s">
        <v>10</v>
      </c>
      <c r="D49" t="s">
        <v>11</v>
      </c>
      <c r="I49" t="s">
        <v>12</v>
      </c>
      <c r="J49">
        <v>27.427420000000001</v>
      </c>
      <c r="K49">
        <v>-82.631680000000003</v>
      </c>
      <c r="L49" t="s">
        <v>51</v>
      </c>
    </row>
    <row r="50" spans="1:12" x14ac:dyDescent="0.3">
      <c r="A50" s="1">
        <v>42953.138888888898</v>
      </c>
      <c r="B50" s="1"/>
      <c r="C50" t="s">
        <v>10</v>
      </c>
      <c r="D50" t="s">
        <v>11</v>
      </c>
      <c r="I50" t="s">
        <v>12</v>
      </c>
      <c r="J50">
        <v>27.427420000000001</v>
      </c>
      <c r="K50">
        <v>-82.631680000000003</v>
      </c>
      <c r="L50" t="s">
        <v>51</v>
      </c>
    </row>
    <row r="51" spans="1:12" x14ac:dyDescent="0.3">
      <c r="A51" s="1">
        <v>42953.141666666699</v>
      </c>
      <c r="B51" s="1"/>
      <c r="C51" t="s">
        <v>10</v>
      </c>
      <c r="D51" t="s">
        <v>11</v>
      </c>
      <c r="I51" t="s">
        <v>12</v>
      </c>
      <c r="J51">
        <v>27.427420000000001</v>
      </c>
      <c r="K51">
        <v>-82.631680000000003</v>
      </c>
      <c r="L51" t="s">
        <v>51</v>
      </c>
    </row>
    <row r="52" spans="1:12" x14ac:dyDescent="0.3">
      <c r="A52" s="1">
        <v>42953.144444444399</v>
      </c>
      <c r="B52" s="1"/>
      <c r="C52" t="s">
        <v>10</v>
      </c>
      <c r="D52" t="s">
        <v>11</v>
      </c>
      <c r="I52" t="s">
        <v>12</v>
      </c>
      <c r="J52">
        <v>27.427420000000001</v>
      </c>
      <c r="K52">
        <v>-82.631680000000003</v>
      </c>
      <c r="L52" t="s">
        <v>51</v>
      </c>
    </row>
    <row r="53" spans="1:12" x14ac:dyDescent="0.3">
      <c r="A53" s="1">
        <v>42953.145138888904</v>
      </c>
      <c r="B53" s="1"/>
      <c r="C53" t="s">
        <v>10</v>
      </c>
      <c r="D53" t="s">
        <v>11</v>
      </c>
      <c r="I53" t="s">
        <v>12</v>
      </c>
      <c r="J53">
        <v>27.427420000000001</v>
      </c>
      <c r="K53">
        <v>-82.631680000000003</v>
      </c>
      <c r="L53" t="s">
        <v>51</v>
      </c>
    </row>
    <row r="54" spans="1:12" x14ac:dyDescent="0.3">
      <c r="A54" s="1">
        <v>42953.182638888902</v>
      </c>
      <c r="B54" s="1"/>
      <c r="C54" t="s">
        <v>10</v>
      </c>
      <c r="D54" t="s">
        <v>11</v>
      </c>
      <c r="I54" t="s">
        <v>12</v>
      </c>
      <c r="J54">
        <v>27.427420000000001</v>
      </c>
      <c r="K54">
        <v>-82.631680000000003</v>
      </c>
      <c r="L54" t="s">
        <v>51</v>
      </c>
    </row>
    <row r="55" spans="1:12" x14ac:dyDescent="0.3">
      <c r="A55" s="1">
        <v>42953.184722222199</v>
      </c>
      <c r="B55" s="1"/>
      <c r="C55" t="s">
        <v>10</v>
      </c>
      <c r="D55" t="s">
        <v>11</v>
      </c>
      <c r="I55" t="s">
        <v>12</v>
      </c>
      <c r="J55">
        <v>27.427420000000001</v>
      </c>
      <c r="K55">
        <v>-82.631680000000003</v>
      </c>
      <c r="L55" t="s">
        <v>51</v>
      </c>
    </row>
    <row r="56" spans="1:12" x14ac:dyDescent="0.3">
      <c r="A56" s="1">
        <v>42953.186111111099</v>
      </c>
      <c r="B56" s="1"/>
      <c r="C56" t="s">
        <v>10</v>
      </c>
      <c r="D56" t="s">
        <v>11</v>
      </c>
      <c r="I56" t="s">
        <v>12</v>
      </c>
      <c r="J56">
        <v>27.427420000000001</v>
      </c>
      <c r="K56">
        <v>-82.631680000000003</v>
      </c>
      <c r="L56" t="s">
        <v>51</v>
      </c>
    </row>
    <row r="57" spans="1:12" x14ac:dyDescent="0.3">
      <c r="A57" s="1">
        <v>42953.188194444498</v>
      </c>
      <c r="B57" s="1"/>
      <c r="C57" t="s">
        <v>10</v>
      </c>
      <c r="D57" t="s">
        <v>11</v>
      </c>
      <c r="I57" t="s">
        <v>12</v>
      </c>
      <c r="J57">
        <v>27.427420000000001</v>
      </c>
      <c r="K57">
        <v>-82.631680000000003</v>
      </c>
      <c r="L57" t="s">
        <v>51</v>
      </c>
    </row>
    <row r="58" spans="1:12" x14ac:dyDescent="0.3">
      <c r="A58" s="1">
        <v>42953.190277777801</v>
      </c>
      <c r="B58" s="1"/>
      <c r="C58" t="s">
        <v>10</v>
      </c>
      <c r="D58" t="s">
        <v>11</v>
      </c>
      <c r="I58" t="s">
        <v>12</v>
      </c>
      <c r="J58">
        <v>27.427420000000001</v>
      </c>
      <c r="K58">
        <v>-82.631680000000003</v>
      </c>
      <c r="L58" t="s">
        <v>51</v>
      </c>
    </row>
    <row r="59" spans="1:12" x14ac:dyDescent="0.3">
      <c r="A59" s="1">
        <v>42953.191666666702</v>
      </c>
      <c r="B59" s="1"/>
      <c r="C59" t="s">
        <v>10</v>
      </c>
      <c r="D59" t="s">
        <v>11</v>
      </c>
      <c r="I59" t="s">
        <v>12</v>
      </c>
      <c r="J59">
        <v>27.427420000000001</v>
      </c>
      <c r="K59">
        <v>-82.631680000000003</v>
      </c>
      <c r="L59" t="s">
        <v>51</v>
      </c>
    </row>
    <row r="60" spans="1:12" x14ac:dyDescent="0.3">
      <c r="A60" s="1">
        <v>42953.193055555603</v>
      </c>
      <c r="B60" s="1"/>
      <c r="C60" t="s">
        <v>10</v>
      </c>
      <c r="D60" t="s">
        <v>11</v>
      </c>
      <c r="I60" t="s">
        <v>12</v>
      </c>
      <c r="J60">
        <v>27.427420000000001</v>
      </c>
      <c r="K60">
        <v>-82.631680000000003</v>
      </c>
      <c r="L60" t="s">
        <v>51</v>
      </c>
    </row>
    <row r="61" spans="1:12" x14ac:dyDescent="0.3">
      <c r="A61" s="1">
        <v>42953.195138888899</v>
      </c>
      <c r="B61" s="1"/>
      <c r="C61" t="s">
        <v>10</v>
      </c>
      <c r="D61" t="s">
        <v>11</v>
      </c>
      <c r="I61" t="s">
        <v>12</v>
      </c>
      <c r="J61">
        <v>27.427420000000001</v>
      </c>
      <c r="K61">
        <v>-82.631680000000003</v>
      </c>
      <c r="L61" t="s">
        <v>51</v>
      </c>
    </row>
    <row r="62" spans="1:12" x14ac:dyDescent="0.3">
      <c r="A62" s="1">
        <v>42953.198611111096</v>
      </c>
      <c r="B62" s="1"/>
      <c r="C62" t="s">
        <v>10</v>
      </c>
      <c r="D62" t="s">
        <v>11</v>
      </c>
      <c r="I62" t="s">
        <v>12</v>
      </c>
      <c r="J62">
        <v>27.427420000000001</v>
      </c>
      <c r="K62">
        <v>-82.631680000000003</v>
      </c>
      <c r="L62" t="s">
        <v>51</v>
      </c>
    </row>
    <row r="63" spans="1:12" x14ac:dyDescent="0.3">
      <c r="A63" s="1">
        <v>42953.200694444502</v>
      </c>
      <c r="B63" s="1"/>
      <c r="C63" t="s">
        <v>10</v>
      </c>
      <c r="D63" t="s">
        <v>11</v>
      </c>
      <c r="I63" t="s">
        <v>12</v>
      </c>
      <c r="J63">
        <v>27.427420000000001</v>
      </c>
      <c r="K63">
        <v>-82.631680000000003</v>
      </c>
      <c r="L63" t="s">
        <v>51</v>
      </c>
    </row>
    <row r="64" spans="1:12" x14ac:dyDescent="0.3">
      <c r="A64" s="1">
        <v>42953.202777777798</v>
      </c>
      <c r="B64" s="1"/>
      <c r="C64" t="s">
        <v>10</v>
      </c>
      <c r="D64" t="s">
        <v>11</v>
      </c>
      <c r="I64" t="s">
        <v>12</v>
      </c>
      <c r="J64">
        <v>27.427420000000001</v>
      </c>
      <c r="K64">
        <v>-82.631680000000003</v>
      </c>
      <c r="L64" t="s">
        <v>51</v>
      </c>
    </row>
    <row r="65" spans="1:12" x14ac:dyDescent="0.3">
      <c r="A65" s="1">
        <v>42953.204861111102</v>
      </c>
      <c r="B65" s="1"/>
      <c r="C65" t="s">
        <v>10</v>
      </c>
      <c r="D65" t="s">
        <v>11</v>
      </c>
      <c r="I65" t="s">
        <v>12</v>
      </c>
      <c r="J65">
        <v>27.427420000000001</v>
      </c>
      <c r="K65">
        <v>-82.631680000000003</v>
      </c>
      <c r="L65" t="s">
        <v>51</v>
      </c>
    </row>
    <row r="66" spans="1:12" x14ac:dyDescent="0.3">
      <c r="A66" s="1">
        <v>42953.206250000003</v>
      </c>
      <c r="B66" s="1"/>
      <c r="C66" t="s">
        <v>10</v>
      </c>
      <c r="D66" t="s">
        <v>11</v>
      </c>
      <c r="I66" t="s">
        <v>12</v>
      </c>
      <c r="J66">
        <v>27.427420000000001</v>
      </c>
      <c r="K66">
        <v>-82.631680000000003</v>
      </c>
      <c r="L66" t="s">
        <v>51</v>
      </c>
    </row>
    <row r="67" spans="1:12" x14ac:dyDescent="0.3">
      <c r="A67" s="1">
        <v>42953.208333333299</v>
      </c>
      <c r="B67" s="1"/>
      <c r="C67" t="s">
        <v>10</v>
      </c>
      <c r="D67" t="s">
        <v>11</v>
      </c>
      <c r="I67" t="s">
        <v>12</v>
      </c>
      <c r="J67">
        <v>27.427420000000001</v>
      </c>
      <c r="K67">
        <v>-82.631680000000003</v>
      </c>
      <c r="L67" t="s">
        <v>51</v>
      </c>
    </row>
    <row r="68" spans="1:12" x14ac:dyDescent="0.3">
      <c r="A68" s="1">
        <v>42953.2097222222</v>
      </c>
      <c r="B68" s="1"/>
      <c r="C68" t="s">
        <v>10</v>
      </c>
      <c r="D68" t="s">
        <v>11</v>
      </c>
      <c r="I68" t="s">
        <v>12</v>
      </c>
      <c r="J68">
        <v>27.427420000000001</v>
      </c>
      <c r="K68">
        <v>-82.631680000000003</v>
      </c>
      <c r="L68" t="s">
        <v>51</v>
      </c>
    </row>
    <row r="69" spans="1:12" x14ac:dyDescent="0.3">
      <c r="A69" s="1">
        <v>42953.210416666698</v>
      </c>
      <c r="B69" s="1"/>
      <c r="C69" t="s">
        <v>10</v>
      </c>
      <c r="D69" t="s">
        <v>11</v>
      </c>
      <c r="I69" t="s">
        <v>12</v>
      </c>
      <c r="J69">
        <v>27.427420000000001</v>
      </c>
      <c r="K69">
        <v>-82.631680000000003</v>
      </c>
      <c r="L69" t="s">
        <v>51</v>
      </c>
    </row>
    <row r="70" spans="1:12" x14ac:dyDescent="0.3">
      <c r="A70" s="1">
        <v>42953.211805555598</v>
      </c>
      <c r="B70" s="1"/>
      <c r="C70" t="s">
        <v>10</v>
      </c>
      <c r="D70" t="s">
        <v>11</v>
      </c>
      <c r="I70" t="s">
        <v>12</v>
      </c>
      <c r="J70">
        <v>27.427420000000001</v>
      </c>
      <c r="K70">
        <v>-82.631680000000003</v>
      </c>
      <c r="L70" t="s">
        <v>51</v>
      </c>
    </row>
    <row r="71" spans="1:12" x14ac:dyDescent="0.3">
      <c r="A71" s="1">
        <v>42953.213194444397</v>
      </c>
      <c r="B71" s="1"/>
      <c r="C71" t="s">
        <v>10</v>
      </c>
      <c r="D71" t="s">
        <v>11</v>
      </c>
      <c r="I71" t="s">
        <v>12</v>
      </c>
      <c r="J71">
        <v>27.427420000000001</v>
      </c>
      <c r="K71">
        <v>-82.631680000000003</v>
      </c>
      <c r="L71" t="s">
        <v>51</v>
      </c>
    </row>
    <row r="72" spans="1:12" x14ac:dyDescent="0.3">
      <c r="A72" s="1">
        <v>42953.214583333298</v>
      </c>
      <c r="B72" s="1"/>
      <c r="C72" t="s">
        <v>10</v>
      </c>
      <c r="D72" t="s">
        <v>11</v>
      </c>
      <c r="I72" t="s">
        <v>12</v>
      </c>
      <c r="J72">
        <v>27.427420000000001</v>
      </c>
      <c r="K72">
        <v>-82.631680000000003</v>
      </c>
      <c r="L72" t="s">
        <v>51</v>
      </c>
    </row>
    <row r="73" spans="1:12" x14ac:dyDescent="0.3">
      <c r="A73" s="1">
        <v>42953.215972222199</v>
      </c>
      <c r="B73" s="1"/>
      <c r="C73" t="s">
        <v>10</v>
      </c>
      <c r="D73" t="s">
        <v>11</v>
      </c>
      <c r="I73" t="s">
        <v>12</v>
      </c>
      <c r="J73">
        <v>27.427420000000001</v>
      </c>
      <c r="K73">
        <v>-82.631680000000003</v>
      </c>
      <c r="L73" t="s">
        <v>51</v>
      </c>
    </row>
    <row r="74" spans="1:12" x14ac:dyDescent="0.3">
      <c r="A74" s="1">
        <v>42953.217361111099</v>
      </c>
      <c r="B74" s="1"/>
      <c r="C74" t="s">
        <v>10</v>
      </c>
      <c r="D74" t="s">
        <v>11</v>
      </c>
      <c r="I74" t="s">
        <v>12</v>
      </c>
      <c r="J74">
        <v>27.427420000000001</v>
      </c>
      <c r="K74">
        <v>-82.631680000000003</v>
      </c>
      <c r="L74" t="s">
        <v>51</v>
      </c>
    </row>
    <row r="75" spans="1:12" x14ac:dyDescent="0.3">
      <c r="A75" s="1">
        <v>42953.21875</v>
      </c>
      <c r="B75" s="1"/>
      <c r="C75" t="s">
        <v>10</v>
      </c>
      <c r="D75" t="s">
        <v>11</v>
      </c>
      <c r="I75" t="s">
        <v>12</v>
      </c>
      <c r="J75">
        <v>27.427420000000001</v>
      </c>
      <c r="K75">
        <v>-82.631680000000003</v>
      </c>
      <c r="L75" t="s">
        <v>51</v>
      </c>
    </row>
    <row r="76" spans="1:12" x14ac:dyDescent="0.3">
      <c r="A76" s="1">
        <v>42953.219444444403</v>
      </c>
      <c r="B76" s="1"/>
      <c r="C76" t="s">
        <v>10</v>
      </c>
      <c r="D76" t="s">
        <v>11</v>
      </c>
      <c r="I76" t="s">
        <v>12</v>
      </c>
      <c r="J76">
        <v>27.427420000000001</v>
      </c>
      <c r="K76">
        <v>-82.631680000000003</v>
      </c>
      <c r="L76" t="s">
        <v>51</v>
      </c>
    </row>
    <row r="77" spans="1:12" x14ac:dyDescent="0.3">
      <c r="A77" s="1">
        <v>42953.220833333296</v>
      </c>
      <c r="B77" s="1"/>
      <c r="C77" t="s">
        <v>10</v>
      </c>
      <c r="D77" t="s">
        <v>11</v>
      </c>
      <c r="I77" t="s">
        <v>12</v>
      </c>
      <c r="J77">
        <v>27.427420000000001</v>
      </c>
      <c r="K77">
        <v>-82.631680000000003</v>
      </c>
      <c r="L77" t="s">
        <v>51</v>
      </c>
    </row>
    <row r="78" spans="1:12" x14ac:dyDescent="0.3">
      <c r="A78" s="1">
        <v>42953.222916666702</v>
      </c>
      <c r="B78" s="1"/>
      <c r="C78" t="s">
        <v>10</v>
      </c>
      <c r="D78" t="s">
        <v>11</v>
      </c>
      <c r="I78" t="s">
        <v>12</v>
      </c>
      <c r="J78">
        <v>27.427420000000001</v>
      </c>
      <c r="K78">
        <v>-82.631680000000003</v>
      </c>
      <c r="L78" t="s">
        <v>51</v>
      </c>
    </row>
    <row r="79" spans="1:12" x14ac:dyDescent="0.3">
      <c r="A79" s="1">
        <v>42953.224999999999</v>
      </c>
      <c r="B79" s="1"/>
      <c r="C79" t="s">
        <v>10</v>
      </c>
      <c r="D79" t="s">
        <v>11</v>
      </c>
      <c r="I79" t="s">
        <v>12</v>
      </c>
      <c r="J79">
        <v>27.427420000000001</v>
      </c>
      <c r="K79">
        <v>-82.631680000000003</v>
      </c>
      <c r="L79" t="s">
        <v>51</v>
      </c>
    </row>
    <row r="80" spans="1:12" x14ac:dyDescent="0.3">
      <c r="A80" s="1">
        <v>42953.226388888899</v>
      </c>
      <c r="B80" s="1"/>
      <c r="C80" t="s">
        <v>10</v>
      </c>
      <c r="D80" t="s">
        <v>11</v>
      </c>
      <c r="I80" t="s">
        <v>12</v>
      </c>
      <c r="J80">
        <v>27.427420000000001</v>
      </c>
      <c r="K80">
        <v>-82.631680000000003</v>
      </c>
      <c r="L80" t="s">
        <v>51</v>
      </c>
    </row>
    <row r="81" spans="1:12" x14ac:dyDescent="0.3">
      <c r="A81" s="1">
        <v>42953.228472222203</v>
      </c>
      <c r="B81" s="1"/>
      <c r="C81" t="s">
        <v>10</v>
      </c>
      <c r="D81" t="s">
        <v>11</v>
      </c>
      <c r="I81" t="s">
        <v>12</v>
      </c>
      <c r="J81">
        <v>27.427420000000001</v>
      </c>
      <c r="K81">
        <v>-82.631680000000003</v>
      </c>
      <c r="L81" t="s">
        <v>51</v>
      </c>
    </row>
    <row r="82" spans="1:12" x14ac:dyDescent="0.3">
      <c r="A82" s="1">
        <v>42953.229861111096</v>
      </c>
      <c r="B82" s="1"/>
      <c r="C82" t="s">
        <v>10</v>
      </c>
      <c r="D82" t="s">
        <v>11</v>
      </c>
      <c r="I82" t="s">
        <v>12</v>
      </c>
      <c r="J82">
        <v>27.427420000000001</v>
      </c>
      <c r="K82">
        <v>-82.631680000000003</v>
      </c>
      <c r="L82" t="s">
        <v>51</v>
      </c>
    </row>
    <row r="83" spans="1:12" x14ac:dyDescent="0.3">
      <c r="A83" s="1">
        <v>42953.232638888898</v>
      </c>
      <c r="B83" s="1"/>
      <c r="C83" t="s">
        <v>10</v>
      </c>
      <c r="D83" t="s">
        <v>11</v>
      </c>
      <c r="I83" t="s">
        <v>12</v>
      </c>
      <c r="J83">
        <v>27.427420000000001</v>
      </c>
      <c r="K83">
        <v>-82.631680000000003</v>
      </c>
      <c r="L83" t="s">
        <v>51</v>
      </c>
    </row>
    <row r="84" spans="1:12" x14ac:dyDescent="0.3">
      <c r="A84" s="1">
        <v>42953.233333333301</v>
      </c>
      <c r="B84" s="1"/>
      <c r="C84" t="s">
        <v>10</v>
      </c>
      <c r="D84" t="s">
        <v>11</v>
      </c>
      <c r="I84" t="s">
        <v>12</v>
      </c>
      <c r="J84">
        <v>27.427420000000001</v>
      </c>
      <c r="K84">
        <v>-82.631680000000003</v>
      </c>
      <c r="L84" t="s">
        <v>51</v>
      </c>
    </row>
    <row r="85" spans="1:12" x14ac:dyDescent="0.3">
      <c r="A85" s="1">
        <v>42953.234722222202</v>
      </c>
      <c r="B85" s="1"/>
      <c r="C85" t="s">
        <v>10</v>
      </c>
      <c r="D85" t="s">
        <v>11</v>
      </c>
      <c r="I85" t="s">
        <v>12</v>
      </c>
      <c r="J85">
        <v>27.427420000000001</v>
      </c>
      <c r="K85">
        <v>-82.631680000000003</v>
      </c>
      <c r="L85" t="s">
        <v>51</v>
      </c>
    </row>
    <row r="86" spans="1:12" x14ac:dyDescent="0.3">
      <c r="A86" s="1">
        <v>42953.236111111102</v>
      </c>
      <c r="B86" s="1"/>
      <c r="C86" t="s">
        <v>10</v>
      </c>
      <c r="D86" t="s">
        <v>11</v>
      </c>
      <c r="I86" t="s">
        <v>12</v>
      </c>
      <c r="J86">
        <v>27.427420000000001</v>
      </c>
      <c r="K86">
        <v>-82.631680000000003</v>
      </c>
      <c r="L86" t="s">
        <v>51</v>
      </c>
    </row>
    <row r="87" spans="1:12" x14ac:dyDescent="0.3">
      <c r="A87" s="1">
        <v>42953.237500000003</v>
      </c>
      <c r="B87" s="1"/>
      <c r="C87" t="s">
        <v>10</v>
      </c>
      <c r="D87" t="s">
        <v>11</v>
      </c>
      <c r="I87" t="s">
        <v>12</v>
      </c>
      <c r="J87">
        <v>27.427420000000001</v>
      </c>
      <c r="K87">
        <v>-82.631680000000003</v>
      </c>
      <c r="L87" t="s">
        <v>51</v>
      </c>
    </row>
    <row r="88" spans="1:12" x14ac:dyDescent="0.3">
      <c r="A88" s="1">
        <v>42953.238888888904</v>
      </c>
      <c r="B88" s="1"/>
      <c r="C88" t="s">
        <v>10</v>
      </c>
      <c r="D88" t="s">
        <v>11</v>
      </c>
      <c r="I88" t="s">
        <v>12</v>
      </c>
      <c r="J88">
        <v>27.427420000000001</v>
      </c>
      <c r="K88">
        <v>-82.631680000000003</v>
      </c>
      <c r="L88" t="s">
        <v>51</v>
      </c>
    </row>
    <row r="89" spans="1:12" x14ac:dyDescent="0.3">
      <c r="A89" s="1">
        <v>42953.240277777797</v>
      </c>
      <c r="B89" s="1"/>
      <c r="C89" t="s">
        <v>10</v>
      </c>
      <c r="D89" t="s">
        <v>11</v>
      </c>
      <c r="I89" t="s">
        <v>12</v>
      </c>
      <c r="J89">
        <v>27.427420000000001</v>
      </c>
      <c r="K89">
        <v>-82.631680000000003</v>
      </c>
      <c r="L89" t="s">
        <v>51</v>
      </c>
    </row>
    <row r="90" spans="1:12" x14ac:dyDescent="0.3">
      <c r="A90" s="1">
        <v>42953.242361111101</v>
      </c>
      <c r="B90" s="1"/>
      <c r="C90" t="s">
        <v>10</v>
      </c>
      <c r="D90" t="s">
        <v>11</v>
      </c>
      <c r="I90" t="s">
        <v>12</v>
      </c>
      <c r="J90">
        <v>27.427420000000001</v>
      </c>
      <c r="K90">
        <v>-82.631680000000003</v>
      </c>
      <c r="L90" t="s">
        <v>51</v>
      </c>
    </row>
    <row r="91" spans="1:12" x14ac:dyDescent="0.3">
      <c r="A91" s="1">
        <v>42953.243750000001</v>
      </c>
      <c r="B91" s="1"/>
      <c r="C91" t="s">
        <v>10</v>
      </c>
      <c r="D91" t="s">
        <v>11</v>
      </c>
      <c r="I91" t="s">
        <v>12</v>
      </c>
      <c r="J91">
        <v>27.427420000000001</v>
      </c>
      <c r="K91">
        <v>-82.631680000000003</v>
      </c>
      <c r="L91" t="s">
        <v>51</v>
      </c>
    </row>
    <row r="92" spans="1:12" x14ac:dyDescent="0.3">
      <c r="A92" s="1">
        <v>42953.245833333298</v>
      </c>
      <c r="B92" s="1"/>
      <c r="C92" t="s">
        <v>10</v>
      </c>
      <c r="D92" t="s">
        <v>11</v>
      </c>
      <c r="I92" t="s">
        <v>12</v>
      </c>
      <c r="J92">
        <v>27.427420000000001</v>
      </c>
      <c r="K92">
        <v>-82.631680000000003</v>
      </c>
      <c r="L92" t="s">
        <v>51</v>
      </c>
    </row>
    <row r="93" spans="1:12" x14ac:dyDescent="0.3">
      <c r="A93" s="1">
        <v>42953.247222222199</v>
      </c>
      <c r="B93" s="1"/>
      <c r="C93" t="s">
        <v>10</v>
      </c>
      <c r="D93" t="s">
        <v>11</v>
      </c>
      <c r="I93" t="s">
        <v>12</v>
      </c>
      <c r="J93">
        <v>27.427420000000001</v>
      </c>
      <c r="K93">
        <v>-82.631680000000003</v>
      </c>
      <c r="L93" t="s">
        <v>51</v>
      </c>
    </row>
    <row r="94" spans="1:12" x14ac:dyDescent="0.3">
      <c r="A94" s="1">
        <v>42953.248611111099</v>
      </c>
      <c r="B94" s="1"/>
      <c r="C94" t="s">
        <v>10</v>
      </c>
      <c r="D94" t="s">
        <v>11</v>
      </c>
      <c r="I94" t="s">
        <v>12</v>
      </c>
      <c r="J94">
        <v>27.427420000000001</v>
      </c>
      <c r="K94">
        <v>-82.631680000000003</v>
      </c>
      <c r="L94" t="s">
        <v>51</v>
      </c>
    </row>
    <row r="95" spans="1:12" x14ac:dyDescent="0.3">
      <c r="A95" s="1">
        <v>42953.291666666599</v>
      </c>
      <c r="B95" s="1"/>
      <c r="C95" t="s">
        <v>10</v>
      </c>
      <c r="D95" t="s">
        <v>11</v>
      </c>
      <c r="I95" t="s">
        <v>12</v>
      </c>
      <c r="J95">
        <v>27.427420000000001</v>
      </c>
      <c r="K95">
        <v>-82.631680000000003</v>
      </c>
      <c r="L95" t="s">
        <v>51</v>
      </c>
    </row>
    <row r="96" spans="1:12" x14ac:dyDescent="0.3">
      <c r="A96" s="1">
        <v>42953.292361111096</v>
      </c>
      <c r="B96" s="1"/>
      <c r="C96" t="s">
        <v>10</v>
      </c>
      <c r="D96" t="s">
        <v>11</v>
      </c>
      <c r="I96" t="s">
        <v>12</v>
      </c>
      <c r="J96">
        <v>27.427420000000001</v>
      </c>
      <c r="K96">
        <v>-82.631680000000003</v>
      </c>
      <c r="L96" t="s">
        <v>51</v>
      </c>
    </row>
    <row r="97" spans="1:12" x14ac:dyDescent="0.3">
      <c r="A97" s="1">
        <v>42953.300694444399</v>
      </c>
      <c r="B97" s="1"/>
      <c r="C97" t="s">
        <v>10</v>
      </c>
      <c r="D97" t="s">
        <v>11</v>
      </c>
      <c r="I97" t="s">
        <v>12</v>
      </c>
      <c r="J97">
        <v>27.427420000000001</v>
      </c>
      <c r="K97">
        <v>-82.631680000000003</v>
      </c>
      <c r="L97" t="s">
        <v>51</v>
      </c>
    </row>
    <row r="98" spans="1:12" x14ac:dyDescent="0.3">
      <c r="A98" s="1">
        <v>42953.304861111101</v>
      </c>
      <c r="B98" s="1"/>
      <c r="C98" t="s">
        <v>10</v>
      </c>
      <c r="D98" t="s">
        <v>11</v>
      </c>
      <c r="I98" t="s">
        <v>12</v>
      </c>
      <c r="J98">
        <v>27.427420000000001</v>
      </c>
      <c r="K98">
        <v>-82.631680000000003</v>
      </c>
      <c r="L98" t="s">
        <v>51</v>
      </c>
    </row>
    <row r="99" spans="1:12" x14ac:dyDescent="0.3">
      <c r="A99" s="1">
        <v>42953.306250000001</v>
      </c>
      <c r="B99" s="1"/>
      <c r="C99" t="s">
        <v>10</v>
      </c>
      <c r="D99" t="s">
        <v>11</v>
      </c>
      <c r="I99" t="s">
        <v>12</v>
      </c>
      <c r="J99">
        <v>27.427420000000001</v>
      </c>
      <c r="K99">
        <v>-82.631680000000003</v>
      </c>
      <c r="L99" t="s">
        <v>51</v>
      </c>
    </row>
    <row r="100" spans="1:12" x14ac:dyDescent="0.3">
      <c r="A100" s="1">
        <v>42953.309027777803</v>
      </c>
      <c r="B100" s="1"/>
      <c r="C100" t="s">
        <v>10</v>
      </c>
      <c r="D100" t="s">
        <v>11</v>
      </c>
      <c r="I100" t="s">
        <v>12</v>
      </c>
      <c r="J100">
        <v>27.427420000000001</v>
      </c>
      <c r="K100">
        <v>-82.631680000000003</v>
      </c>
      <c r="L100" t="s">
        <v>51</v>
      </c>
    </row>
    <row r="101" spans="1:12" x14ac:dyDescent="0.3">
      <c r="A101" s="1">
        <v>42953.309722222199</v>
      </c>
      <c r="B101" s="1"/>
      <c r="C101" t="s">
        <v>10</v>
      </c>
      <c r="D101" t="s">
        <v>11</v>
      </c>
      <c r="I101" t="s">
        <v>12</v>
      </c>
      <c r="J101">
        <v>27.427420000000001</v>
      </c>
      <c r="K101">
        <v>-82.631680000000003</v>
      </c>
      <c r="L101" t="s">
        <v>51</v>
      </c>
    </row>
    <row r="102" spans="1:12" x14ac:dyDescent="0.3">
      <c r="A102" s="1">
        <v>42953.311111111099</v>
      </c>
      <c r="B102" s="1"/>
      <c r="C102" t="s">
        <v>10</v>
      </c>
      <c r="D102" t="s">
        <v>11</v>
      </c>
      <c r="I102" t="s">
        <v>12</v>
      </c>
      <c r="J102">
        <v>27.427420000000001</v>
      </c>
      <c r="K102">
        <v>-82.631680000000003</v>
      </c>
      <c r="L102" t="s">
        <v>51</v>
      </c>
    </row>
    <row r="103" spans="1:12" x14ac:dyDescent="0.3">
      <c r="A103" s="1">
        <v>42953.311805555597</v>
      </c>
      <c r="B103" s="1"/>
      <c r="C103" t="s">
        <v>10</v>
      </c>
      <c r="D103" t="s">
        <v>11</v>
      </c>
      <c r="I103" t="s">
        <v>12</v>
      </c>
      <c r="J103">
        <v>27.427420000000001</v>
      </c>
      <c r="K103">
        <v>-82.631680000000003</v>
      </c>
      <c r="L103" t="s">
        <v>51</v>
      </c>
    </row>
    <row r="104" spans="1:12" x14ac:dyDescent="0.3">
      <c r="A104" s="1">
        <v>42953.313194444498</v>
      </c>
      <c r="B104" s="1"/>
      <c r="C104" t="s">
        <v>10</v>
      </c>
      <c r="D104" t="s">
        <v>11</v>
      </c>
      <c r="I104" t="s">
        <v>12</v>
      </c>
      <c r="J104">
        <v>27.427420000000001</v>
      </c>
      <c r="K104">
        <v>-82.631680000000003</v>
      </c>
      <c r="L104" t="s">
        <v>51</v>
      </c>
    </row>
    <row r="105" spans="1:12" x14ac:dyDescent="0.3">
      <c r="A105" s="1">
        <v>42953.313888888901</v>
      </c>
      <c r="B105" s="1"/>
      <c r="C105" t="s">
        <v>10</v>
      </c>
      <c r="D105" t="s">
        <v>11</v>
      </c>
      <c r="I105" t="s">
        <v>12</v>
      </c>
      <c r="J105">
        <v>27.427420000000001</v>
      </c>
      <c r="K105">
        <v>-82.631680000000003</v>
      </c>
      <c r="L105" t="s">
        <v>51</v>
      </c>
    </row>
    <row r="106" spans="1:12" x14ac:dyDescent="0.3">
      <c r="A106" s="1">
        <v>42953.315277777801</v>
      </c>
      <c r="B106" s="1"/>
      <c r="C106" t="s">
        <v>10</v>
      </c>
      <c r="D106" t="s">
        <v>11</v>
      </c>
      <c r="I106" t="s">
        <v>12</v>
      </c>
      <c r="J106">
        <v>27.427420000000001</v>
      </c>
      <c r="K106">
        <v>-82.631680000000003</v>
      </c>
      <c r="L106" t="s">
        <v>51</v>
      </c>
    </row>
    <row r="107" spans="1:12" x14ac:dyDescent="0.3">
      <c r="A107" s="1">
        <v>42953.320138888899</v>
      </c>
      <c r="B107" s="1"/>
      <c r="C107" t="s">
        <v>10</v>
      </c>
      <c r="D107" t="s">
        <v>11</v>
      </c>
      <c r="I107" t="s">
        <v>12</v>
      </c>
      <c r="J107">
        <v>27.427420000000001</v>
      </c>
      <c r="K107">
        <v>-82.631680000000003</v>
      </c>
      <c r="L107" t="s">
        <v>51</v>
      </c>
    </row>
    <row r="108" spans="1:12" x14ac:dyDescent="0.3">
      <c r="A108" s="1">
        <v>42953.322916666701</v>
      </c>
      <c r="B108" s="1"/>
      <c r="C108" t="s">
        <v>10</v>
      </c>
      <c r="D108" t="s">
        <v>11</v>
      </c>
      <c r="I108" t="s">
        <v>12</v>
      </c>
      <c r="J108">
        <v>27.427420000000001</v>
      </c>
      <c r="K108">
        <v>-82.631680000000003</v>
      </c>
      <c r="L108" t="s">
        <v>51</v>
      </c>
    </row>
    <row r="109" spans="1:12" x14ac:dyDescent="0.3">
      <c r="A109" s="1">
        <v>42953.375694444498</v>
      </c>
      <c r="B109" s="1"/>
      <c r="C109" t="s">
        <v>10</v>
      </c>
      <c r="D109" t="s">
        <v>11</v>
      </c>
      <c r="I109" t="s">
        <v>12</v>
      </c>
      <c r="J109">
        <v>27.427420000000001</v>
      </c>
      <c r="K109">
        <v>-82.631680000000003</v>
      </c>
      <c r="L109" t="s">
        <v>51</v>
      </c>
    </row>
    <row r="110" spans="1:12" x14ac:dyDescent="0.3">
      <c r="A110" s="1">
        <v>42953.386805555601</v>
      </c>
      <c r="B110" s="1"/>
      <c r="C110" t="s">
        <v>10</v>
      </c>
      <c r="D110" t="s">
        <v>11</v>
      </c>
      <c r="I110" t="s">
        <v>12</v>
      </c>
      <c r="J110">
        <v>27.427420000000001</v>
      </c>
      <c r="K110">
        <v>-82.631680000000003</v>
      </c>
      <c r="L110" t="s">
        <v>51</v>
      </c>
    </row>
    <row r="111" spans="1:12" x14ac:dyDescent="0.3">
      <c r="A111" s="1">
        <v>42953.390277777798</v>
      </c>
      <c r="B111" s="1"/>
      <c r="C111" t="s">
        <v>10</v>
      </c>
      <c r="D111" t="s">
        <v>11</v>
      </c>
      <c r="I111" t="s">
        <v>12</v>
      </c>
      <c r="J111">
        <v>27.427420000000001</v>
      </c>
      <c r="K111">
        <v>-82.631680000000003</v>
      </c>
      <c r="L111" t="s">
        <v>51</v>
      </c>
    </row>
    <row r="112" spans="1:12" x14ac:dyDescent="0.3">
      <c r="A112" s="1">
        <v>42953.391666666699</v>
      </c>
      <c r="B112" s="1"/>
      <c r="C112" t="s">
        <v>10</v>
      </c>
      <c r="D112" t="s">
        <v>11</v>
      </c>
      <c r="I112" t="s">
        <v>12</v>
      </c>
      <c r="J112">
        <v>27.427420000000001</v>
      </c>
      <c r="K112">
        <v>-82.631680000000003</v>
      </c>
      <c r="L112" t="s">
        <v>51</v>
      </c>
    </row>
    <row r="113" spans="1:12" x14ac:dyDescent="0.3">
      <c r="A113" s="1">
        <v>42954.322222222203</v>
      </c>
      <c r="B113" s="1"/>
      <c r="C113" t="s">
        <v>10</v>
      </c>
      <c r="D113" t="s">
        <v>11</v>
      </c>
      <c r="I113" t="s">
        <v>12</v>
      </c>
      <c r="J113">
        <v>27.427420000000001</v>
      </c>
      <c r="K113">
        <v>-82.631680000000003</v>
      </c>
      <c r="L113" t="s">
        <v>51</v>
      </c>
    </row>
    <row r="114" spans="1:12" x14ac:dyDescent="0.3">
      <c r="A114" s="1">
        <v>42954.359722222202</v>
      </c>
      <c r="B114" s="1"/>
      <c r="C114" t="s">
        <v>10</v>
      </c>
      <c r="D114" t="s">
        <v>11</v>
      </c>
      <c r="I114" t="s">
        <v>12</v>
      </c>
      <c r="J114">
        <v>27.427420000000001</v>
      </c>
      <c r="K114">
        <v>-82.631680000000003</v>
      </c>
      <c r="L114" t="s">
        <v>51</v>
      </c>
    </row>
    <row r="115" spans="1:12" x14ac:dyDescent="0.3">
      <c r="A115" s="1">
        <v>42954.361111111102</v>
      </c>
      <c r="B115" s="1"/>
      <c r="C115" t="s">
        <v>10</v>
      </c>
      <c r="D115" t="s">
        <v>11</v>
      </c>
      <c r="I115" t="s">
        <v>12</v>
      </c>
      <c r="J115">
        <v>27.427420000000001</v>
      </c>
      <c r="K115">
        <v>-82.631680000000003</v>
      </c>
      <c r="L115" t="s">
        <v>51</v>
      </c>
    </row>
    <row r="116" spans="1:12" x14ac:dyDescent="0.3">
      <c r="A116" s="1">
        <v>42954.370138888902</v>
      </c>
      <c r="B116" s="1"/>
      <c r="C116" t="s">
        <v>10</v>
      </c>
      <c r="D116" t="s">
        <v>11</v>
      </c>
      <c r="I116" t="s">
        <v>12</v>
      </c>
      <c r="J116">
        <v>27.427420000000001</v>
      </c>
      <c r="K116">
        <v>-82.631680000000003</v>
      </c>
      <c r="L116" t="s">
        <v>51</v>
      </c>
    </row>
    <row r="117" spans="1:12" x14ac:dyDescent="0.3">
      <c r="A117" s="1">
        <v>42954.371527777803</v>
      </c>
      <c r="B117" s="1"/>
      <c r="C117" t="s">
        <v>10</v>
      </c>
      <c r="D117" t="s">
        <v>11</v>
      </c>
      <c r="I117" t="s">
        <v>12</v>
      </c>
      <c r="J117">
        <v>27.427420000000001</v>
      </c>
      <c r="K117">
        <v>-82.631680000000003</v>
      </c>
      <c r="L117" t="s">
        <v>51</v>
      </c>
    </row>
    <row r="118" spans="1:12" x14ac:dyDescent="0.3">
      <c r="A118" s="1">
        <v>42954.377083333296</v>
      </c>
      <c r="B118" s="1"/>
      <c r="C118" t="s">
        <v>10</v>
      </c>
      <c r="D118" t="s">
        <v>11</v>
      </c>
      <c r="I118" t="s">
        <v>12</v>
      </c>
      <c r="J118">
        <v>27.427420000000001</v>
      </c>
      <c r="K118">
        <v>-82.631680000000003</v>
      </c>
      <c r="L118" t="s">
        <v>51</v>
      </c>
    </row>
    <row r="119" spans="1:12" x14ac:dyDescent="0.3">
      <c r="A119" s="1">
        <v>42954.378472222197</v>
      </c>
      <c r="B119" s="1"/>
      <c r="C119" t="s">
        <v>10</v>
      </c>
      <c r="D119" t="s">
        <v>11</v>
      </c>
      <c r="I119" t="s">
        <v>12</v>
      </c>
      <c r="J119">
        <v>27.427420000000001</v>
      </c>
      <c r="K119">
        <v>-82.631680000000003</v>
      </c>
      <c r="L119" t="s">
        <v>51</v>
      </c>
    </row>
    <row r="120" spans="1:12" x14ac:dyDescent="0.3">
      <c r="A120" s="1">
        <v>42954.386805555601</v>
      </c>
      <c r="B120" s="1"/>
      <c r="C120" t="s">
        <v>10</v>
      </c>
      <c r="D120" t="s">
        <v>11</v>
      </c>
      <c r="I120" t="s">
        <v>12</v>
      </c>
      <c r="J120">
        <v>27.427420000000001</v>
      </c>
      <c r="K120">
        <v>-82.631680000000003</v>
      </c>
      <c r="L120" t="s">
        <v>51</v>
      </c>
    </row>
    <row r="121" spans="1:12" x14ac:dyDescent="0.3">
      <c r="A121" s="1">
        <v>42954.388194444502</v>
      </c>
      <c r="B121" s="1"/>
      <c r="C121" t="s">
        <v>10</v>
      </c>
      <c r="D121" t="s">
        <v>11</v>
      </c>
      <c r="I121" t="s">
        <v>12</v>
      </c>
      <c r="J121">
        <v>27.427420000000001</v>
      </c>
      <c r="K121">
        <v>-82.631680000000003</v>
      </c>
      <c r="L121" t="s">
        <v>51</v>
      </c>
    </row>
    <row r="122" spans="1:12" x14ac:dyDescent="0.3">
      <c r="A122" s="1">
        <v>42954.392361111102</v>
      </c>
      <c r="B122" s="1"/>
      <c r="C122" t="s">
        <v>10</v>
      </c>
      <c r="D122" t="s">
        <v>11</v>
      </c>
      <c r="I122" t="s">
        <v>12</v>
      </c>
      <c r="J122">
        <v>27.427420000000001</v>
      </c>
      <c r="K122">
        <v>-82.631680000000003</v>
      </c>
      <c r="L122" t="s">
        <v>51</v>
      </c>
    </row>
    <row r="123" spans="1:12" x14ac:dyDescent="0.3">
      <c r="A123" s="1">
        <v>42955.372916666704</v>
      </c>
      <c r="B123" s="1"/>
      <c r="C123" t="s">
        <v>10</v>
      </c>
      <c r="D123" t="s">
        <v>11</v>
      </c>
      <c r="I123" t="s">
        <v>12</v>
      </c>
      <c r="J123">
        <v>27.427420000000001</v>
      </c>
      <c r="K123">
        <v>-82.631680000000003</v>
      </c>
      <c r="L123" t="s">
        <v>51</v>
      </c>
    </row>
    <row r="124" spans="1:12" x14ac:dyDescent="0.3">
      <c r="A124" s="1">
        <v>42955.374305555597</v>
      </c>
      <c r="B124" s="1"/>
      <c r="C124" t="s">
        <v>10</v>
      </c>
      <c r="D124" t="s">
        <v>11</v>
      </c>
      <c r="I124" t="s">
        <v>12</v>
      </c>
      <c r="J124">
        <v>27.427420000000001</v>
      </c>
      <c r="K124">
        <v>-82.631680000000003</v>
      </c>
      <c r="L124" t="s">
        <v>51</v>
      </c>
    </row>
    <row r="125" spans="1:12" x14ac:dyDescent="0.3">
      <c r="A125" s="1">
        <v>42957.207638888904</v>
      </c>
      <c r="B125" s="1"/>
      <c r="C125" t="s">
        <v>10</v>
      </c>
      <c r="D125" t="s">
        <v>11</v>
      </c>
      <c r="I125" t="s">
        <v>12</v>
      </c>
      <c r="J125">
        <v>27.427420000000001</v>
      </c>
      <c r="K125">
        <v>-82.631680000000003</v>
      </c>
      <c r="L125" t="s">
        <v>51</v>
      </c>
    </row>
    <row r="126" spans="1:12" x14ac:dyDescent="0.3">
      <c r="A126" s="1">
        <v>42957.210416666698</v>
      </c>
      <c r="B126" s="1"/>
      <c r="C126" t="s">
        <v>10</v>
      </c>
      <c r="D126" t="s">
        <v>11</v>
      </c>
      <c r="I126" t="s">
        <v>12</v>
      </c>
      <c r="J126">
        <v>27.427420000000001</v>
      </c>
      <c r="K126">
        <v>-82.631680000000003</v>
      </c>
      <c r="L126" t="s">
        <v>51</v>
      </c>
    </row>
    <row r="127" spans="1:12" x14ac:dyDescent="0.3">
      <c r="A127" s="1">
        <v>42962.311805555597</v>
      </c>
      <c r="B127" s="1"/>
      <c r="C127" t="s">
        <v>10</v>
      </c>
      <c r="D127" t="s">
        <v>11</v>
      </c>
      <c r="I127" t="s">
        <v>12</v>
      </c>
      <c r="J127">
        <v>27.427420000000001</v>
      </c>
      <c r="K127">
        <v>-82.631680000000003</v>
      </c>
      <c r="L127" t="s">
        <v>51</v>
      </c>
    </row>
    <row r="128" spans="1:12" x14ac:dyDescent="0.3">
      <c r="A128" s="1">
        <v>42963.245833333298</v>
      </c>
      <c r="B128" s="1"/>
      <c r="C128" t="s">
        <v>10</v>
      </c>
      <c r="D128" t="s">
        <v>11</v>
      </c>
      <c r="I128" t="s">
        <v>12</v>
      </c>
      <c r="J128">
        <v>27.427420000000001</v>
      </c>
      <c r="K128">
        <v>-82.631680000000003</v>
      </c>
      <c r="L128" t="s">
        <v>51</v>
      </c>
    </row>
    <row r="129" spans="1:12" x14ac:dyDescent="0.3">
      <c r="A129" s="1">
        <v>42963.247222222199</v>
      </c>
      <c r="B129" s="1"/>
      <c r="C129" t="s">
        <v>10</v>
      </c>
      <c r="D129" t="s">
        <v>11</v>
      </c>
      <c r="I129" t="s">
        <v>12</v>
      </c>
      <c r="J129">
        <v>27.427420000000001</v>
      </c>
      <c r="K129">
        <v>-82.631680000000003</v>
      </c>
      <c r="L129" t="s">
        <v>51</v>
      </c>
    </row>
    <row r="130" spans="1:12" x14ac:dyDescent="0.3">
      <c r="A130" s="1">
        <v>42963.247916666704</v>
      </c>
      <c r="B130" s="1"/>
      <c r="C130" t="s">
        <v>10</v>
      </c>
      <c r="D130" t="s">
        <v>11</v>
      </c>
      <c r="I130" t="s">
        <v>12</v>
      </c>
      <c r="J130">
        <v>27.427420000000001</v>
      </c>
      <c r="K130">
        <v>-82.631680000000003</v>
      </c>
      <c r="L130" t="s">
        <v>51</v>
      </c>
    </row>
    <row r="131" spans="1:12" x14ac:dyDescent="0.3">
      <c r="A131" s="1">
        <v>42963.25</v>
      </c>
      <c r="B131" s="1"/>
      <c r="C131" t="s">
        <v>10</v>
      </c>
      <c r="D131" t="s">
        <v>11</v>
      </c>
      <c r="I131" t="s">
        <v>12</v>
      </c>
      <c r="J131">
        <v>27.427420000000001</v>
      </c>
      <c r="K131">
        <v>-82.631680000000003</v>
      </c>
      <c r="L131" t="s">
        <v>51</v>
      </c>
    </row>
    <row r="132" spans="1:12" x14ac:dyDescent="0.3">
      <c r="A132" s="1">
        <v>42963.251388888901</v>
      </c>
      <c r="B132" s="1"/>
      <c r="C132" t="s">
        <v>10</v>
      </c>
      <c r="D132" t="s">
        <v>11</v>
      </c>
      <c r="I132" t="s">
        <v>12</v>
      </c>
      <c r="J132">
        <v>27.427420000000001</v>
      </c>
      <c r="K132">
        <v>-82.631680000000003</v>
      </c>
      <c r="L132" t="s">
        <v>51</v>
      </c>
    </row>
    <row r="133" spans="1:12" x14ac:dyDescent="0.3">
      <c r="A133" s="1">
        <v>42963.252777777801</v>
      </c>
      <c r="B133" s="1"/>
      <c r="C133" t="s">
        <v>10</v>
      </c>
      <c r="D133" t="s">
        <v>11</v>
      </c>
      <c r="I133" t="s">
        <v>12</v>
      </c>
      <c r="J133">
        <v>27.427420000000001</v>
      </c>
      <c r="K133">
        <v>-82.631680000000003</v>
      </c>
      <c r="L133" t="s">
        <v>51</v>
      </c>
    </row>
    <row r="134" spans="1:12" x14ac:dyDescent="0.3">
      <c r="A134" s="1">
        <v>42963.254166666702</v>
      </c>
      <c r="B134" s="1"/>
      <c r="C134" t="s">
        <v>10</v>
      </c>
      <c r="D134" t="s">
        <v>11</v>
      </c>
      <c r="I134" t="s">
        <v>12</v>
      </c>
      <c r="J134">
        <v>27.427420000000001</v>
      </c>
      <c r="K134">
        <v>-82.631680000000003</v>
      </c>
      <c r="L134" t="s">
        <v>51</v>
      </c>
    </row>
    <row r="135" spans="1:12" x14ac:dyDescent="0.3">
      <c r="A135" s="1">
        <v>42963.256249999999</v>
      </c>
      <c r="B135" s="1"/>
      <c r="C135" t="s">
        <v>10</v>
      </c>
      <c r="D135" t="s">
        <v>11</v>
      </c>
      <c r="I135" t="s">
        <v>12</v>
      </c>
      <c r="J135">
        <v>27.427420000000001</v>
      </c>
      <c r="K135">
        <v>-82.631680000000003</v>
      </c>
      <c r="L135" t="s">
        <v>51</v>
      </c>
    </row>
    <row r="136" spans="1:12" x14ac:dyDescent="0.3">
      <c r="A136" s="1">
        <v>42963.257638888899</v>
      </c>
      <c r="B136" s="1"/>
      <c r="C136" t="s">
        <v>10</v>
      </c>
      <c r="D136" t="s">
        <v>11</v>
      </c>
      <c r="I136" t="s">
        <v>12</v>
      </c>
      <c r="J136">
        <v>27.427420000000001</v>
      </c>
      <c r="K136">
        <v>-82.631680000000003</v>
      </c>
      <c r="L136" t="s">
        <v>51</v>
      </c>
    </row>
    <row r="137" spans="1:12" x14ac:dyDescent="0.3">
      <c r="A137" s="1">
        <v>42963.259722222203</v>
      </c>
      <c r="B137" s="1"/>
      <c r="C137" t="s">
        <v>10</v>
      </c>
      <c r="D137" t="s">
        <v>11</v>
      </c>
      <c r="I137" t="s">
        <v>12</v>
      </c>
      <c r="J137">
        <v>27.427420000000001</v>
      </c>
      <c r="K137">
        <v>-82.631680000000003</v>
      </c>
      <c r="L137" t="s">
        <v>51</v>
      </c>
    </row>
    <row r="138" spans="1:12" x14ac:dyDescent="0.3">
      <c r="A138" s="1">
        <v>42963.261111111096</v>
      </c>
      <c r="B138" s="1"/>
      <c r="C138" t="s">
        <v>10</v>
      </c>
      <c r="D138" t="s">
        <v>11</v>
      </c>
      <c r="I138" t="s">
        <v>12</v>
      </c>
      <c r="J138">
        <v>27.427420000000001</v>
      </c>
      <c r="K138">
        <v>-82.631680000000003</v>
      </c>
      <c r="L138" t="s">
        <v>51</v>
      </c>
    </row>
    <row r="139" spans="1:12" x14ac:dyDescent="0.3">
      <c r="A139" s="1">
        <v>42963.262499999997</v>
      </c>
      <c r="B139" s="1"/>
      <c r="C139" t="s">
        <v>10</v>
      </c>
      <c r="D139" t="s">
        <v>11</v>
      </c>
      <c r="I139" t="s">
        <v>12</v>
      </c>
      <c r="J139">
        <v>27.427420000000001</v>
      </c>
      <c r="K139">
        <v>-82.631680000000003</v>
      </c>
      <c r="L139" t="s">
        <v>51</v>
      </c>
    </row>
    <row r="140" spans="1:12" x14ac:dyDescent="0.3">
      <c r="A140" s="1">
        <v>42963.263888888898</v>
      </c>
      <c r="B140" s="1"/>
      <c r="C140" t="s">
        <v>10</v>
      </c>
      <c r="D140" t="s">
        <v>11</v>
      </c>
      <c r="I140" t="s">
        <v>12</v>
      </c>
      <c r="J140">
        <v>27.427420000000001</v>
      </c>
      <c r="K140">
        <v>-82.631680000000003</v>
      </c>
      <c r="L140" t="s">
        <v>51</v>
      </c>
    </row>
    <row r="141" spans="1:12" x14ac:dyDescent="0.3">
      <c r="A141" s="1">
        <v>42963.265277777798</v>
      </c>
      <c r="B141" s="1"/>
      <c r="C141" t="s">
        <v>10</v>
      </c>
      <c r="D141" t="s">
        <v>11</v>
      </c>
      <c r="I141" t="s">
        <v>12</v>
      </c>
      <c r="J141">
        <v>27.427420000000001</v>
      </c>
      <c r="K141">
        <v>-82.631680000000003</v>
      </c>
      <c r="L141" t="s">
        <v>51</v>
      </c>
    </row>
    <row r="142" spans="1:12" x14ac:dyDescent="0.3">
      <c r="A142" s="1">
        <v>42963.266666666699</v>
      </c>
      <c r="B142" s="1"/>
      <c r="C142" t="s">
        <v>10</v>
      </c>
      <c r="D142" t="s">
        <v>11</v>
      </c>
      <c r="I142" t="s">
        <v>12</v>
      </c>
      <c r="J142">
        <v>27.427420000000001</v>
      </c>
      <c r="K142">
        <v>-82.631680000000003</v>
      </c>
      <c r="L142" t="s">
        <v>51</v>
      </c>
    </row>
    <row r="143" spans="1:12" x14ac:dyDescent="0.3">
      <c r="A143" s="1">
        <v>42963.268750000003</v>
      </c>
      <c r="B143" s="1"/>
      <c r="C143" t="s">
        <v>10</v>
      </c>
      <c r="D143" t="s">
        <v>11</v>
      </c>
      <c r="I143" t="s">
        <v>12</v>
      </c>
      <c r="J143">
        <v>27.427420000000001</v>
      </c>
      <c r="K143">
        <v>-82.631680000000003</v>
      </c>
      <c r="L143" t="s">
        <v>51</v>
      </c>
    </row>
    <row r="144" spans="1:12" x14ac:dyDescent="0.3">
      <c r="A144" s="1">
        <v>42963.270138888904</v>
      </c>
      <c r="B144" s="1"/>
      <c r="C144" t="s">
        <v>10</v>
      </c>
      <c r="D144" t="s">
        <v>11</v>
      </c>
      <c r="I144" t="s">
        <v>12</v>
      </c>
      <c r="J144">
        <v>27.427420000000001</v>
      </c>
      <c r="K144">
        <v>-82.631680000000003</v>
      </c>
      <c r="L144" t="s">
        <v>51</v>
      </c>
    </row>
    <row r="145" spans="1:12" x14ac:dyDescent="0.3">
      <c r="A145" s="1">
        <v>42963.271527777797</v>
      </c>
      <c r="B145" s="1"/>
      <c r="C145" t="s">
        <v>10</v>
      </c>
      <c r="D145" t="s">
        <v>11</v>
      </c>
      <c r="I145" t="s">
        <v>12</v>
      </c>
      <c r="J145">
        <v>27.427420000000001</v>
      </c>
      <c r="K145">
        <v>-82.631680000000003</v>
      </c>
      <c r="L145" t="s">
        <v>51</v>
      </c>
    </row>
    <row r="146" spans="1:12" x14ac:dyDescent="0.3">
      <c r="A146" s="1">
        <v>42963.274305555598</v>
      </c>
      <c r="B146" s="1"/>
      <c r="C146" t="s">
        <v>10</v>
      </c>
      <c r="D146" t="s">
        <v>11</v>
      </c>
      <c r="I146" t="s">
        <v>12</v>
      </c>
      <c r="J146">
        <v>27.427420000000001</v>
      </c>
      <c r="K146">
        <v>-82.631680000000003</v>
      </c>
      <c r="L146" t="s">
        <v>51</v>
      </c>
    </row>
    <row r="147" spans="1:12" x14ac:dyDescent="0.3">
      <c r="A147" s="1">
        <v>42963.276388888902</v>
      </c>
      <c r="B147" s="1"/>
      <c r="C147" t="s">
        <v>10</v>
      </c>
      <c r="D147" t="s">
        <v>11</v>
      </c>
      <c r="I147" t="s">
        <v>12</v>
      </c>
      <c r="J147">
        <v>27.427420000000001</v>
      </c>
      <c r="K147">
        <v>-82.631680000000003</v>
      </c>
      <c r="L147" t="s">
        <v>51</v>
      </c>
    </row>
    <row r="148" spans="1:12" x14ac:dyDescent="0.3">
      <c r="A148" s="1">
        <v>42963.277777777803</v>
      </c>
      <c r="B148" s="1"/>
      <c r="C148" t="s">
        <v>10</v>
      </c>
      <c r="D148" t="s">
        <v>11</v>
      </c>
      <c r="I148" t="s">
        <v>12</v>
      </c>
      <c r="J148">
        <v>27.427420000000001</v>
      </c>
      <c r="K148">
        <v>-82.631680000000003</v>
      </c>
      <c r="L148" t="s">
        <v>51</v>
      </c>
    </row>
    <row r="149" spans="1:12" x14ac:dyDescent="0.3">
      <c r="A149" s="1">
        <v>42963.279166666704</v>
      </c>
      <c r="B149" s="1"/>
      <c r="C149" t="s">
        <v>10</v>
      </c>
      <c r="D149" t="s">
        <v>11</v>
      </c>
      <c r="I149" t="s">
        <v>12</v>
      </c>
      <c r="J149">
        <v>27.427420000000001</v>
      </c>
      <c r="K149">
        <v>-82.631680000000003</v>
      </c>
      <c r="L149" t="s">
        <v>51</v>
      </c>
    </row>
    <row r="150" spans="1:12" x14ac:dyDescent="0.3">
      <c r="A150" s="1">
        <v>42963.28125</v>
      </c>
      <c r="B150" s="1"/>
      <c r="C150" t="s">
        <v>10</v>
      </c>
      <c r="D150" t="s">
        <v>11</v>
      </c>
      <c r="I150" t="s">
        <v>12</v>
      </c>
      <c r="J150">
        <v>27.427420000000001</v>
      </c>
      <c r="K150">
        <v>-82.631680000000003</v>
      </c>
      <c r="L150" t="s">
        <v>51</v>
      </c>
    </row>
    <row r="151" spans="1:12" x14ac:dyDescent="0.3">
      <c r="A151" s="1">
        <v>42963.284722222197</v>
      </c>
      <c r="B151" s="1"/>
      <c r="C151" t="s">
        <v>10</v>
      </c>
      <c r="D151" t="s">
        <v>11</v>
      </c>
      <c r="I151" t="s">
        <v>12</v>
      </c>
      <c r="J151">
        <v>27.427420000000001</v>
      </c>
      <c r="K151">
        <v>-82.631680000000003</v>
      </c>
      <c r="L151" t="s">
        <v>51</v>
      </c>
    </row>
    <row r="152" spans="1:12" x14ac:dyDescent="0.3">
      <c r="A152" s="1">
        <v>42963.286111111098</v>
      </c>
      <c r="B152" s="1"/>
      <c r="C152" t="s">
        <v>10</v>
      </c>
      <c r="D152" t="s">
        <v>11</v>
      </c>
      <c r="I152" t="s">
        <v>12</v>
      </c>
      <c r="J152">
        <v>27.427420000000001</v>
      </c>
      <c r="K152">
        <v>-82.631680000000003</v>
      </c>
      <c r="L152" t="s">
        <v>51</v>
      </c>
    </row>
    <row r="153" spans="1:12" x14ac:dyDescent="0.3">
      <c r="A153" s="1">
        <v>42963.293055555601</v>
      </c>
      <c r="B153" s="1"/>
      <c r="C153" t="s">
        <v>10</v>
      </c>
      <c r="D153" t="s">
        <v>11</v>
      </c>
      <c r="I153" t="s">
        <v>12</v>
      </c>
      <c r="J153">
        <v>27.427420000000001</v>
      </c>
      <c r="K153">
        <v>-82.631680000000003</v>
      </c>
      <c r="L153" t="s">
        <v>51</v>
      </c>
    </row>
    <row r="154" spans="1:12" x14ac:dyDescent="0.3">
      <c r="A154" s="1">
        <v>42964.2</v>
      </c>
      <c r="B154" s="1"/>
      <c r="C154" t="s">
        <v>10</v>
      </c>
      <c r="D154" t="s">
        <v>11</v>
      </c>
      <c r="I154" t="s">
        <v>12</v>
      </c>
      <c r="J154">
        <v>27.427420000000001</v>
      </c>
      <c r="K154">
        <v>-82.631680000000003</v>
      </c>
      <c r="L154" t="s">
        <v>51</v>
      </c>
    </row>
    <row r="155" spans="1:12" x14ac:dyDescent="0.3">
      <c r="A155" s="1">
        <v>42964.201388888898</v>
      </c>
      <c r="B155" s="1"/>
      <c r="C155" t="s">
        <v>10</v>
      </c>
      <c r="D155" t="s">
        <v>11</v>
      </c>
      <c r="I155" t="s">
        <v>12</v>
      </c>
      <c r="J155">
        <v>27.427420000000001</v>
      </c>
      <c r="K155">
        <v>-82.631680000000003</v>
      </c>
      <c r="L155" t="s">
        <v>51</v>
      </c>
    </row>
    <row r="156" spans="1:12" x14ac:dyDescent="0.3">
      <c r="A156" s="1">
        <v>42964.203472222202</v>
      </c>
      <c r="B156" s="1"/>
      <c r="C156" t="s">
        <v>10</v>
      </c>
      <c r="D156" t="s">
        <v>11</v>
      </c>
      <c r="I156" t="s">
        <v>12</v>
      </c>
      <c r="J156">
        <v>27.427420000000001</v>
      </c>
      <c r="K156">
        <v>-82.631680000000003</v>
      </c>
      <c r="L156" t="s">
        <v>51</v>
      </c>
    </row>
    <row r="157" spans="1:12" x14ac:dyDescent="0.3">
      <c r="A157" s="1">
        <v>42964.204861111102</v>
      </c>
      <c r="B157" s="1"/>
      <c r="C157" t="s">
        <v>10</v>
      </c>
      <c r="D157" t="s">
        <v>11</v>
      </c>
      <c r="I157" t="s">
        <v>12</v>
      </c>
      <c r="J157">
        <v>27.427420000000001</v>
      </c>
      <c r="K157">
        <v>-82.631680000000003</v>
      </c>
      <c r="L157" t="s">
        <v>51</v>
      </c>
    </row>
    <row r="158" spans="1:12" x14ac:dyDescent="0.3">
      <c r="A158" s="1">
        <v>42964.206250000003</v>
      </c>
      <c r="B158" s="1"/>
      <c r="C158" t="s">
        <v>10</v>
      </c>
      <c r="D158" t="s">
        <v>11</v>
      </c>
      <c r="I158" t="s">
        <v>12</v>
      </c>
      <c r="J158">
        <v>27.427420000000001</v>
      </c>
      <c r="K158">
        <v>-82.631680000000003</v>
      </c>
      <c r="L158" t="s">
        <v>51</v>
      </c>
    </row>
    <row r="159" spans="1:12" x14ac:dyDescent="0.3">
      <c r="A159" s="1">
        <v>42964.208333333299</v>
      </c>
      <c r="B159" s="1"/>
      <c r="C159" t="s">
        <v>10</v>
      </c>
      <c r="D159" t="s">
        <v>11</v>
      </c>
      <c r="I159" t="s">
        <v>12</v>
      </c>
      <c r="J159">
        <v>27.427420000000001</v>
      </c>
      <c r="K159">
        <v>-82.631680000000003</v>
      </c>
      <c r="L159" t="s">
        <v>51</v>
      </c>
    </row>
    <row r="160" spans="1:12" x14ac:dyDescent="0.3">
      <c r="A160" s="1">
        <v>42964.2097222222</v>
      </c>
      <c r="B160" s="1"/>
      <c r="C160" t="s">
        <v>10</v>
      </c>
      <c r="D160" t="s">
        <v>11</v>
      </c>
      <c r="I160" t="s">
        <v>12</v>
      </c>
      <c r="J160">
        <v>27.427420000000001</v>
      </c>
      <c r="K160">
        <v>-82.631680000000003</v>
      </c>
      <c r="L160" t="s">
        <v>51</v>
      </c>
    </row>
    <row r="161" spans="1:12" x14ac:dyDescent="0.3">
      <c r="A161" s="1">
        <v>42964.210416666698</v>
      </c>
      <c r="B161" s="1"/>
      <c r="C161" t="s">
        <v>10</v>
      </c>
      <c r="D161" t="s">
        <v>11</v>
      </c>
      <c r="I161" t="s">
        <v>12</v>
      </c>
      <c r="J161">
        <v>27.427420000000001</v>
      </c>
      <c r="K161">
        <v>-82.631680000000003</v>
      </c>
      <c r="L161" t="s">
        <v>51</v>
      </c>
    </row>
    <row r="162" spans="1:12" x14ac:dyDescent="0.3">
      <c r="A162" s="1">
        <v>42964.211805555598</v>
      </c>
      <c r="B162" s="1"/>
      <c r="C162" t="s">
        <v>10</v>
      </c>
      <c r="D162" t="s">
        <v>11</v>
      </c>
      <c r="I162" t="s">
        <v>12</v>
      </c>
      <c r="J162">
        <v>27.427420000000001</v>
      </c>
      <c r="K162">
        <v>-82.631680000000003</v>
      </c>
      <c r="L162" t="s">
        <v>51</v>
      </c>
    </row>
    <row r="163" spans="1:12" x14ac:dyDescent="0.3">
      <c r="A163" s="1">
        <v>42964.212500000001</v>
      </c>
      <c r="B163" s="1"/>
      <c r="C163" t="s">
        <v>10</v>
      </c>
      <c r="D163" t="s">
        <v>11</v>
      </c>
      <c r="I163" t="s">
        <v>12</v>
      </c>
      <c r="J163">
        <v>27.427420000000001</v>
      </c>
      <c r="K163">
        <v>-82.631680000000003</v>
      </c>
      <c r="L163" t="s">
        <v>51</v>
      </c>
    </row>
    <row r="164" spans="1:12" x14ac:dyDescent="0.3">
      <c r="A164" s="1">
        <v>42964.213888888902</v>
      </c>
      <c r="B164" s="1"/>
      <c r="C164" t="s">
        <v>10</v>
      </c>
      <c r="D164" t="s">
        <v>11</v>
      </c>
      <c r="I164" t="s">
        <v>12</v>
      </c>
      <c r="J164">
        <v>27.427420000000001</v>
      </c>
      <c r="K164">
        <v>-82.631680000000003</v>
      </c>
      <c r="L164" t="s">
        <v>51</v>
      </c>
    </row>
    <row r="165" spans="1:12" x14ac:dyDescent="0.3">
      <c r="A165" s="1">
        <v>42964.214583333298</v>
      </c>
      <c r="B165" s="1"/>
      <c r="C165" t="s">
        <v>10</v>
      </c>
      <c r="D165" t="s">
        <v>11</v>
      </c>
      <c r="I165" t="s">
        <v>12</v>
      </c>
      <c r="J165">
        <v>27.427420000000001</v>
      </c>
      <c r="K165">
        <v>-82.631680000000003</v>
      </c>
      <c r="L165" t="s">
        <v>51</v>
      </c>
    </row>
    <row r="166" spans="1:12" x14ac:dyDescent="0.3">
      <c r="A166" s="1">
        <v>42964.215972222199</v>
      </c>
      <c r="B166" s="1"/>
      <c r="C166" t="s">
        <v>10</v>
      </c>
      <c r="D166" t="s">
        <v>11</v>
      </c>
      <c r="I166" t="s">
        <v>12</v>
      </c>
      <c r="J166">
        <v>27.427420000000001</v>
      </c>
      <c r="K166">
        <v>-82.631680000000003</v>
      </c>
      <c r="L166" t="s">
        <v>51</v>
      </c>
    </row>
    <row r="167" spans="1:12" x14ac:dyDescent="0.3">
      <c r="A167" s="1">
        <v>42964.217361111099</v>
      </c>
      <c r="B167" s="1"/>
      <c r="C167" t="s">
        <v>10</v>
      </c>
      <c r="D167" t="s">
        <v>11</v>
      </c>
      <c r="I167" t="s">
        <v>12</v>
      </c>
      <c r="J167">
        <v>27.427420000000001</v>
      </c>
      <c r="K167">
        <v>-82.631680000000003</v>
      </c>
      <c r="L167" t="s">
        <v>51</v>
      </c>
    </row>
    <row r="168" spans="1:12" x14ac:dyDescent="0.3">
      <c r="A168" s="1">
        <v>42964.21875</v>
      </c>
      <c r="B168" s="1"/>
      <c r="C168" t="s">
        <v>10</v>
      </c>
      <c r="D168" t="s">
        <v>11</v>
      </c>
      <c r="I168" t="s">
        <v>12</v>
      </c>
      <c r="J168">
        <v>27.427420000000001</v>
      </c>
      <c r="K168">
        <v>-82.631680000000003</v>
      </c>
      <c r="L168" t="s">
        <v>51</v>
      </c>
    </row>
    <row r="169" spans="1:12" x14ac:dyDescent="0.3">
      <c r="A169" s="1">
        <v>42964.220833333296</v>
      </c>
      <c r="B169" s="1"/>
      <c r="C169" t="s">
        <v>10</v>
      </c>
      <c r="D169" t="s">
        <v>11</v>
      </c>
      <c r="I169" t="s">
        <v>12</v>
      </c>
      <c r="J169">
        <v>27.427420000000001</v>
      </c>
      <c r="K169">
        <v>-82.631680000000003</v>
      </c>
      <c r="L169" t="s">
        <v>51</v>
      </c>
    </row>
    <row r="170" spans="1:12" x14ac:dyDescent="0.3">
      <c r="A170" s="1">
        <v>42964.222222222197</v>
      </c>
      <c r="B170" s="1"/>
      <c r="C170" t="s">
        <v>10</v>
      </c>
      <c r="D170" t="s">
        <v>11</v>
      </c>
      <c r="I170" t="s">
        <v>12</v>
      </c>
      <c r="J170">
        <v>27.427420000000001</v>
      </c>
      <c r="K170">
        <v>-82.631680000000003</v>
      </c>
      <c r="L170" t="s">
        <v>51</v>
      </c>
    </row>
    <row r="171" spans="1:12" x14ac:dyDescent="0.3">
      <c r="A171" s="1">
        <v>42964.223611111098</v>
      </c>
      <c r="B171" s="1"/>
      <c r="C171" t="s">
        <v>10</v>
      </c>
      <c r="D171" t="s">
        <v>11</v>
      </c>
      <c r="I171" t="s">
        <v>12</v>
      </c>
      <c r="J171">
        <v>27.427420000000001</v>
      </c>
      <c r="K171">
        <v>-82.631680000000003</v>
      </c>
      <c r="L171" t="s">
        <v>51</v>
      </c>
    </row>
    <row r="172" spans="1:12" x14ac:dyDescent="0.3">
      <c r="A172" s="1">
        <v>42964.224305555603</v>
      </c>
      <c r="B172" s="1"/>
      <c r="C172" t="s">
        <v>10</v>
      </c>
      <c r="D172" t="s">
        <v>11</v>
      </c>
      <c r="I172" t="s">
        <v>12</v>
      </c>
      <c r="J172">
        <v>27.427420000000001</v>
      </c>
      <c r="K172">
        <v>-82.631680000000003</v>
      </c>
      <c r="L172" t="s">
        <v>51</v>
      </c>
    </row>
    <row r="173" spans="1:12" x14ac:dyDescent="0.3">
      <c r="A173" s="1">
        <v>42964.225694444402</v>
      </c>
      <c r="B173" s="1"/>
      <c r="C173" t="s">
        <v>10</v>
      </c>
      <c r="D173" t="s">
        <v>11</v>
      </c>
      <c r="I173" t="s">
        <v>12</v>
      </c>
      <c r="J173">
        <v>27.427420000000001</v>
      </c>
      <c r="K173">
        <v>-82.631680000000003</v>
      </c>
      <c r="L173" t="s">
        <v>51</v>
      </c>
    </row>
    <row r="174" spans="1:12" x14ac:dyDescent="0.3">
      <c r="A174" s="1">
        <v>42964.2277777778</v>
      </c>
      <c r="B174" s="1"/>
      <c r="C174" t="s">
        <v>10</v>
      </c>
      <c r="D174" t="s">
        <v>11</v>
      </c>
      <c r="I174" t="s">
        <v>12</v>
      </c>
      <c r="J174">
        <v>27.427420000000001</v>
      </c>
      <c r="K174">
        <v>-82.631680000000003</v>
      </c>
      <c r="L174" t="s">
        <v>51</v>
      </c>
    </row>
    <row r="175" spans="1:12" x14ac:dyDescent="0.3">
      <c r="A175" s="1">
        <v>42964.229166666599</v>
      </c>
      <c r="B175" s="1"/>
      <c r="C175" t="s">
        <v>10</v>
      </c>
      <c r="D175" t="s">
        <v>11</v>
      </c>
      <c r="I175" t="s">
        <v>12</v>
      </c>
      <c r="J175">
        <v>27.427420000000001</v>
      </c>
      <c r="K175">
        <v>-82.631680000000003</v>
      </c>
      <c r="L175" t="s">
        <v>51</v>
      </c>
    </row>
    <row r="176" spans="1:12" x14ac:dyDescent="0.3">
      <c r="A176" s="1">
        <v>42964.230555555601</v>
      </c>
      <c r="B176" s="1"/>
      <c r="C176" t="s">
        <v>10</v>
      </c>
      <c r="D176" t="s">
        <v>11</v>
      </c>
      <c r="I176" t="s">
        <v>12</v>
      </c>
      <c r="J176">
        <v>27.427420000000001</v>
      </c>
      <c r="K176">
        <v>-82.631680000000003</v>
      </c>
      <c r="L176" t="s">
        <v>51</v>
      </c>
    </row>
    <row r="177" spans="1:12" x14ac:dyDescent="0.3">
      <c r="A177" s="1">
        <v>42964.2319444444</v>
      </c>
      <c r="B177" s="1"/>
      <c r="C177" t="s">
        <v>10</v>
      </c>
      <c r="D177" t="s">
        <v>11</v>
      </c>
      <c r="I177" t="s">
        <v>12</v>
      </c>
      <c r="J177">
        <v>27.427420000000001</v>
      </c>
      <c r="K177">
        <v>-82.631680000000003</v>
      </c>
      <c r="L177" t="s">
        <v>51</v>
      </c>
    </row>
    <row r="178" spans="1:12" x14ac:dyDescent="0.3">
      <c r="A178" s="1">
        <v>42965.039583333302</v>
      </c>
      <c r="B178" s="1"/>
      <c r="C178" t="s">
        <v>10</v>
      </c>
      <c r="D178" t="s">
        <v>11</v>
      </c>
      <c r="I178" t="s">
        <v>12</v>
      </c>
      <c r="J178">
        <v>27.427420000000001</v>
      </c>
      <c r="K178">
        <v>-82.631680000000003</v>
      </c>
      <c r="L178" t="s">
        <v>51</v>
      </c>
    </row>
    <row r="179" spans="1:12" x14ac:dyDescent="0.3">
      <c r="A179" s="1">
        <v>42965.041666666701</v>
      </c>
      <c r="B179" s="1"/>
      <c r="C179" t="s">
        <v>10</v>
      </c>
      <c r="D179" t="s">
        <v>11</v>
      </c>
      <c r="I179" t="s">
        <v>12</v>
      </c>
      <c r="J179">
        <v>27.427420000000001</v>
      </c>
      <c r="K179">
        <v>-82.631680000000003</v>
      </c>
      <c r="L179" t="s">
        <v>51</v>
      </c>
    </row>
    <row r="180" spans="1:12" x14ac:dyDescent="0.3">
      <c r="A180" s="1">
        <v>42965.043055555601</v>
      </c>
      <c r="B180" s="1"/>
      <c r="C180" t="s">
        <v>10</v>
      </c>
      <c r="D180" t="s">
        <v>11</v>
      </c>
      <c r="I180" t="s">
        <v>12</v>
      </c>
      <c r="J180">
        <v>27.427420000000001</v>
      </c>
      <c r="K180">
        <v>-82.631680000000003</v>
      </c>
      <c r="L180" t="s">
        <v>51</v>
      </c>
    </row>
    <row r="181" spans="1:12" x14ac:dyDescent="0.3">
      <c r="A181" s="1">
        <v>42965.265277777798</v>
      </c>
      <c r="B181" s="1"/>
      <c r="C181" t="s">
        <v>10</v>
      </c>
      <c r="D181" t="s">
        <v>11</v>
      </c>
      <c r="I181" t="s">
        <v>12</v>
      </c>
      <c r="J181">
        <v>27.427420000000001</v>
      </c>
      <c r="K181">
        <v>-82.631680000000003</v>
      </c>
      <c r="L181" t="s">
        <v>51</v>
      </c>
    </row>
    <row r="182" spans="1:12" x14ac:dyDescent="0.3">
      <c r="A182" s="1">
        <v>42965.267361111102</v>
      </c>
      <c r="B182" s="1"/>
      <c r="C182" t="s">
        <v>10</v>
      </c>
      <c r="D182" t="s">
        <v>11</v>
      </c>
      <c r="I182" t="s">
        <v>12</v>
      </c>
      <c r="J182">
        <v>27.427420000000001</v>
      </c>
      <c r="K182">
        <v>-82.631680000000003</v>
      </c>
      <c r="L182" t="s">
        <v>51</v>
      </c>
    </row>
    <row r="183" spans="1:12" x14ac:dyDescent="0.3">
      <c r="A183" s="1">
        <v>42965.268750000003</v>
      </c>
      <c r="B183" s="1"/>
      <c r="C183" t="s">
        <v>10</v>
      </c>
      <c r="D183" t="s">
        <v>11</v>
      </c>
      <c r="I183" t="s">
        <v>12</v>
      </c>
      <c r="J183">
        <v>27.427420000000001</v>
      </c>
      <c r="K183">
        <v>-82.631680000000003</v>
      </c>
      <c r="L183" t="s">
        <v>51</v>
      </c>
    </row>
    <row r="184" spans="1:12" x14ac:dyDescent="0.3">
      <c r="A184" s="1">
        <v>42965.270138888904</v>
      </c>
      <c r="B184" s="1"/>
      <c r="C184" t="s">
        <v>10</v>
      </c>
      <c r="D184" t="s">
        <v>11</v>
      </c>
      <c r="I184" t="s">
        <v>12</v>
      </c>
      <c r="J184">
        <v>27.427420000000001</v>
      </c>
      <c r="K184">
        <v>-82.631680000000003</v>
      </c>
      <c r="L184" t="s">
        <v>51</v>
      </c>
    </row>
    <row r="185" spans="1:12" x14ac:dyDescent="0.3">
      <c r="A185" s="1">
        <v>42965.271527777797</v>
      </c>
      <c r="B185" s="1"/>
      <c r="C185" t="s">
        <v>10</v>
      </c>
      <c r="D185" t="s">
        <v>11</v>
      </c>
      <c r="I185" t="s">
        <v>12</v>
      </c>
      <c r="J185">
        <v>27.427420000000001</v>
      </c>
      <c r="K185">
        <v>-82.631680000000003</v>
      </c>
      <c r="L185" t="s">
        <v>51</v>
      </c>
    </row>
    <row r="186" spans="1:12" x14ac:dyDescent="0.3">
      <c r="A186" s="1">
        <v>42965.273611111101</v>
      </c>
      <c r="B186" s="1"/>
      <c r="C186" t="s">
        <v>10</v>
      </c>
      <c r="D186" t="s">
        <v>11</v>
      </c>
      <c r="I186" t="s">
        <v>12</v>
      </c>
      <c r="J186">
        <v>27.427420000000001</v>
      </c>
      <c r="K186">
        <v>-82.631680000000003</v>
      </c>
      <c r="L186" t="s">
        <v>51</v>
      </c>
    </row>
    <row r="187" spans="1:12" x14ac:dyDescent="0.3">
      <c r="A187" s="1">
        <v>42965.275694444397</v>
      </c>
      <c r="B187" s="1"/>
      <c r="C187" t="s">
        <v>10</v>
      </c>
      <c r="D187" t="s">
        <v>11</v>
      </c>
      <c r="I187" t="s">
        <v>12</v>
      </c>
      <c r="J187">
        <v>27.427420000000001</v>
      </c>
      <c r="K187">
        <v>-82.631680000000003</v>
      </c>
      <c r="L187" t="s">
        <v>51</v>
      </c>
    </row>
    <row r="188" spans="1:12" x14ac:dyDescent="0.3">
      <c r="A188" s="1">
        <v>42965.277083333298</v>
      </c>
      <c r="B188" s="1"/>
      <c r="C188" t="s">
        <v>10</v>
      </c>
      <c r="D188" t="s">
        <v>11</v>
      </c>
      <c r="I188" t="s">
        <v>12</v>
      </c>
      <c r="J188">
        <v>27.427420000000001</v>
      </c>
      <c r="K188">
        <v>-82.631680000000003</v>
      </c>
      <c r="L188" t="s">
        <v>51</v>
      </c>
    </row>
    <row r="189" spans="1:12" x14ac:dyDescent="0.3">
      <c r="A189" s="1">
        <v>42965.279166666704</v>
      </c>
      <c r="B189" s="1"/>
      <c r="C189" t="s">
        <v>10</v>
      </c>
      <c r="D189" t="s">
        <v>11</v>
      </c>
      <c r="I189" t="s">
        <v>12</v>
      </c>
      <c r="J189">
        <v>27.427420000000001</v>
      </c>
      <c r="K189">
        <v>-82.631680000000003</v>
      </c>
      <c r="L189" t="s">
        <v>51</v>
      </c>
    </row>
    <row r="190" spans="1:12" x14ac:dyDescent="0.3">
      <c r="A190" s="1">
        <v>42965.280555555597</v>
      </c>
      <c r="B190" s="1"/>
      <c r="C190" t="s">
        <v>10</v>
      </c>
      <c r="D190" t="s">
        <v>11</v>
      </c>
      <c r="I190" t="s">
        <v>12</v>
      </c>
      <c r="J190">
        <v>27.427420000000001</v>
      </c>
      <c r="K190">
        <v>-82.631680000000003</v>
      </c>
      <c r="L190" t="s">
        <v>51</v>
      </c>
    </row>
    <row r="191" spans="1:12" x14ac:dyDescent="0.3">
      <c r="A191" s="1">
        <v>42965.282638888901</v>
      </c>
      <c r="B191" s="1"/>
      <c r="C191" t="s">
        <v>10</v>
      </c>
      <c r="D191" t="s">
        <v>11</v>
      </c>
      <c r="I191" t="s">
        <v>12</v>
      </c>
      <c r="J191">
        <v>27.427420000000001</v>
      </c>
      <c r="K191">
        <v>-82.631680000000003</v>
      </c>
      <c r="L191" t="s">
        <v>51</v>
      </c>
    </row>
    <row r="192" spans="1:12" x14ac:dyDescent="0.3">
      <c r="A192" s="1">
        <v>42965.283333333296</v>
      </c>
      <c r="B192" s="1"/>
      <c r="C192" t="s">
        <v>10</v>
      </c>
      <c r="D192" t="s">
        <v>11</v>
      </c>
      <c r="I192" t="s">
        <v>12</v>
      </c>
      <c r="J192">
        <v>27.427420000000001</v>
      </c>
      <c r="K192">
        <v>-82.631680000000003</v>
      </c>
      <c r="L192" t="s">
        <v>51</v>
      </c>
    </row>
    <row r="193" spans="1:12" x14ac:dyDescent="0.3">
      <c r="A193" s="1">
        <v>42965.285416666702</v>
      </c>
      <c r="B193" s="1"/>
      <c r="C193" t="s">
        <v>10</v>
      </c>
      <c r="D193" t="s">
        <v>11</v>
      </c>
      <c r="I193" t="s">
        <v>12</v>
      </c>
      <c r="J193">
        <v>27.427420000000001</v>
      </c>
      <c r="K193">
        <v>-82.631680000000003</v>
      </c>
      <c r="L193" t="s">
        <v>51</v>
      </c>
    </row>
    <row r="194" spans="1:12" x14ac:dyDescent="0.3">
      <c r="A194" s="1">
        <v>42965.288888888899</v>
      </c>
      <c r="B194" s="1"/>
      <c r="C194" t="s">
        <v>10</v>
      </c>
      <c r="D194" t="s">
        <v>11</v>
      </c>
      <c r="I194" t="s">
        <v>12</v>
      </c>
      <c r="J194">
        <v>27.427420000000001</v>
      </c>
      <c r="K194">
        <v>-82.631680000000003</v>
      </c>
      <c r="L194" t="s">
        <v>51</v>
      </c>
    </row>
    <row r="195" spans="1:12" x14ac:dyDescent="0.3">
      <c r="A195" s="1">
        <v>42965.291666666599</v>
      </c>
      <c r="B195" s="1"/>
      <c r="C195" t="s">
        <v>10</v>
      </c>
      <c r="D195" t="s">
        <v>11</v>
      </c>
      <c r="I195" t="s">
        <v>12</v>
      </c>
      <c r="J195">
        <v>27.427420000000001</v>
      </c>
      <c r="K195">
        <v>-82.631680000000003</v>
      </c>
      <c r="L195" t="s">
        <v>51</v>
      </c>
    </row>
    <row r="196" spans="1:12" x14ac:dyDescent="0.3">
      <c r="A196" s="1">
        <v>42965.293055555601</v>
      </c>
      <c r="B196" s="1"/>
      <c r="C196" t="s">
        <v>10</v>
      </c>
      <c r="D196" t="s">
        <v>11</v>
      </c>
      <c r="I196" t="s">
        <v>12</v>
      </c>
      <c r="J196">
        <v>27.427420000000001</v>
      </c>
      <c r="K196">
        <v>-82.631680000000003</v>
      </c>
      <c r="L196" t="s">
        <v>51</v>
      </c>
    </row>
    <row r="197" spans="1:12" x14ac:dyDescent="0.3">
      <c r="A197" s="1">
        <v>42965.2944444444</v>
      </c>
      <c r="B197" s="1"/>
      <c r="C197" t="s">
        <v>10</v>
      </c>
      <c r="D197" t="s">
        <v>11</v>
      </c>
      <c r="I197" t="s">
        <v>12</v>
      </c>
      <c r="J197">
        <v>27.427420000000001</v>
      </c>
      <c r="K197">
        <v>-82.631680000000003</v>
      </c>
      <c r="L197" t="s">
        <v>51</v>
      </c>
    </row>
    <row r="198" spans="1:12" x14ac:dyDescent="0.3">
      <c r="A198" s="1">
        <v>42965.295833333301</v>
      </c>
      <c r="B198" s="1"/>
      <c r="C198" t="s">
        <v>10</v>
      </c>
      <c r="D198" t="s">
        <v>11</v>
      </c>
      <c r="I198" t="s">
        <v>12</v>
      </c>
      <c r="J198">
        <v>27.427420000000001</v>
      </c>
      <c r="K198">
        <v>-82.631680000000003</v>
      </c>
      <c r="L198" t="s">
        <v>51</v>
      </c>
    </row>
    <row r="199" spans="1:12" x14ac:dyDescent="0.3">
      <c r="A199" s="1">
        <v>42965.297222222202</v>
      </c>
      <c r="B199" s="1"/>
      <c r="C199" t="s">
        <v>10</v>
      </c>
      <c r="D199" t="s">
        <v>11</v>
      </c>
      <c r="I199" t="s">
        <v>12</v>
      </c>
      <c r="J199">
        <v>27.427420000000001</v>
      </c>
      <c r="K199">
        <v>-82.631680000000003</v>
      </c>
      <c r="L199" t="s">
        <v>51</v>
      </c>
    </row>
    <row r="200" spans="1:12" x14ac:dyDescent="0.3">
      <c r="A200" s="1">
        <v>42965.299305555498</v>
      </c>
      <c r="B200" s="1"/>
      <c r="C200" t="s">
        <v>10</v>
      </c>
      <c r="D200" t="s">
        <v>11</v>
      </c>
      <c r="I200" t="s">
        <v>12</v>
      </c>
      <c r="J200">
        <v>27.427420000000001</v>
      </c>
      <c r="K200">
        <v>-82.631680000000003</v>
      </c>
      <c r="L200" t="s">
        <v>51</v>
      </c>
    </row>
    <row r="201" spans="1:12" x14ac:dyDescent="0.3">
      <c r="A201" s="1">
        <v>42965.301388888904</v>
      </c>
      <c r="B201" s="1"/>
      <c r="C201" t="s">
        <v>10</v>
      </c>
      <c r="D201" t="s">
        <v>11</v>
      </c>
      <c r="I201" t="s">
        <v>12</v>
      </c>
      <c r="J201">
        <v>27.427420000000001</v>
      </c>
      <c r="K201">
        <v>-82.631680000000003</v>
      </c>
      <c r="L201" t="s">
        <v>51</v>
      </c>
    </row>
    <row r="202" spans="1:12" x14ac:dyDescent="0.3">
      <c r="A202" s="1">
        <v>42965.302777777797</v>
      </c>
      <c r="B202" s="1"/>
      <c r="C202" t="s">
        <v>10</v>
      </c>
      <c r="D202" t="s">
        <v>11</v>
      </c>
      <c r="I202" t="s">
        <v>12</v>
      </c>
      <c r="J202">
        <v>27.427420000000001</v>
      </c>
      <c r="K202">
        <v>-82.631680000000003</v>
      </c>
      <c r="L202" t="s">
        <v>51</v>
      </c>
    </row>
    <row r="203" spans="1:12" x14ac:dyDescent="0.3">
      <c r="A203" s="1">
        <v>42965.304166666698</v>
      </c>
      <c r="B203" s="1"/>
      <c r="C203" t="s">
        <v>10</v>
      </c>
      <c r="D203" t="s">
        <v>11</v>
      </c>
      <c r="I203" t="s">
        <v>12</v>
      </c>
      <c r="J203">
        <v>27.427420000000001</v>
      </c>
      <c r="K203">
        <v>-82.631680000000003</v>
      </c>
      <c r="L203" t="s">
        <v>51</v>
      </c>
    </row>
    <row r="204" spans="1:12" x14ac:dyDescent="0.3">
      <c r="A204" s="1">
        <v>42965.305555555598</v>
      </c>
      <c r="B204" s="1"/>
      <c r="C204" t="s">
        <v>10</v>
      </c>
      <c r="D204" t="s">
        <v>11</v>
      </c>
      <c r="I204" t="s">
        <v>12</v>
      </c>
      <c r="J204">
        <v>27.427420000000001</v>
      </c>
      <c r="K204">
        <v>-82.631680000000003</v>
      </c>
      <c r="L204" t="s">
        <v>51</v>
      </c>
    </row>
    <row r="205" spans="1:12" x14ac:dyDescent="0.3">
      <c r="A205" s="1">
        <v>42965.306250000001</v>
      </c>
      <c r="B205" s="1"/>
      <c r="C205" t="s">
        <v>10</v>
      </c>
      <c r="D205" t="s">
        <v>11</v>
      </c>
      <c r="I205" t="s">
        <v>12</v>
      </c>
      <c r="J205">
        <v>27.427420000000001</v>
      </c>
      <c r="K205">
        <v>-82.631680000000003</v>
      </c>
      <c r="L205" t="s">
        <v>51</v>
      </c>
    </row>
    <row r="206" spans="1:12" x14ac:dyDescent="0.3">
      <c r="A206" s="1">
        <v>42965.307638888902</v>
      </c>
      <c r="B206" s="1"/>
      <c r="C206" t="s">
        <v>10</v>
      </c>
      <c r="D206" t="s">
        <v>11</v>
      </c>
      <c r="I206" t="s">
        <v>12</v>
      </c>
      <c r="J206">
        <v>27.427420000000001</v>
      </c>
      <c r="K206">
        <v>-82.631680000000003</v>
      </c>
      <c r="L206" t="s">
        <v>51</v>
      </c>
    </row>
    <row r="207" spans="1:12" x14ac:dyDescent="0.3">
      <c r="A207" s="1">
        <v>42965.309027777803</v>
      </c>
      <c r="B207" s="1"/>
      <c r="C207" t="s">
        <v>10</v>
      </c>
      <c r="D207" t="s">
        <v>11</v>
      </c>
      <c r="I207" t="s">
        <v>12</v>
      </c>
      <c r="J207">
        <v>27.427420000000001</v>
      </c>
      <c r="K207">
        <v>-82.631680000000003</v>
      </c>
      <c r="L207" t="s">
        <v>51</v>
      </c>
    </row>
    <row r="208" spans="1:12" x14ac:dyDescent="0.3">
      <c r="A208" s="1">
        <v>42965.310416666704</v>
      </c>
      <c r="B208" s="1"/>
      <c r="C208" t="s">
        <v>10</v>
      </c>
      <c r="D208" t="s">
        <v>11</v>
      </c>
      <c r="I208" t="s">
        <v>12</v>
      </c>
      <c r="J208">
        <v>27.427420000000001</v>
      </c>
      <c r="K208">
        <v>-82.631680000000003</v>
      </c>
      <c r="L208" t="s">
        <v>51</v>
      </c>
    </row>
    <row r="209" spans="1:12" x14ac:dyDescent="0.3">
      <c r="A209" s="1">
        <v>42965.313194444498</v>
      </c>
      <c r="B209" s="1"/>
      <c r="C209" t="s">
        <v>10</v>
      </c>
      <c r="D209" t="s">
        <v>11</v>
      </c>
      <c r="I209" t="s">
        <v>12</v>
      </c>
      <c r="J209">
        <v>27.427420000000001</v>
      </c>
      <c r="K209">
        <v>-82.631680000000003</v>
      </c>
      <c r="L209" t="s">
        <v>51</v>
      </c>
    </row>
    <row r="210" spans="1:12" x14ac:dyDescent="0.3">
      <c r="A210" s="1">
        <v>42965.314583333296</v>
      </c>
      <c r="B210" s="1"/>
      <c r="C210" t="s">
        <v>10</v>
      </c>
      <c r="D210" t="s">
        <v>11</v>
      </c>
      <c r="I210" t="s">
        <v>12</v>
      </c>
      <c r="J210">
        <v>27.427420000000001</v>
      </c>
      <c r="K210">
        <v>-82.631680000000003</v>
      </c>
      <c r="L210" t="s">
        <v>51</v>
      </c>
    </row>
    <row r="211" spans="1:12" x14ac:dyDescent="0.3">
      <c r="A211" s="1">
        <v>42965.316666666702</v>
      </c>
      <c r="B211" s="1"/>
      <c r="C211" t="s">
        <v>10</v>
      </c>
      <c r="D211" t="s">
        <v>11</v>
      </c>
      <c r="I211" t="s">
        <v>12</v>
      </c>
      <c r="J211">
        <v>27.427420000000001</v>
      </c>
      <c r="K211">
        <v>-82.631680000000003</v>
      </c>
      <c r="L211" t="s">
        <v>51</v>
      </c>
    </row>
    <row r="212" spans="1:12" x14ac:dyDescent="0.3">
      <c r="A212" s="1">
        <v>42965.318055555603</v>
      </c>
      <c r="B212" s="1"/>
      <c r="C212" t="s">
        <v>10</v>
      </c>
      <c r="D212" t="s">
        <v>11</v>
      </c>
      <c r="I212" t="s">
        <v>12</v>
      </c>
      <c r="J212">
        <v>27.427420000000001</v>
      </c>
      <c r="K212">
        <v>-82.631680000000003</v>
      </c>
      <c r="L212" t="s">
        <v>51</v>
      </c>
    </row>
    <row r="213" spans="1:12" x14ac:dyDescent="0.3">
      <c r="A213" s="1">
        <v>42965.318749999999</v>
      </c>
      <c r="B213" s="1"/>
      <c r="C213" t="s">
        <v>10</v>
      </c>
      <c r="D213" t="s">
        <v>11</v>
      </c>
      <c r="I213" t="s">
        <v>12</v>
      </c>
      <c r="J213">
        <v>27.427420000000001</v>
      </c>
      <c r="K213">
        <v>-82.631680000000003</v>
      </c>
      <c r="L213" t="s">
        <v>51</v>
      </c>
    </row>
    <row r="214" spans="1:12" x14ac:dyDescent="0.3">
      <c r="A214" s="1">
        <v>42965.320138888899</v>
      </c>
      <c r="B214" s="1"/>
      <c r="C214" t="s">
        <v>10</v>
      </c>
      <c r="D214" t="s">
        <v>11</v>
      </c>
      <c r="I214" t="s">
        <v>12</v>
      </c>
      <c r="J214">
        <v>27.427420000000001</v>
      </c>
      <c r="K214">
        <v>-82.631680000000003</v>
      </c>
      <c r="L214" t="s">
        <v>51</v>
      </c>
    </row>
    <row r="215" spans="1:12" x14ac:dyDescent="0.3">
      <c r="A215" s="1">
        <v>42965.3215277778</v>
      </c>
      <c r="B215" s="1"/>
      <c r="C215" t="s">
        <v>10</v>
      </c>
      <c r="D215" t="s">
        <v>11</v>
      </c>
      <c r="I215" t="s">
        <v>12</v>
      </c>
      <c r="J215">
        <v>27.427420000000001</v>
      </c>
      <c r="K215">
        <v>-82.631680000000003</v>
      </c>
      <c r="L215" t="s">
        <v>51</v>
      </c>
    </row>
    <row r="216" spans="1:12" x14ac:dyDescent="0.3">
      <c r="A216" s="1">
        <v>42965.322916666701</v>
      </c>
      <c r="B216" s="1"/>
      <c r="C216" t="s">
        <v>10</v>
      </c>
      <c r="D216" t="s">
        <v>11</v>
      </c>
      <c r="I216" t="s">
        <v>12</v>
      </c>
      <c r="J216">
        <v>27.427420000000001</v>
      </c>
      <c r="K216">
        <v>-82.631680000000003</v>
      </c>
      <c r="L216" t="s">
        <v>51</v>
      </c>
    </row>
    <row r="217" spans="1:12" x14ac:dyDescent="0.3">
      <c r="A217" s="1">
        <v>42965.324305555601</v>
      </c>
      <c r="B217" s="1"/>
      <c r="C217" t="s">
        <v>10</v>
      </c>
      <c r="D217" t="s">
        <v>11</v>
      </c>
      <c r="I217" t="s">
        <v>12</v>
      </c>
      <c r="J217">
        <v>27.427420000000001</v>
      </c>
      <c r="K217">
        <v>-82.631680000000003</v>
      </c>
      <c r="L217" t="s">
        <v>51</v>
      </c>
    </row>
    <row r="218" spans="1:12" x14ac:dyDescent="0.3">
      <c r="A218" s="1">
        <v>42988.959027777797</v>
      </c>
      <c r="B218" s="1"/>
      <c r="C218" t="s">
        <v>13</v>
      </c>
      <c r="D218" t="s">
        <v>11</v>
      </c>
      <c r="I218" t="s">
        <v>14</v>
      </c>
      <c r="J218">
        <v>27.304760000000002</v>
      </c>
      <c r="K218">
        <v>-82.563109999999995</v>
      </c>
      <c r="L218" t="s">
        <v>51</v>
      </c>
    </row>
    <row r="219" spans="1:12" x14ac:dyDescent="0.3">
      <c r="A219" s="1">
        <v>42988.960416666698</v>
      </c>
      <c r="B219" s="1"/>
      <c r="C219" t="s">
        <v>13</v>
      </c>
      <c r="D219" t="s">
        <v>11</v>
      </c>
      <c r="I219" t="s">
        <v>14</v>
      </c>
      <c r="J219">
        <v>27.304760000000002</v>
      </c>
      <c r="K219">
        <v>-82.563109999999995</v>
      </c>
      <c r="L219" t="s">
        <v>51</v>
      </c>
    </row>
    <row r="220" spans="1:12" x14ac:dyDescent="0.3">
      <c r="A220" s="1">
        <v>42988.969444444403</v>
      </c>
      <c r="B220" s="1"/>
      <c r="C220" t="s">
        <v>13</v>
      </c>
      <c r="D220" t="s">
        <v>11</v>
      </c>
      <c r="I220" t="s">
        <v>14</v>
      </c>
      <c r="J220">
        <v>27.304760000000002</v>
      </c>
      <c r="K220">
        <v>-82.563109999999995</v>
      </c>
      <c r="L220" t="s">
        <v>51</v>
      </c>
    </row>
    <row r="221" spans="1:12" x14ac:dyDescent="0.3">
      <c r="A221" s="1">
        <v>42997.133333333302</v>
      </c>
      <c r="B221" s="1"/>
      <c r="C221" t="s">
        <v>15</v>
      </c>
      <c r="D221" t="s">
        <v>11</v>
      </c>
      <c r="I221" t="s">
        <v>16</v>
      </c>
      <c r="J221">
        <v>27.29889</v>
      </c>
      <c r="K221">
        <v>-82.561130000000006</v>
      </c>
      <c r="L221" t="s">
        <v>51</v>
      </c>
    </row>
    <row r="222" spans="1:12" x14ac:dyDescent="0.3">
      <c r="A222" s="1">
        <v>42997.136111111096</v>
      </c>
      <c r="B222" s="1"/>
      <c r="C222" t="s">
        <v>17</v>
      </c>
      <c r="D222" t="s">
        <v>11</v>
      </c>
      <c r="I222" t="s">
        <v>18</v>
      </c>
      <c r="J222">
        <v>27.304549999999999</v>
      </c>
      <c r="K222">
        <v>-82.561390000000003</v>
      </c>
      <c r="L222" t="s">
        <v>51</v>
      </c>
    </row>
    <row r="223" spans="1:12" x14ac:dyDescent="0.3">
      <c r="A223" s="1">
        <v>43002.209027777797</v>
      </c>
      <c r="B223" s="1"/>
      <c r="C223" t="s">
        <v>10</v>
      </c>
      <c r="D223" t="s">
        <v>11</v>
      </c>
      <c r="I223" t="s">
        <v>12</v>
      </c>
      <c r="J223">
        <v>27.427420000000001</v>
      </c>
      <c r="K223">
        <v>-82.631680000000003</v>
      </c>
      <c r="L223" t="s">
        <v>51</v>
      </c>
    </row>
    <row r="224" spans="1:12" x14ac:dyDescent="0.3">
      <c r="A224" s="1">
        <v>43002.212500000001</v>
      </c>
      <c r="B224" s="1"/>
      <c r="C224" t="s">
        <v>10</v>
      </c>
      <c r="D224" t="s">
        <v>11</v>
      </c>
      <c r="I224" t="s">
        <v>12</v>
      </c>
      <c r="J224">
        <v>27.427420000000001</v>
      </c>
      <c r="K224">
        <v>-82.631680000000003</v>
      </c>
      <c r="L224" t="s">
        <v>51</v>
      </c>
    </row>
    <row r="225" spans="1:12" x14ac:dyDescent="0.3">
      <c r="A225" s="1">
        <v>43002.214583333298</v>
      </c>
      <c r="B225" s="1"/>
      <c r="C225" t="s">
        <v>10</v>
      </c>
      <c r="D225" t="s">
        <v>11</v>
      </c>
      <c r="I225" t="s">
        <v>12</v>
      </c>
      <c r="J225">
        <v>27.427420000000001</v>
      </c>
      <c r="K225">
        <v>-82.631680000000003</v>
      </c>
      <c r="L225" t="s">
        <v>51</v>
      </c>
    </row>
    <row r="226" spans="1:12" x14ac:dyDescent="0.3">
      <c r="A226" s="1">
        <v>43002.215972222199</v>
      </c>
      <c r="B226" s="1"/>
      <c r="C226" t="s">
        <v>10</v>
      </c>
      <c r="D226" t="s">
        <v>11</v>
      </c>
      <c r="I226" t="s">
        <v>12</v>
      </c>
      <c r="J226">
        <v>27.427420000000001</v>
      </c>
      <c r="K226">
        <v>-82.631680000000003</v>
      </c>
      <c r="L226" t="s">
        <v>51</v>
      </c>
    </row>
    <row r="227" spans="1:12" x14ac:dyDescent="0.3">
      <c r="A227" s="1">
        <v>43002.218055555597</v>
      </c>
      <c r="B227" s="1"/>
      <c r="C227" t="s">
        <v>10</v>
      </c>
      <c r="D227" t="s">
        <v>11</v>
      </c>
      <c r="I227" t="s">
        <v>12</v>
      </c>
      <c r="J227">
        <v>27.427420000000001</v>
      </c>
      <c r="K227">
        <v>-82.631680000000003</v>
      </c>
      <c r="L227" t="s">
        <v>51</v>
      </c>
    </row>
    <row r="228" spans="1:12" x14ac:dyDescent="0.3">
      <c r="A228" s="1">
        <v>43002.219444444403</v>
      </c>
      <c r="B228" s="1"/>
      <c r="C228" t="s">
        <v>10</v>
      </c>
      <c r="D228" t="s">
        <v>11</v>
      </c>
      <c r="I228" t="s">
        <v>12</v>
      </c>
      <c r="J228">
        <v>27.427420000000001</v>
      </c>
      <c r="K228">
        <v>-82.631680000000003</v>
      </c>
      <c r="L228" t="s">
        <v>51</v>
      </c>
    </row>
    <row r="229" spans="1:12" x14ac:dyDescent="0.3">
      <c r="A229" s="1">
        <v>43002.220833333296</v>
      </c>
      <c r="B229" s="1"/>
      <c r="C229" t="s">
        <v>10</v>
      </c>
      <c r="D229" t="s">
        <v>11</v>
      </c>
      <c r="I229" t="s">
        <v>12</v>
      </c>
      <c r="J229">
        <v>27.427420000000001</v>
      </c>
      <c r="K229">
        <v>-82.631680000000003</v>
      </c>
      <c r="L229" t="s">
        <v>51</v>
      </c>
    </row>
    <row r="230" spans="1:12" x14ac:dyDescent="0.3">
      <c r="A230" s="1">
        <v>43002.231249999997</v>
      </c>
      <c r="B230" s="1"/>
      <c r="C230" t="s">
        <v>10</v>
      </c>
      <c r="D230" t="s">
        <v>11</v>
      </c>
      <c r="I230" t="s">
        <v>12</v>
      </c>
      <c r="J230">
        <v>27.427420000000001</v>
      </c>
      <c r="K230">
        <v>-82.631680000000003</v>
      </c>
      <c r="L230" t="s">
        <v>51</v>
      </c>
    </row>
    <row r="231" spans="1:12" x14ac:dyDescent="0.3">
      <c r="A231" s="1">
        <v>43003.022916666698</v>
      </c>
      <c r="B231" s="1"/>
      <c r="C231" t="s">
        <v>10</v>
      </c>
      <c r="D231" t="s">
        <v>11</v>
      </c>
      <c r="I231" t="s">
        <v>12</v>
      </c>
      <c r="J231">
        <v>27.427420000000001</v>
      </c>
      <c r="K231">
        <v>-82.631680000000003</v>
      </c>
      <c r="L231" t="s">
        <v>51</v>
      </c>
    </row>
    <row r="232" spans="1:12" x14ac:dyDescent="0.3">
      <c r="A232" s="1">
        <v>43003.145138888904</v>
      </c>
      <c r="B232" s="1"/>
      <c r="C232" t="s">
        <v>10</v>
      </c>
      <c r="D232" t="s">
        <v>11</v>
      </c>
      <c r="I232" t="s">
        <v>12</v>
      </c>
      <c r="J232">
        <v>27.427420000000001</v>
      </c>
      <c r="K232">
        <v>-82.631680000000003</v>
      </c>
      <c r="L232" t="s">
        <v>51</v>
      </c>
    </row>
    <row r="233" spans="1:12" x14ac:dyDescent="0.3">
      <c r="A233" s="1">
        <v>43003.1472222222</v>
      </c>
      <c r="B233" s="1"/>
      <c r="C233" t="s">
        <v>10</v>
      </c>
      <c r="D233" t="s">
        <v>11</v>
      </c>
      <c r="I233" t="s">
        <v>12</v>
      </c>
      <c r="J233">
        <v>27.427420000000001</v>
      </c>
      <c r="K233">
        <v>-82.631680000000003</v>
      </c>
      <c r="L233" t="s">
        <v>51</v>
      </c>
    </row>
    <row r="234" spans="1:12" x14ac:dyDescent="0.3">
      <c r="A234" s="1">
        <v>43003.148611111101</v>
      </c>
      <c r="B234" s="1"/>
      <c r="C234" t="s">
        <v>10</v>
      </c>
      <c r="D234" t="s">
        <v>11</v>
      </c>
      <c r="I234" t="s">
        <v>12</v>
      </c>
      <c r="J234">
        <v>27.427420000000001</v>
      </c>
      <c r="K234">
        <v>-82.631680000000003</v>
      </c>
      <c r="L234" t="s">
        <v>51</v>
      </c>
    </row>
    <row r="235" spans="1:12" x14ac:dyDescent="0.3">
      <c r="A235" s="1">
        <v>43003.149305555598</v>
      </c>
      <c r="B235" s="1"/>
      <c r="C235" t="s">
        <v>10</v>
      </c>
      <c r="D235" t="s">
        <v>11</v>
      </c>
      <c r="I235" t="s">
        <v>12</v>
      </c>
      <c r="J235">
        <v>27.427420000000001</v>
      </c>
      <c r="K235">
        <v>-82.631680000000003</v>
      </c>
      <c r="L235" t="s">
        <v>51</v>
      </c>
    </row>
    <row r="236" spans="1:12" x14ac:dyDescent="0.3">
      <c r="A236" s="1">
        <v>43003.150694444397</v>
      </c>
      <c r="B236" s="1"/>
      <c r="C236" t="s">
        <v>10</v>
      </c>
      <c r="D236" t="s">
        <v>11</v>
      </c>
      <c r="I236" t="s">
        <v>12</v>
      </c>
      <c r="J236">
        <v>27.427420000000001</v>
      </c>
      <c r="K236">
        <v>-82.631680000000003</v>
      </c>
      <c r="L236" t="s">
        <v>51</v>
      </c>
    </row>
    <row r="237" spans="1:12" x14ac:dyDescent="0.3">
      <c r="A237" s="1">
        <v>43004.0534722222</v>
      </c>
      <c r="B237" s="1"/>
      <c r="C237" t="s">
        <v>10</v>
      </c>
      <c r="D237" t="s">
        <v>11</v>
      </c>
      <c r="I237" t="s">
        <v>12</v>
      </c>
      <c r="J237">
        <v>27.427420000000001</v>
      </c>
      <c r="K237">
        <v>-82.631680000000003</v>
      </c>
      <c r="L237" t="s">
        <v>51</v>
      </c>
    </row>
    <row r="238" spans="1:12" x14ac:dyDescent="0.3">
      <c r="A238" s="1">
        <v>43004.066666666702</v>
      </c>
      <c r="B238" s="1"/>
      <c r="C238" t="s">
        <v>10</v>
      </c>
      <c r="D238" t="s">
        <v>11</v>
      </c>
      <c r="I238" t="s">
        <v>12</v>
      </c>
      <c r="J238">
        <v>27.427420000000001</v>
      </c>
      <c r="K238">
        <v>-82.631680000000003</v>
      </c>
      <c r="L238" t="s">
        <v>51</v>
      </c>
    </row>
    <row r="239" spans="1:12" x14ac:dyDescent="0.3">
      <c r="A239" s="1">
        <v>43004.068749999999</v>
      </c>
      <c r="B239" s="1"/>
      <c r="C239" t="s">
        <v>10</v>
      </c>
      <c r="D239" t="s">
        <v>11</v>
      </c>
      <c r="I239" t="s">
        <v>12</v>
      </c>
      <c r="J239">
        <v>27.427420000000001</v>
      </c>
      <c r="K239">
        <v>-82.631680000000003</v>
      </c>
      <c r="L239" t="s">
        <v>51</v>
      </c>
    </row>
    <row r="240" spans="1:12" x14ac:dyDescent="0.3">
      <c r="A240" s="1">
        <v>43004.070833333302</v>
      </c>
      <c r="B240" s="1"/>
      <c r="C240" t="s">
        <v>10</v>
      </c>
      <c r="D240" t="s">
        <v>11</v>
      </c>
      <c r="I240" t="s">
        <v>12</v>
      </c>
      <c r="J240">
        <v>27.427420000000001</v>
      </c>
      <c r="K240">
        <v>-82.631680000000003</v>
      </c>
      <c r="L240" t="s">
        <v>51</v>
      </c>
    </row>
    <row r="241" spans="1:12" x14ac:dyDescent="0.3">
      <c r="A241" s="1">
        <v>43004.074305555601</v>
      </c>
      <c r="B241" s="1"/>
      <c r="C241" t="s">
        <v>10</v>
      </c>
      <c r="D241" t="s">
        <v>11</v>
      </c>
      <c r="I241" t="s">
        <v>12</v>
      </c>
      <c r="J241">
        <v>27.427420000000001</v>
      </c>
      <c r="K241">
        <v>-82.631680000000003</v>
      </c>
      <c r="L241" t="s">
        <v>51</v>
      </c>
    </row>
    <row r="242" spans="1:12" x14ac:dyDescent="0.3">
      <c r="A242" s="1">
        <v>43004.075694444502</v>
      </c>
      <c r="B242" s="1"/>
      <c r="C242" t="s">
        <v>10</v>
      </c>
      <c r="D242" t="s">
        <v>11</v>
      </c>
      <c r="I242" t="s">
        <v>12</v>
      </c>
      <c r="J242">
        <v>27.427420000000001</v>
      </c>
      <c r="K242">
        <v>-82.631680000000003</v>
      </c>
      <c r="L242" t="s">
        <v>51</v>
      </c>
    </row>
    <row r="243" spans="1:12" x14ac:dyDescent="0.3">
      <c r="A243" s="1">
        <v>43004.077777777798</v>
      </c>
      <c r="B243" s="1"/>
      <c r="C243" t="s">
        <v>10</v>
      </c>
      <c r="D243" t="s">
        <v>11</v>
      </c>
      <c r="I243" t="s">
        <v>12</v>
      </c>
      <c r="J243">
        <v>27.427420000000001</v>
      </c>
      <c r="K243">
        <v>-82.631680000000003</v>
      </c>
      <c r="L243" t="s">
        <v>51</v>
      </c>
    </row>
    <row r="244" spans="1:12" x14ac:dyDescent="0.3">
      <c r="A244" s="1">
        <v>43004.078472222202</v>
      </c>
      <c r="B244" s="1"/>
      <c r="C244" t="s">
        <v>10</v>
      </c>
      <c r="D244" t="s">
        <v>11</v>
      </c>
      <c r="I244" t="s">
        <v>12</v>
      </c>
      <c r="J244">
        <v>27.427420000000001</v>
      </c>
      <c r="K244">
        <v>-82.631680000000003</v>
      </c>
      <c r="L244" t="s">
        <v>51</v>
      </c>
    </row>
    <row r="245" spans="1:12" x14ac:dyDescent="0.3">
      <c r="A245" s="1">
        <v>43004.079861111102</v>
      </c>
      <c r="B245" s="1"/>
      <c r="C245" t="s">
        <v>10</v>
      </c>
      <c r="D245" t="s">
        <v>11</v>
      </c>
      <c r="I245" t="s">
        <v>12</v>
      </c>
      <c r="J245">
        <v>27.427420000000001</v>
      </c>
      <c r="K245">
        <v>-82.631680000000003</v>
      </c>
      <c r="L245" t="s">
        <v>51</v>
      </c>
    </row>
    <row r="246" spans="1:12" x14ac:dyDescent="0.3">
      <c r="A246" s="1">
        <v>43004.097222222197</v>
      </c>
      <c r="B246" s="1"/>
      <c r="C246" t="s">
        <v>10</v>
      </c>
      <c r="D246" t="s">
        <v>11</v>
      </c>
      <c r="I246" t="s">
        <v>12</v>
      </c>
      <c r="J246">
        <v>27.427420000000001</v>
      </c>
      <c r="K246">
        <v>-82.631680000000003</v>
      </c>
      <c r="L246" t="s">
        <v>51</v>
      </c>
    </row>
    <row r="247" spans="1:12" x14ac:dyDescent="0.3">
      <c r="A247" s="1">
        <v>43004.101388888899</v>
      </c>
      <c r="B247" s="1"/>
      <c r="C247" t="s">
        <v>10</v>
      </c>
      <c r="D247" t="s">
        <v>11</v>
      </c>
      <c r="I247" t="s">
        <v>12</v>
      </c>
      <c r="J247">
        <v>27.427420000000001</v>
      </c>
      <c r="K247">
        <v>-82.631680000000003</v>
      </c>
      <c r="L247" t="s">
        <v>51</v>
      </c>
    </row>
    <row r="248" spans="1:12" x14ac:dyDescent="0.3">
      <c r="A248" s="1">
        <v>43004.125</v>
      </c>
      <c r="B248" s="1"/>
      <c r="C248" t="s">
        <v>10</v>
      </c>
      <c r="D248" t="s">
        <v>11</v>
      </c>
      <c r="I248" t="s">
        <v>12</v>
      </c>
      <c r="J248">
        <v>27.427420000000001</v>
      </c>
      <c r="K248">
        <v>-82.631680000000003</v>
      </c>
      <c r="L248" t="s">
        <v>51</v>
      </c>
    </row>
    <row r="249" spans="1:12" x14ac:dyDescent="0.3">
      <c r="A249" s="1">
        <v>43004.131249999999</v>
      </c>
      <c r="B249" s="1"/>
      <c r="C249" t="s">
        <v>10</v>
      </c>
      <c r="D249" t="s">
        <v>11</v>
      </c>
      <c r="I249" t="s">
        <v>12</v>
      </c>
      <c r="J249">
        <v>27.427420000000001</v>
      </c>
      <c r="K249">
        <v>-82.631680000000003</v>
      </c>
      <c r="L249" t="s">
        <v>51</v>
      </c>
    </row>
    <row r="250" spans="1:12" x14ac:dyDescent="0.3">
      <c r="A250" s="1">
        <v>43004.141666666699</v>
      </c>
      <c r="B250" s="1"/>
      <c r="C250" t="s">
        <v>10</v>
      </c>
      <c r="D250" t="s">
        <v>11</v>
      </c>
      <c r="I250" t="s">
        <v>12</v>
      </c>
      <c r="J250">
        <v>27.427420000000001</v>
      </c>
      <c r="K250">
        <v>-82.631680000000003</v>
      </c>
      <c r="L250" t="s">
        <v>51</v>
      </c>
    </row>
    <row r="251" spans="1:12" x14ac:dyDescent="0.3">
      <c r="A251" s="1">
        <v>43004.1430555556</v>
      </c>
      <c r="B251" s="1"/>
      <c r="C251" t="s">
        <v>10</v>
      </c>
      <c r="D251" t="s">
        <v>11</v>
      </c>
      <c r="I251" t="s">
        <v>12</v>
      </c>
      <c r="J251">
        <v>27.427420000000001</v>
      </c>
      <c r="K251">
        <v>-82.631680000000003</v>
      </c>
      <c r="L251" t="s">
        <v>51</v>
      </c>
    </row>
    <row r="252" spans="1:12" x14ac:dyDescent="0.3">
      <c r="A252" s="1">
        <v>43004.144444444399</v>
      </c>
      <c r="B252" s="1"/>
      <c r="C252" t="s">
        <v>10</v>
      </c>
      <c r="D252" t="s">
        <v>11</v>
      </c>
      <c r="I252" t="s">
        <v>12</v>
      </c>
      <c r="J252">
        <v>27.427420000000001</v>
      </c>
      <c r="K252">
        <v>-82.631680000000003</v>
      </c>
      <c r="L252" t="s">
        <v>51</v>
      </c>
    </row>
    <row r="253" spans="1:12" x14ac:dyDescent="0.3">
      <c r="A253" s="1">
        <v>43004.1472222222</v>
      </c>
      <c r="B253" s="1"/>
      <c r="C253" t="s">
        <v>10</v>
      </c>
      <c r="D253" t="s">
        <v>11</v>
      </c>
      <c r="I253" t="s">
        <v>12</v>
      </c>
      <c r="J253">
        <v>27.427420000000001</v>
      </c>
      <c r="K253">
        <v>-82.631680000000003</v>
      </c>
      <c r="L253" t="s">
        <v>51</v>
      </c>
    </row>
    <row r="254" spans="1:12" x14ac:dyDescent="0.3">
      <c r="A254" s="1">
        <v>43004.15</v>
      </c>
      <c r="B254" s="1"/>
      <c r="C254" t="s">
        <v>10</v>
      </c>
      <c r="D254" t="s">
        <v>11</v>
      </c>
      <c r="I254" t="s">
        <v>12</v>
      </c>
      <c r="J254">
        <v>27.427420000000001</v>
      </c>
      <c r="K254">
        <v>-82.631680000000003</v>
      </c>
      <c r="L254" t="s">
        <v>51</v>
      </c>
    </row>
    <row r="255" spans="1:12" x14ac:dyDescent="0.3">
      <c r="A255" s="1">
        <v>43004.171527777798</v>
      </c>
      <c r="B255" s="1"/>
      <c r="C255" t="s">
        <v>10</v>
      </c>
      <c r="D255" t="s">
        <v>11</v>
      </c>
      <c r="I255" t="s">
        <v>12</v>
      </c>
      <c r="J255">
        <v>27.427420000000001</v>
      </c>
      <c r="K255">
        <v>-82.631680000000003</v>
      </c>
      <c r="L255" t="s">
        <v>51</v>
      </c>
    </row>
    <row r="256" spans="1:12" x14ac:dyDescent="0.3">
      <c r="A256" s="1">
        <v>43004.172916666699</v>
      </c>
      <c r="B256" s="1"/>
      <c r="C256" t="s">
        <v>10</v>
      </c>
      <c r="D256" t="s">
        <v>11</v>
      </c>
      <c r="I256" t="s">
        <v>12</v>
      </c>
      <c r="J256">
        <v>27.427420000000001</v>
      </c>
      <c r="K256">
        <v>-82.631680000000003</v>
      </c>
      <c r="L256" t="s">
        <v>51</v>
      </c>
    </row>
    <row r="257" spans="1:12" x14ac:dyDescent="0.3">
      <c r="A257" s="1">
        <v>43004.177777777797</v>
      </c>
      <c r="B257" s="1"/>
      <c r="C257" t="s">
        <v>10</v>
      </c>
      <c r="D257" t="s">
        <v>11</v>
      </c>
      <c r="I257" t="s">
        <v>12</v>
      </c>
      <c r="J257">
        <v>27.427420000000001</v>
      </c>
      <c r="K257">
        <v>-82.631680000000003</v>
      </c>
      <c r="L257" t="s">
        <v>51</v>
      </c>
    </row>
    <row r="258" spans="1:12" x14ac:dyDescent="0.3">
      <c r="A258" s="1">
        <v>43004.1784722222</v>
      </c>
      <c r="B258" s="1"/>
      <c r="C258" t="s">
        <v>10</v>
      </c>
      <c r="D258" t="s">
        <v>11</v>
      </c>
      <c r="I258" t="s">
        <v>12</v>
      </c>
      <c r="J258">
        <v>27.427420000000001</v>
      </c>
      <c r="K258">
        <v>-82.631680000000003</v>
      </c>
      <c r="L258" t="s">
        <v>51</v>
      </c>
    </row>
    <row r="259" spans="1:12" x14ac:dyDescent="0.3">
      <c r="A259" s="1">
        <v>43004.179861111101</v>
      </c>
      <c r="B259" s="1"/>
      <c r="C259" t="s">
        <v>10</v>
      </c>
      <c r="D259" t="s">
        <v>11</v>
      </c>
      <c r="I259" t="s">
        <v>12</v>
      </c>
      <c r="J259">
        <v>27.427420000000001</v>
      </c>
      <c r="K259">
        <v>-82.631680000000003</v>
      </c>
      <c r="L259" t="s">
        <v>51</v>
      </c>
    </row>
    <row r="260" spans="1:12" x14ac:dyDescent="0.3">
      <c r="A260" s="1">
        <v>43004.181250000001</v>
      </c>
      <c r="B260" s="1"/>
      <c r="C260" t="s">
        <v>10</v>
      </c>
      <c r="D260" t="s">
        <v>11</v>
      </c>
      <c r="I260" t="s">
        <v>12</v>
      </c>
      <c r="J260">
        <v>27.427420000000001</v>
      </c>
      <c r="K260">
        <v>-82.631680000000003</v>
      </c>
      <c r="L260" t="s">
        <v>51</v>
      </c>
    </row>
    <row r="261" spans="1:12" x14ac:dyDescent="0.3">
      <c r="A261" s="1">
        <v>43004.183333333298</v>
      </c>
      <c r="B261" s="1"/>
      <c r="C261" t="s">
        <v>10</v>
      </c>
      <c r="D261" t="s">
        <v>11</v>
      </c>
      <c r="I261" t="s">
        <v>12</v>
      </c>
      <c r="J261">
        <v>27.427420000000001</v>
      </c>
      <c r="K261">
        <v>-82.631680000000003</v>
      </c>
      <c r="L261" t="s">
        <v>51</v>
      </c>
    </row>
    <row r="262" spans="1:12" x14ac:dyDescent="0.3">
      <c r="A262" s="1">
        <v>43004.184722222199</v>
      </c>
      <c r="B262" s="1"/>
      <c r="C262" t="s">
        <v>10</v>
      </c>
      <c r="D262" t="s">
        <v>11</v>
      </c>
      <c r="I262" t="s">
        <v>12</v>
      </c>
      <c r="J262">
        <v>27.427420000000001</v>
      </c>
      <c r="K262">
        <v>-82.631680000000003</v>
      </c>
      <c r="L262" t="s">
        <v>51</v>
      </c>
    </row>
    <row r="263" spans="1:12" x14ac:dyDescent="0.3">
      <c r="A263" s="1">
        <v>43004.186111111099</v>
      </c>
      <c r="B263" s="1"/>
      <c r="C263" t="s">
        <v>10</v>
      </c>
      <c r="D263" t="s">
        <v>11</v>
      </c>
      <c r="I263" t="s">
        <v>12</v>
      </c>
      <c r="J263">
        <v>27.427420000000001</v>
      </c>
      <c r="K263">
        <v>-82.631680000000003</v>
      </c>
      <c r="L263" t="s">
        <v>51</v>
      </c>
    </row>
    <row r="264" spans="1:12" x14ac:dyDescent="0.3">
      <c r="A264" s="1">
        <v>43004.1875</v>
      </c>
      <c r="B264" s="1"/>
      <c r="C264" t="s">
        <v>10</v>
      </c>
      <c r="D264" t="s">
        <v>11</v>
      </c>
      <c r="I264" t="s">
        <v>12</v>
      </c>
      <c r="J264">
        <v>27.427420000000001</v>
      </c>
      <c r="K264">
        <v>-82.631680000000003</v>
      </c>
      <c r="L264" t="s">
        <v>51</v>
      </c>
    </row>
    <row r="265" spans="1:12" x14ac:dyDescent="0.3">
      <c r="A265" s="1">
        <v>43004.188194444498</v>
      </c>
      <c r="B265" s="1"/>
      <c r="C265" t="s">
        <v>10</v>
      </c>
      <c r="D265" t="s">
        <v>11</v>
      </c>
      <c r="I265" t="s">
        <v>12</v>
      </c>
      <c r="J265">
        <v>27.427420000000001</v>
      </c>
      <c r="K265">
        <v>-82.631680000000003</v>
      </c>
      <c r="L265" t="s">
        <v>51</v>
      </c>
    </row>
    <row r="266" spans="1:12" x14ac:dyDescent="0.3">
      <c r="A266" s="1">
        <v>43004.189583333296</v>
      </c>
      <c r="B266" s="1"/>
      <c r="C266" t="s">
        <v>10</v>
      </c>
      <c r="D266" t="s">
        <v>11</v>
      </c>
      <c r="I266" t="s">
        <v>12</v>
      </c>
      <c r="J266">
        <v>27.427420000000001</v>
      </c>
      <c r="K266">
        <v>-82.631680000000003</v>
      </c>
      <c r="L266" t="s">
        <v>51</v>
      </c>
    </row>
    <row r="267" spans="1:12" x14ac:dyDescent="0.3">
      <c r="A267" s="1">
        <v>43004.190972222197</v>
      </c>
      <c r="B267" s="1"/>
      <c r="C267" t="s">
        <v>10</v>
      </c>
      <c r="D267" t="s">
        <v>11</v>
      </c>
      <c r="I267" t="s">
        <v>12</v>
      </c>
      <c r="J267">
        <v>27.427420000000001</v>
      </c>
      <c r="K267">
        <v>-82.631680000000003</v>
      </c>
      <c r="L267" t="s">
        <v>51</v>
      </c>
    </row>
    <row r="268" spans="1:12" x14ac:dyDescent="0.3">
      <c r="A268" s="1">
        <v>43004.195138888899</v>
      </c>
      <c r="B268" s="1"/>
      <c r="C268" t="s">
        <v>10</v>
      </c>
      <c r="D268" t="s">
        <v>11</v>
      </c>
      <c r="I268" t="s">
        <v>12</v>
      </c>
      <c r="J268">
        <v>27.427420000000001</v>
      </c>
      <c r="K268">
        <v>-82.631680000000003</v>
      </c>
      <c r="L268" t="s">
        <v>51</v>
      </c>
    </row>
    <row r="269" spans="1:12" x14ac:dyDescent="0.3">
      <c r="A269" s="1">
        <v>43004.1965277778</v>
      </c>
      <c r="B269" s="1"/>
      <c r="C269" t="s">
        <v>10</v>
      </c>
      <c r="D269" t="s">
        <v>11</v>
      </c>
      <c r="I269" t="s">
        <v>12</v>
      </c>
      <c r="J269">
        <v>27.427420000000001</v>
      </c>
      <c r="K269">
        <v>-82.631680000000003</v>
      </c>
      <c r="L269" t="s">
        <v>51</v>
      </c>
    </row>
    <row r="270" spans="1:12" x14ac:dyDescent="0.3">
      <c r="A270" s="1">
        <v>43004.198611111096</v>
      </c>
      <c r="B270" s="1"/>
      <c r="C270" t="s">
        <v>10</v>
      </c>
      <c r="D270" t="s">
        <v>11</v>
      </c>
      <c r="I270" t="s">
        <v>12</v>
      </c>
      <c r="J270">
        <v>27.427420000000001</v>
      </c>
      <c r="K270">
        <v>-82.631680000000003</v>
      </c>
      <c r="L270" t="s">
        <v>51</v>
      </c>
    </row>
    <row r="271" spans="1:12" x14ac:dyDescent="0.3">
      <c r="A271" s="1">
        <v>43004.2</v>
      </c>
      <c r="B271" s="1"/>
      <c r="C271" t="s">
        <v>10</v>
      </c>
      <c r="D271" t="s">
        <v>11</v>
      </c>
      <c r="I271" t="s">
        <v>12</v>
      </c>
      <c r="J271">
        <v>27.427420000000001</v>
      </c>
      <c r="K271">
        <v>-82.631680000000003</v>
      </c>
      <c r="L271" t="s">
        <v>51</v>
      </c>
    </row>
    <row r="272" spans="1:12" x14ac:dyDescent="0.3">
      <c r="A272" s="1">
        <v>43004.202777777798</v>
      </c>
      <c r="B272" s="1"/>
      <c r="C272" t="s">
        <v>10</v>
      </c>
      <c r="D272" t="s">
        <v>11</v>
      </c>
      <c r="I272" t="s">
        <v>12</v>
      </c>
      <c r="J272">
        <v>27.427420000000001</v>
      </c>
      <c r="K272">
        <v>-82.631680000000003</v>
      </c>
      <c r="L272" t="s">
        <v>51</v>
      </c>
    </row>
    <row r="273" spans="1:12" x14ac:dyDescent="0.3">
      <c r="A273" s="1">
        <v>43004.204166666699</v>
      </c>
      <c r="B273" s="1"/>
      <c r="C273" t="s">
        <v>10</v>
      </c>
      <c r="D273" t="s">
        <v>11</v>
      </c>
      <c r="I273" t="s">
        <v>12</v>
      </c>
      <c r="J273">
        <v>27.427420000000001</v>
      </c>
      <c r="K273">
        <v>-82.631680000000003</v>
      </c>
      <c r="L273" t="s">
        <v>51</v>
      </c>
    </row>
    <row r="274" spans="1:12" x14ac:dyDescent="0.3">
      <c r="A274" s="1">
        <v>43004.206250000003</v>
      </c>
      <c r="B274" s="1"/>
      <c r="C274" t="s">
        <v>10</v>
      </c>
      <c r="D274" t="s">
        <v>11</v>
      </c>
      <c r="I274" t="s">
        <v>12</v>
      </c>
      <c r="J274">
        <v>27.427420000000001</v>
      </c>
      <c r="K274">
        <v>-82.631680000000003</v>
      </c>
      <c r="L274" t="s">
        <v>51</v>
      </c>
    </row>
    <row r="275" spans="1:12" x14ac:dyDescent="0.3">
      <c r="A275" s="1">
        <v>43004.207638888904</v>
      </c>
      <c r="B275" s="1"/>
      <c r="C275" t="s">
        <v>10</v>
      </c>
      <c r="D275" t="s">
        <v>11</v>
      </c>
      <c r="I275" t="s">
        <v>12</v>
      </c>
      <c r="J275">
        <v>27.427420000000001</v>
      </c>
      <c r="K275">
        <v>-82.631680000000003</v>
      </c>
      <c r="L275" t="s">
        <v>51</v>
      </c>
    </row>
    <row r="276" spans="1:12" x14ac:dyDescent="0.3">
      <c r="A276" s="1">
        <v>43004.220138888901</v>
      </c>
      <c r="B276" s="1"/>
      <c r="C276" t="s">
        <v>10</v>
      </c>
      <c r="D276" t="s">
        <v>11</v>
      </c>
      <c r="I276" t="s">
        <v>12</v>
      </c>
      <c r="J276">
        <v>27.427420000000001</v>
      </c>
      <c r="K276">
        <v>-82.631680000000003</v>
      </c>
      <c r="L276" t="s">
        <v>51</v>
      </c>
    </row>
    <row r="277" spans="1:12" x14ac:dyDescent="0.3">
      <c r="A277" s="1">
        <v>43004.221527777801</v>
      </c>
      <c r="B277" s="1"/>
      <c r="C277" t="s">
        <v>10</v>
      </c>
      <c r="D277" t="s">
        <v>11</v>
      </c>
      <c r="I277" t="s">
        <v>12</v>
      </c>
      <c r="J277">
        <v>27.427420000000001</v>
      </c>
      <c r="K277">
        <v>-82.631680000000003</v>
      </c>
      <c r="L277" t="s">
        <v>51</v>
      </c>
    </row>
    <row r="278" spans="1:12" x14ac:dyDescent="0.3">
      <c r="A278" s="1">
        <v>43004.222916666702</v>
      </c>
      <c r="B278" s="1"/>
      <c r="C278" t="s">
        <v>10</v>
      </c>
      <c r="D278" t="s">
        <v>11</v>
      </c>
      <c r="I278" t="s">
        <v>12</v>
      </c>
      <c r="J278">
        <v>27.427420000000001</v>
      </c>
      <c r="K278">
        <v>-82.631680000000003</v>
      </c>
      <c r="L278" t="s">
        <v>51</v>
      </c>
    </row>
    <row r="279" spans="1:12" x14ac:dyDescent="0.3">
      <c r="A279" s="1">
        <v>43004.224305555603</v>
      </c>
      <c r="B279" s="1"/>
      <c r="C279" t="s">
        <v>10</v>
      </c>
      <c r="D279" t="s">
        <v>11</v>
      </c>
      <c r="I279" t="s">
        <v>12</v>
      </c>
      <c r="J279">
        <v>27.427420000000001</v>
      </c>
      <c r="K279">
        <v>-82.631680000000003</v>
      </c>
      <c r="L279" t="s">
        <v>51</v>
      </c>
    </row>
    <row r="280" spans="1:12" x14ac:dyDescent="0.3">
      <c r="A280" s="1">
        <v>43004.226388888899</v>
      </c>
      <c r="B280" s="1"/>
      <c r="C280" t="s">
        <v>10</v>
      </c>
      <c r="D280" t="s">
        <v>11</v>
      </c>
      <c r="I280" t="s">
        <v>12</v>
      </c>
      <c r="J280">
        <v>27.427420000000001</v>
      </c>
      <c r="K280">
        <v>-82.631680000000003</v>
      </c>
      <c r="L280" t="s">
        <v>51</v>
      </c>
    </row>
    <row r="281" spans="1:12" x14ac:dyDescent="0.3">
      <c r="A281" s="1">
        <v>43004.298611111102</v>
      </c>
      <c r="B281" s="1"/>
      <c r="C281" t="s">
        <v>10</v>
      </c>
      <c r="D281" t="s">
        <v>11</v>
      </c>
      <c r="I281" t="s">
        <v>12</v>
      </c>
      <c r="J281">
        <v>27.427420000000001</v>
      </c>
      <c r="K281">
        <v>-82.631680000000003</v>
      </c>
      <c r="L281" t="s">
        <v>51</v>
      </c>
    </row>
    <row r="282" spans="1:12" x14ac:dyDescent="0.3">
      <c r="A282" s="1">
        <v>43004.301388888904</v>
      </c>
      <c r="B282" s="1"/>
      <c r="C282" t="s">
        <v>10</v>
      </c>
      <c r="D282" t="s">
        <v>11</v>
      </c>
      <c r="I282" t="s">
        <v>12</v>
      </c>
      <c r="J282">
        <v>27.427420000000001</v>
      </c>
      <c r="K282">
        <v>-82.631680000000003</v>
      </c>
      <c r="L282" t="s">
        <v>51</v>
      </c>
    </row>
    <row r="283" spans="1:12" x14ac:dyDescent="0.3">
      <c r="A283" s="1">
        <v>43004.304166666698</v>
      </c>
      <c r="B283" s="1"/>
      <c r="C283" t="s">
        <v>10</v>
      </c>
      <c r="D283" t="s">
        <v>11</v>
      </c>
      <c r="I283" t="s">
        <v>12</v>
      </c>
      <c r="J283">
        <v>27.427420000000001</v>
      </c>
      <c r="K283">
        <v>-82.631680000000003</v>
      </c>
      <c r="L283" t="s">
        <v>51</v>
      </c>
    </row>
    <row r="284" spans="1:12" x14ac:dyDescent="0.3">
      <c r="A284" s="1">
        <v>43004.305555555598</v>
      </c>
      <c r="B284" s="1"/>
      <c r="C284" t="s">
        <v>10</v>
      </c>
      <c r="D284" t="s">
        <v>11</v>
      </c>
      <c r="I284" t="s">
        <v>12</v>
      </c>
      <c r="J284">
        <v>27.427420000000001</v>
      </c>
      <c r="K284">
        <v>-82.631680000000003</v>
      </c>
      <c r="L284" t="s">
        <v>51</v>
      </c>
    </row>
    <row r="285" spans="1:12" x14ac:dyDescent="0.3">
      <c r="A285" s="1">
        <v>43004.307638888902</v>
      </c>
      <c r="B285" s="1"/>
      <c r="C285" t="s">
        <v>10</v>
      </c>
      <c r="D285" t="s">
        <v>11</v>
      </c>
      <c r="I285" t="s">
        <v>12</v>
      </c>
      <c r="J285">
        <v>27.427420000000001</v>
      </c>
      <c r="K285">
        <v>-82.631680000000003</v>
      </c>
      <c r="L285" t="s">
        <v>51</v>
      </c>
    </row>
    <row r="286" spans="1:12" x14ac:dyDescent="0.3">
      <c r="A286" s="1">
        <v>43004.309027777803</v>
      </c>
      <c r="B286" s="1"/>
      <c r="C286" t="s">
        <v>10</v>
      </c>
      <c r="D286" t="s">
        <v>11</v>
      </c>
      <c r="I286" t="s">
        <v>12</v>
      </c>
      <c r="J286">
        <v>27.427420000000001</v>
      </c>
      <c r="K286">
        <v>-82.631680000000003</v>
      </c>
      <c r="L286" t="s">
        <v>51</v>
      </c>
    </row>
    <row r="287" spans="1:12" x14ac:dyDescent="0.3">
      <c r="A287" s="1">
        <v>43004.310416666704</v>
      </c>
      <c r="B287" s="1"/>
      <c r="C287" t="s">
        <v>10</v>
      </c>
      <c r="D287" t="s">
        <v>11</v>
      </c>
      <c r="I287" t="s">
        <v>12</v>
      </c>
      <c r="J287">
        <v>27.427420000000001</v>
      </c>
      <c r="K287">
        <v>-82.631680000000003</v>
      </c>
      <c r="L287" t="s">
        <v>51</v>
      </c>
    </row>
    <row r="288" spans="1:12" x14ac:dyDescent="0.3">
      <c r="A288" s="1">
        <v>43004.311805555597</v>
      </c>
      <c r="B288" s="1"/>
      <c r="C288" t="s">
        <v>10</v>
      </c>
      <c r="D288" t="s">
        <v>11</v>
      </c>
      <c r="I288" t="s">
        <v>12</v>
      </c>
      <c r="J288">
        <v>27.427420000000001</v>
      </c>
      <c r="K288">
        <v>-82.631680000000003</v>
      </c>
      <c r="L288" t="s">
        <v>51</v>
      </c>
    </row>
    <row r="289" spans="1:12" x14ac:dyDescent="0.3">
      <c r="A289" s="1">
        <v>43004.315972222197</v>
      </c>
      <c r="B289" s="1"/>
      <c r="C289" t="s">
        <v>10</v>
      </c>
      <c r="D289" t="s">
        <v>11</v>
      </c>
      <c r="I289" t="s">
        <v>12</v>
      </c>
      <c r="J289">
        <v>27.427420000000001</v>
      </c>
      <c r="K289">
        <v>-82.631680000000003</v>
      </c>
      <c r="L289" t="s">
        <v>51</v>
      </c>
    </row>
    <row r="290" spans="1:12" x14ac:dyDescent="0.3">
      <c r="A290" s="1">
        <v>43004.320138888899</v>
      </c>
      <c r="B290" s="1"/>
      <c r="C290" t="s">
        <v>10</v>
      </c>
      <c r="D290" t="s">
        <v>11</v>
      </c>
      <c r="I290" t="s">
        <v>12</v>
      </c>
      <c r="J290">
        <v>27.427420000000001</v>
      </c>
      <c r="K290">
        <v>-82.631680000000003</v>
      </c>
      <c r="L290" t="s">
        <v>51</v>
      </c>
    </row>
    <row r="291" spans="1:12" x14ac:dyDescent="0.3">
      <c r="A291" s="1">
        <v>43004.345833333296</v>
      </c>
      <c r="B291" s="1"/>
      <c r="C291" t="s">
        <v>10</v>
      </c>
      <c r="D291" t="s">
        <v>11</v>
      </c>
      <c r="I291" t="s">
        <v>12</v>
      </c>
      <c r="J291">
        <v>27.427420000000001</v>
      </c>
      <c r="K291">
        <v>-82.631680000000003</v>
      </c>
      <c r="L291" t="s">
        <v>51</v>
      </c>
    </row>
    <row r="292" spans="1:12" x14ac:dyDescent="0.3">
      <c r="A292" s="1">
        <v>43004.35</v>
      </c>
      <c r="B292" s="1"/>
      <c r="C292" t="s">
        <v>10</v>
      </c>
      <c r="D292" t="s">
        <v>11</v>
      </c>
      <c r="I292" t="s">
        <v>12</v>
      </c>
      <c r="J292">
        <v>27.427420000000001</v>
      </c>
      <c r="K292">
        <v>-82.631680000000003</v>
      </c>
      <c r="L292" t="s">
        <v>51</v>
      </c>
    </row>
    <row r="293" spans="1:12" x14ac:dyDescent="0.3">
      <c r="A293" s="1">
        <v>43004.3527777778</v>
      </c>
      <c r="B293" s="1"/>
      <c r="C293" t="s">
        <v>10</v>
      </c>
      <c r="D293" t="s">
        <v>11</v>
      </c>
      <c r="I293" t="s">
        <v>12</v>
      </c>
      <c r="J293">
        <v>27.427420000000001</v>
      </c>
      <c r="K293">
        <v>-82.631680000000003</v>
      </c>
      <c r="L293" t="s">
        <v>51</v>
      </c>
    </row>
    <row r="294" spans="1:12" x14ac:dyDescent="0.3">
      <c r="A294" s="1">
        <v>43005.043055555601</v>
      </c>
      <c r="B294" s="1"/>
      <c r="C294" t="s">
        <v>10</v>
      </c>
      <c r="D294" t="s">
        <v>11</v>
      </c>
      <c r="I294" t="s">
        <v>12</v>
      </c>
      <c r="J294">
        <v>27.427420000000001</v>
      </c>
      <c r="K294">
        <v>-82.631680000000003</v>
      </c>
      <c r="L294" t="s">
        <v>51</v>
      </c>
    </row>
    <row r="295" spans="1:12" x14ac:dyDescent="0.3">
      <c r="A295" s="1">
        <v>43005.046527777798</v>
      </c>
      <c r="B295" s="1"/>
      <c r="C295" t="s">
        <v>10</v>
      </c>
      <c r="D295" t="s">
        <v>11</v>
      </c>
      <c r="I295" t="s">
        <v>12</v>
      </c>
      <c r="J295">
        <v>27.427420000000001</v>
      </c>
      <c r="K295">
        <v>-82.631680000000003</v>
      </c>
      <c r="L295" t="s">
        <v>51</v>
      </c>
    </row>
    <row r="296" spans="1:12" x14ac:dyDescent="0.3">
      <c r="A296" s="1">
        <v>43005.047916666699</v>
      </c>
      <c r="B296" s="1"/>
      <c r="C296" t="s">
        <v>10</v>
      </c>
      <c r="D296" t="s">
        <v>11</v>
      </c>
      <c r="I296" t="s">
        <v>12</v>
      </c>
      <c r="J296">
        <v>27.427420000000001</v>
      </c>
      <c r="K296">
        <v>-82.631680000000003</v>
      </c>
      <c r="L296" t="s">
        <v>51</v>
      </c>
    </row>
    <row r="297" spans="1:12" x14ac:dyDescent="0.3">
      <c r="A297" s="1">
        <v>43005.0493055556</v>
      </c>
      <c r="B297" s="1"/>
      <c r="C297" t="s">
        <v>10</v>
      </c>
      <c r="D297" t="s">
        <v>11</v>
      </c>
      <c r="I297" t="s">
        <v>12</v>
      </c>
      <c r="J297">
        <v>27.427420000000001</v>
      </c>
      <c r="K297">
        <v>-82.631680000000003</v>
      </c>
      <c r="L297" t="s">
        <v>51</v>
      </c>
    </row>
    <row r="298" spans="1:12" x14ac:dyDescent="0.3">
      <c r="A298" s="1">
        <v>43005.050694444399</v>
      </c>
      <c r="B298" s="1"/>
      <c r="C298" t="s">
        <v>10</v>
      </c>
      <c r="D298" t="s">
        <v>11</v>
      </c>
      <c r="I298" t="s">
        <v>12</v>
      </c>
      <c r="J298">
        <v>27.427420000000001</v>
      </c>
      <c r="K298">
        <v>-82.631680000000003</v>
      </c>
      <c r="L298" t="s">
        <v>51</v>
      </c>
    </row>
    <row r="299" spans="1:12" x14ac:dyDescent="0.3">
      <c r="A299" s="1">
        <v>43005.051388888904</v>
      </c>
      <c r="B299" s="1"/>
      <c r="C299" t="s">
        <v>10</v>
      </c>
      <c r="D299" t="s">
        <v>11</v>
      </c>
      <c r="I299" t="s">
        <v>12</v>
      </c>
      <c r="J299">
        <v>27.427420000000001</v>
      </c>
      <c r="K299">
        <v>-82.631680000000003</v>
      </c>
      <c r="L299" t="s">
        <v>51</v>
      </c>
    </row>
    <row r="300" spans="1:12" x14ac:dyDescent="0.3">
      <c r="A300" s="1">
        <v>43005.054166666698</v>
      </c>
      <c r="B300" s="1"/>
      <c r="C300" t="s">
        <v>10</v>
      </c>
      <c r="D300" t="s">
        <v>11</v>
      </c>
      <c r="I300" t="s">
        <v>12</v>
      </c>
      <c r="J300">
        <v>27.427420000000001</v>
      </c>
      <c r="K300">
        <v>-82.631680000000003</v>
      </c>
      <c r="L300" t="s">
        <v>51</v>
      </c>
    </row>
    <row r="301" spans="1:12" x14ac:dyDescent="0.3">
      <c r="A301" s="1">
        <v>43005.056250000001</v>
      </c>
      <c r="B301" s="1"/>
      <c r="C301" t="s">
        <v>10</v>
      </c>
      <c r="D301" t="s">
        <v>11</v>
      </c>
      <c r="I301" t="s">
        <v>12</v>
      </c>
      <c r="J301">
        <v>27.427420000000001</v>
      </c>
      <c r="K301">
        <v>-82.631680000000003</v>
      </c>
      <c r="L301" t="s">
        <v>51</v>
      </c>
    </row>
    <row r="302" spans="1:12" x14ac:dyDescent="0.3">
      <c r="A302" s="1">
        <v>43005.297222222202</v>
      </c>
      <c r="B302" s="1"/>
      <c r="C302" t="s">
        <v>10</v>
      </c>
      <c r="D302" t="s">
        <v>11</v>
      </c>
      <c r="I302" t="s">
        <v>12</v>
      </c>
      <c r="J302">
        <v>27.427420000000001</v>
      </c>
      <c r="K302">
        <v>-82.631680000000003</v>
      </c>
      <c r="L302" t="s">
        <v>51</v>
      </c>
    </row>
    <row r="303" spans="1:12" x14ac:dyDescent="0.3">
      <c r="A303" s="1">
        <v>43005.299305555498</v>
      </c>
      <c r="B303" s="1"/>
      <c r="C303" t="s">
        <v>10</v>
      </c>
      <c r="D303" t="s">
        <v>11</v>
      </c>
      <c r="I303" t="s">
        <v>12</v>
      </c>
      <c r="J303">
        <v>27.427420000000001</v>
      </c>
      <c r="K303">
        <v>-82.631680000000003</v>
      </c>
      <c r="L303" t="s">
        <v>51</v>
      </c>
    </row>
    <row r="304" spans="1:12" x14ac:dyDescent="0.3">
      <c r="A304" s="1">
        <v>43005.300694444399</v>
      </c>
      <c r="B304" s="1"/>
      <c r="C304" t="s">
        <v>10</v>
      </c>
      <c r="D304" t="s">
        <v>11</v>
      </c>
      <c r="I304" t="s">
        <v>12</v>
      </c>
      <c r="J304">
        <v>27.427420000000001</v>
      </c>
      <c r="K304">
        <v>-82.631680000000003</v>
      </c>
      <c r="L304" t="s">
        <v>51</v>
      </c>
    </row>
    <row r="305" spans="1:12" x14ac:dyDescent="0.3">
      <c r="A305" s="1">
        <v>43005.302083333299</v>
      </c>
      <c r="B305" s="1"/>
      <c r="C305" t="s">
        <v>10</v>
      </c>
      <c r="D305" t="s">
        <v>11</v>
      </c>
      <c r="I305" t="s">
        <v>12</v>
      </c>
      <c r="J305">
        <v>27.427420000000001</v>
      </c>
      <c r="K305">
        <v>-82.631680000000003</v>
      </c>
      <c r="L305" t="s">
        <v>51</v>
      </c>
    </row>
    <row r="306" spans="1:12" x14ac:dyDescent="0.3">
      <c r="A306" s="1">
        <v>43005.340972222199</v>
      </c>
      <c r="B306" s="1"/>
      <c r="C306" t="s">
        <v>10</v>
      </c>
      <c r="D306" t="s">
        <v>11</v>
      </c>
      <c r="I306" t="s">
        <v>12</v>
      </c>
      <c r="J306">
        <v>27.427420000000001</v>
      </c>
      <c r="K306">
        <v>-82.631680000000003</v>
      </c>
      <c r="L306" t="s">
        <v>51</v>
      </c>
    </row>
    <row r="307" spans="1:12" x14ac:dyDescent="0.3">
      <c r="A307" s="1">
        <v>43005.343055555597</v>
      </c>
      <c r="B307" s="1"/>
      <c r="C307" t="s">
        <v>10</v>
      </c>
      <c r="D307" t="s">
        <v>11</v>
      </c>
      <c r="I307" t="s">
        <v>12</v>
      </c>
      <c r="J307">
        <v>27.427420000000001</v>
      </c>
      <c r="K307">
        <v>-82.631680000000003</v>
      </c>
      <c r="L307" t="s">
        <v>51</v>
      </c>
    </row>
    <row r="308" spans="1:12" x14ac:dyDescent="0.3">
      <c r="A308" s="1">
        <v>43005.344444444498</v>
      </c>
      <c r="B308" s="1"/>
      <c r="C308" t="s">
        <v>10</v>
      </c>
      <c r="D308" t="s">
        <v>11</v>
      </c>
      <c r="I308" t="s">
        <v>12</v>
      </c>
      <c r="J308">
        <v>27.427420000000001</v>
      </c>
      <c r="K308">
        <v>-82.631680000000003</v>
      </c>
      <c r="L308" t="s">
        <v>51</v>
      </c>
    </row>
    <row r="309" spans="1:12" x14ac:dyDescent="0.3">
      <c r="A309" s="1">
        <v>43005.345833333296</v>
      </c>
      <c r="B309" s="1"/>
      <c r="C309" t="s">
        <v>10</v>
      </c>
      <c r="D309" t="s">
        <v>11</v>
      </c>
      <c r="I309" t="s">
        <v>12</v>
      </c>
      <c r="J309">
        <v>27.427420000000001</v>
      </c>
      <c r="K309">
        <v>-82.631680000000003</v>
      </c>
      <c r="L309" t="s">
        <v>51</v>
      </c>
    </row>
    <row r="310" spans="1:12" x14ac:dyDescent="0.3">
      <c r="A310" s="1">
        <v>43005.354861111096</v>
      </c>
      <c r="B310" s="1"/>
      <c r="C310" t="s">
        <v>10</v>
      </c>
      <c r="D310" t="s">
        <v>11</v>
      </c>
      <c r="I310" t="s">
        <v>12</v>
      </c>
      <c r="J310">
        <v>27.427420000000001</v>
      </c>
      <c r="K310">
        <v>-82.631680000000003</v>
      </c>
      <c r="L310" t="s">
        <v>51</v>
      </c>
    </row>
    <row r="311" spans="1:12" x14ac:dyDescent="0.3">
      <c r="A311" s="1">
        <v>43005.356944444502</v>
      </c>
      <c r="B311" s="1"/>
      <c r="C311" t="s">
        <v>10</v>
      </c>
      <c r="D311" t="s">
        <v>11</v>
      </c>
      <c r="I311" t="s">
        <v>12</v>
      </c>
      <c r="J311">
        <v>27.427420000000001</v>
      </c>
      <c r="K311">
        <v>-82.631680000000003</v>
      </c>
      <c r="L311" t="s">
        <v>51</v>
      </c>
    </row>
    <row r="312" spans="1:12" x14ac:dyDescent="0.3">
      <c r="A312" s="1">
        <v>43005.358333333301</v>
      </c>
      <c r="B312" s="1"/>
      <c r="C312" t="s">
        <v>10</v>
      </c>
      <c r="D312" t="s">
        <v>11</v>
      </c>
      <c r="I312" t="s">
        <v>12</v>
      </c>
      <c r="J312">
        <v>27.427420000000001</v>
      </c>
      <c r="K312">
        <v>-82.631680000000003</v>
      </c>
      <c r="L312" t="s">
        <v>51</v>
      </c>
    </row>
    <row r="313" spans="1:12" x14ac:dyDescent="0.3">
      <c r="A313" s="1">
        <v>43005.368750000001</v>
      </c>
      <c r="B313" s="1"/>
      <c r="C313" t="s">
        <v>10</v>
      </c>
      <c r="D313" t="s">
        <v>11</v>
      </c>
      <c r="I313" t="s">
        <v>12</v>
      </c>
      <c r="J313">
        <v>27.427420000000001</v>
      </c>
      <c r="K313">
        <v>-82.631680000000003</v>
      </c>
      <c r="L313" t="s">
        <v>51</v>
      </c>
    </row>
    <row r="314" spans="1:12" x14ac:dyDescent="0.3">
      <c r="A314" s="1">
        <v>43027.211805555598</v>
      </c>
      <c r="B314" s="1"/>
      <c r="C314" t="s">
        <v>10</v>
      </c>
      <c r="D314" t="s">
        <v>11</v>
      </c>
      <c r="I314" t="s">
        <v>12</v>
      </c>
      <c r="J314">
        <v>27.427420000000001</v>
      </c>
      <c r="K314">
        <v>-82.631680000000003</v>
      </c>
      <c r="L314" t="s">
        <v>51</v>
      </c>
    </row>
    <row r="315" spans="1:12" x14ac:dyDescent="0.3">
      <c r="A315" s="1">
        <v>43027.212500000001</v>
      </c>
      <c r="B315" s="1"/>
      <c r="C315" t="s">
        <v>10</v>
      </c>
      <c r="D315" t="s">
        <v>11</v>
      </c>
      <c r="I315" t="s">
        <v>12</v>
      </c>
      <c r="J315">
        <v>27.427420000000001</v>
      </c>
      <c r="K315">
        <v>-82.631680000000003</v>
      </c>
      <c r="L315" t="s">
        <v>51</v>
      </c>
    </row>
    <row r="316" spans="1:12" x14ac:dyDescent="0.3">
      <c r="A316" s="1">
        <v>43027.214583333298</v>
      </c>
      <c r="B316" s="1"/>
      <c r="C316" t="s">
        <v>10</v>
      </c>
      <c r="D316" t="s">
        <v>11</v>
      </c>
      <c r="I316" t="s">
        <v>12</v>
      </c>
      <c r="J316">
        <v>27.427420000000001</v>
      </c>
      <c r="K316">
        <v>-82.631680000000003</v>
      </c>
      <c r="L316" t="s">
        <v>51</v>
      </c>
    </row>
    <row r="317" spans="1:12" x14ac:dyDescent="0.3">
      <c r="A317" s="1">
        <v>43027.215972222199</v>
      </c>
      <c r="B317" s="1"/>
      <c r="C317" t="s">
        <v>10</v>
      </c>
      <c r="D317" t="s">
        <v>11</v>
      </c>
      <c r="I317" t="s">
        <v>12</v>
      </c>
      <c r="J317">
        <v>27.427420000000001</v>
      </c>
      <c r="K317">
        <v>-82.631680000000003</v>
      </c>
      <c r="L317" t="s">
        <v>51</v>
      </c>
    </row>
    <row r="318" spans="1:12" x14ac:dyDescent="0.3">
      <c r="A318" s="1">
        <v>43034.579166666699</v>
      </c>
      <c r="B318" s="1"/>
      <c r="C318" t="s">
        <v>17</v>
      </c>
      <c r="D318" t="s">
        <v>11</v>
      </c>
      <c r="I318" t="s">
        <v>18</v>
      </c>
      <c r="J318">
        <v>27.304549999999999</v>
      </c>
      <c r="K318">
        <v>-82.561390000000003</v>
      </c>
      <c r="L318" t="s">
        <v>51</v>
      </c>
    </row>
    <row r="319" spans="1:12" x14ac:dyDescent="0.3">
      <c r="A319" s="1">
        <v>43034.579861111102</v>
      </c>
      <c r="B319" s="1"/>
      <c r="C319" t="s">
        <v>13</v>
      </c>
      <c r="D319" t="s">
        <v>11</v>
      </c>
      <c r="I319" t="s">
        <v>14</v>
      </c>
      <c r="J319">
        <v>27.304760000000002</v>
      </c>
      <c r="K319">
        <v>-82.563109999999995</v>
      </c>
      <c r="L319" t="s">
        <v>51</v>
      </c>
    </row>
    <row r="320" spans="1:12" x14ac:dyDescent="0.3">
      <c r="A320" s="1">
        <v>43034.582638888904</v>
      </c>
      <c r="B320" s="1"/>
      <c r="C320" t="s">
        <v>13</v>
      </c>
      <c r="D320" t="s">
        <v>11</v>
      </c>
      <c r="I320" t="s">
        <v>14</v>
      </c>
      <c r="J320">
        <v>27.304760000000002</v>
      </c>
      <c r="K320">
        <v>-82.563109999999995</v>
      </c>
      <c r="L320" t="s">
        <v>51</v>
      </c>
    </row>
    <row r="321" spans="1:12" x14ac:dyDescent="0.3">
      <c r="A321" s="1">
        <v>43034.5847222222</v>
      </c>
      <c r="B321" s="1"/>
      <c r="C321" t="s">
        <v>19</v>
      </c>
      <c r="D321" t="s">
        <v>11</v>
      </c>
      <c r="I321" t="s">
        <v>20</v>
      </c>
      <c r="J321">
        <v>27.299589999999998</v>
      </c>
      <c r="K321">
        <v>-82.5642</v>
      </c>
      <c r="L321" t="s">
        <v>51</v>
      </c>
    </row>
    <row r="322" spans="1:12" x14ac:dyDescent="0.3">
      <c r="A322" s="1">
        <v>43037.083333333299</v>
      </c>
      <c r="B322" s="1"/>
      <c r="C322" t="s">
        <v>15</v>
      </c>
      <c r="D322" t="s">
        <v>11</v>
      </c>
      <c r="I322" t="s">
        <v>16</v>
      </c>
      <c r="J322">
        <v>27.29889</v>
      </c>
      <c r="K322">
        <v>-82.561130000000006</v>
      </c>
      <c r="L322" t="s">
        <v>51</v>
      </c>
    </row>
    <row r="323" spans="1:12" x14ac:dyDescent="0.3">
      <c r="A323" s="1">
        <v>43037.089583333298</v>
      </c>
      <c r="B323" s="1"/>
      <c r="C323" t="s">
        <v>21</v>
      </c>
      <c r="D323" t="s">
        <v>11</v>
      </c>
      <c r="I323" t="s">
        <v>22</v>
      </c>
      <c r="J323">
        <v>27.304210000000001</v>
      </c>
      <c r="K323">
        <v>-82.560019999999994</v>
      </c>
      <c r="L323" t="s">
        <v>51</v>
      </c>
    </row>
    <row r="324" spans="1:12" x14ac:dyDescent="0.3">
      <c r="A324" s="1">
        <v>43037.090277777803</v>
      </c>
      <c r="B324" s="1"/>
      <c r="C324" t="s">
        <v>13</v>
      </c>
      <c r="D324" t="s">
        <v>11</v>
      </c>
      <c r="I324" t="s">
        <v>14</v>
      </c>
      <c r="J324">
        <v>27.304760000000002</v>
      </c>
      <c r="K324">
        <v>-82.563109999999995</v>
      </c>
      <c r="L324" t="s">
        <v>51</v>
      </c>
    </row>
    <row r="325" spans="1:12" x14ac:dyDescent="0.3">
      <c r="A325" s="1">
        <v>43037.897916666698</v>
      </c>
      <c r="B325" s="1"/>
      <c r="C325" t="s">
        <v>21</v>
      </c>
      <c r="D325" t="s">
        <v>11</v>
      </c>
      <c r="I325" t="s">
        <v>22</v>
      </c>
      <c r="J325">
        <v>27.304210000000001</v>
      </c>
      <c r="K325">
        <v>-82.560019999999994</v>
      </c>
      <c r="L325" t="s">
        <v>51</v>
      </c>
    </row>
    <row r="326" spans="1:12" x14ac:dyDescent="0.3">
      <c r="A326" s="1">
        <v>43037.911805555603</v>
      </c>
      <c r="B326" s="1"/>
      <c r="C326" t="s">
        <v>19</v>
      </c>
      <c r="D326" t="s">
        <v>11</v>
      </c>
      <c r="I326" t="s">
        <v>20</v>
      </c>
      <c r="J326">
        <v>27.299589999999998</v>
      </c>
      <c r="K326">
        <v>-82.5642</v>
      </c>
      <c r="L326" t="s">
        <v>51</v>
      </c>
    </row>
    <row r="327" spans="1:12" x14ac:dyDescent="0.3">
      <c r="A327" s="1">
        <v>43064.378472222197</v>
      </c>
      <c r="B327" s="1"/>
      <c r="C327" t="s">
        <v>23</v>
      </c>
      <c r="D327" t="s">
        <v>11</v>
      </c>
      <c r="I327" t="s">
        <v>24</v>
      </c>
      <c r="J327">
        <v>27.494140000000002</v>
      </c>
      <c r="K327">
        <v>-82.697360000000003</v>
      </c>
      <c r="L327" t="s">
        <v>51</v>
      </c>
    </row>
    <row r="328" spans="1:12" x14ac:dyDescent="0.3">
      <c r="A328" s="1">
        <v>43064.378472222197</v>
      </c>
      <c r="B328" s="1"/>
      <c r="C328" t="s">
        <v>25</v>
      </c>
      <c r="D328" t="s">
        <v>11</v>
      </c>
      <c r="I328" t="s">
        <v>26</v>
      </c>
      <c r="J328">
        <v>27.49746</v>
      </c>
      <c r="K328">
        <v>-82.698499999999996</v>
      </c>
      <c r="L328" t="s">
        <v>51</v>
      </c>
    </row>
    <row r="329" spans="1:12" x14ac:dyDescent="0.3">
      <c r="A329" s="1">
        <v>43066.005555555603</v>
      </c>
      <c r="B329" s="1"/>
      <c r="C329" t="s">
        <v>25</v>
      </c>
      <c r="D329" t="s">
        <v>11</v>
      </c>
      <c r="I329" t="s">
        <v>26</v>
      </c>
      <c r="J329">
        <v>27.49746</v>
      </c>
      <c r="K329">
        <v>-82.698499999999996</v>
      </c>
      <c r="L329" t="s">
        <v>51</v>
      </c>
    </row>
    <row r="330" spans="1:12" x14ac:dyDescent="0.3">
      <c r="A330" s="1">
        <v>43066.007638888899</v>
      </c>
      <c r="B330" s="1"/>
      <c r="C330" t="s">
        <v>25</v>
      </c>
      <c r="D330" t="s">
        <v>11</v>
      </c>
      <c r="I330" t="s">
        <v>26</v>
      </c>
      <c r="J330">
        <v>27.49746</v>
      </c>
      <c r="K330">
        <v>-82.698499999999996</v>
      </c>
      <c r="L330" t="s">
        <v>51</v>
      </c>
    </row>
    <row r="331" spans="1:12" x14ac:dyDescent="0.3">
      <c r="A331" s="1">
        <v>43066.202083333301</v>
      </c>
      <c r="B331" s="1"/>
      <c r="C331" t="s">
        <v>25</v>
      </c>
      <c r="D331" t="s">
        <v>11</v>
      </c>
      <c r="I331" t="s">
        <v>26</v>
      </c>
      <c r="J331">
        <v>27.49746</v>
      </c>
      <c r="K331">
        <v>-82.698499999999996</v>
      </c>
      <c r="L331" t="s">
        <v>51</v>
      </c>
    </row>
    <row r="332" spans="1:12" x14ac:dyDescent="0.3">
      <c r="A332" s="1">
        <v>43066.209027777797</v>
      </c>
      <c r="B332" s="1"/>
      <c r="C332" t="s">
        <v>23</v>
      </c>
      <c r="D332" t="s">
        <v>11</v>
      </c>
      <c r="I332" t="s">
        <v>24</v>
      </c>
      <c r="J332">
        <v>27.494140000000002</v>
      </c>
      <c r="K332">
        <v>-82.697360000000003</v>
      </c>
      <c r="L332" t="s">
        <v>51</v>
      </c>
    </row>
    <row r="333" spans="1:12" x14ac:dyDescent="0.3">
      <c r="A333" s="1">
        <v>43066.209027777797</v>
      </c>
      <c r="B333" s="1"/>
      <c r="C333" t="s">
        <v>27</v>
      </c>
      <c r="D333" t="s">
        <v>11</v>
      </c>
      <c r="I333" t="s">
        <v>28</v>
      </c>
      <c r="J333">
        <v>27.497319999999998</v>
      </c>
      <c r="K333">
        <v>-82.695920000000001</v>
      </c>
      <c r="L333" t="s">
        <v>51</v>
      </c>
    </row>
    <row r="334" spans="1:12" x14ac:dyDescent="0.3">
      <c r="A334" s="1">
        <v>43066.2097222222</v>
      </c>
      <c r="B334" s="1"/>
      <c r="C334" t="s">
        <v>29</v>
      </c>
      <c r="D334" t="s">
        <v>11</v>
      </c>
      <c r="I334" t="s">
        <v>30</v>
      </c>
      <c r="J334">
        <v>27.497209999999999</v>
      </c>
      <c r="K334">
        <v>-82.693640000000002</v>
      </c>
      <c r="L334" t="s">
        <v>51</v>
      </c>
    </row>
    <row r="335" spans="1:12" x14ac:dyDescent="0.3">
      <c r="A335" s="1">
        <v>43066.210416666698</v>
      </c>
      <c r="B335" s="1"/>
      <c r="C335" t="s">
        <v>23</v>
      </c>
      <c r="D335" t="s">
        <v>11</v>
      </c>
      <c r="I335" t="s">
        <v>24</v>
      </c>
      <c r="J335">
        <v>27.494140000000002</v>
      </c>
      <c r="K335">
        <v>-82.697360000000003</v>
      </c>
      <c r="L335" t="s">
        <v>51</v>
      </c>
    </row>
    <row r="336" spans="1:12" x14ac:dyDescent="0.3">
      <c r="A336" s="1">
        <v>43066.210416666698</v>
      </c>
      <c r="B336" s="1"/>
      <c r="C336" t="s">
        <v>27</v>
      </c>
      <c r="D336" t="s">
        <v>11</v>
      </c>
      <c r="I336" t="s">
        <v>28</v>
      </c>
      <c r="J336">
        <v>27.497319999999998</v>
      </c>
      <c r="K336">
        <v>-82.695920000000001</v>
      </c>
      <c r="L336" t="s">
        <v>51</v>
      </c>
    </row>
    <row r="337" spans="1:12" x14ac:dyDescent="0.3">
      <c r="A337" s="1">
        <v>43066.210416666698</v>
      </c>
      <c r="B337" s="1"/>
      <c r="C337" t="s">
        <v>29</v>
      </c>
      <c r="D337" t="s">
        <v>11</v>
      </c>
      <c r="I337" t="s">
        <v>30</v>
      </c>
      <c r="J337">
        <v>27.497209999999999</v>
      </c>
      <c r="K337">
        <v>-82.693640000000002</v>
      </c>
      <c r="L337" t="s">
        <v>51</v>
      </c>
    </row>
    <row r="338" spans="1:12" x14ac:dyDescent="0.3">
      <c r="A338" s="1">
        <v>43066.211111111101</v>
      </c>
      <c r="B338" s="1"/>
      <c r="C338" t="s">
        <v>27</v>
      </c>
      <c r="D338" t="s">
        <v>11</v>
      </c>
      <c r="I338" t="s">
        <v>28</v>
      </c>
      <c r="J338">
        <v>27.497319999999998</v>
      </c>
      <c r="K338">
        <v>-82.695920000000001</v>
      </c>
      <c r="L338" t="s">
        <v>51</v>
      </c>
    </row>
    <row r="339" spans="1:12" x14ac:dyDescent="0.3">
      <c r="A339" s="1">
        <v>43066.211805555598</v>
      </c>
      <c r="B339" s="1"/>
      <c r="C339" t="s">
        <v>29</v>
      </c>
      <c r="D339" t="s">
        <v>11</v>
      </c>
      <c r="I339" t="s">
        <v>30</v>
      </c>
      <c r="J339">
        <v>27.497209999999999</v>
      </c>
      <c r="K339">
        <v>-82.693640000000002</v>
      </c>
      <c r="L339" t="s">
        <v>51</v>
      </c>
    </row>
    <row r="340" spans="1:12" x14ac:dyDescent="0.3">
      <c r="A340" s="1">
        <v>43066.212500000001</v>
      </c>
      <c r="B340" s="1"/>
      <c r="C340" t="s">
        <v>23</v>
      </c>
      <c r="D340" t="s">
        <v>11</v>
      </c>
      <c r="I340" t="s">
        <v>24</v>
      </c>
      <c r="J340">
        <v>27.494140000000002</v>
      </c>
      <c r="K340">
        <v>-82.697360000000003</v>
      </c>
      <c r="L340" t="s">
        <v>51</v>
      </c>
    </row>
    <row r="341" spans="1:12" x14ac:dyDescent="0.3">
      <c r="A341" s="1">
        <v>43066.212500000001</v>
      </c>
      <c r="B341" s="1"/>
      <c r="C341" t="s">
        <v>27</v>
      </c>
      <c r="D341" t="s">
        <v>11</v>
      </c>
      <c r="I341" t="s">
        <v>28</v>
      </c>
      <c r="J341">
        <v>27.497319999999998</v>
      </c>
      <c r="K341">
        <v>-82.695920000000001</v>
      </c>
      <c r="L341" t="s">
        <v>51</v>
      </c>
    </row>
    <row r="342" spans="1:12" x14ac:dyDescent="0.3">
      <c r="A342" s="1">
        <v>43066.213194444397</v>
      </c>
      <c r="B342" s="1"/>
      <c r="C342" t="s">
        <v>29</v>
      </c>
      <c r="D342" t="s">
        <v>11</v>
      </c>
      <c r="I342" t="s">
        <v>30</v>
      </c>
      <c r="J342">
        <v>27.497209999999999</v>
      </c>
      <c r="K342">
        <v>-82.693640000000002</v>
      </c>
      <c r="L342" t="s">
        <v>51</v>
      </c>
    </row>
    <row r="343" spans="1:12" x14ac:dyDescent="0.3">
      <c r="A343" s="1">
        <v>43066.214583333298</v>
      </c>
      <c r="B343" s="1"/>
      <c r="C343" t="s">
        <v>31</v>
      </c>
      <c r="D343" t="s">
        <v>11</v>
      </c>
      <c r="I343" t="s">
        <v>32</v>
      </c>
      <c r="J343">
        <v>27.493839999999999</v>
      </c>
      <c r="K343">
        <v>-82.695070000000001</v>
      </c>
      <c r="L343" t="s">
        <v>51</v>
      </c>
    </row>
    <row r="344" spans="1:12" x14ac:dyDescent="0.3">
      <c r="A344" s="1">
        <v>43066.214583333298</v>
      </c>
      <c r="B344" s="1"/>
      <c r="C344" t="s">
        <v>29</v>
      </c>
      <c r="D344" t="s">
        <v>11</v>
      </c>
      <c r="I344" t="s">
        <v>30</v>
      </c>
      <c r="J344">
        <v>27.497209999999999</v>
      </c>
      <c r="K344">
        <v>-82.693640000000002</v>
      </c>
      <c r="L344" t="s">
        <v>51</v>
      </c>
    </row>
    <row r="345" spans="1:12" x14ac:dyDescent="0.3">
      <c r="A345" s="1">
        <v>43066.215972222199</v>
      </c>
      <c r="B345" s="1"/>
      <c r="C345" t="s">
        <v>31</v>
      </c>
      <c r="D345" t="s">
        <v>11</v>
      </c>
      <c r="I345" t="s">
        <v>32</v>
      </c>
      <c r="J345">
        <v>27.493839999999999</v>
      </c>
      <c r="K345">
        <v>-82.695070000000001</v>
      </c>
      <c r="L345" t="s">
        <v>51</v>
      </c>
    </row>
    <row r="346" spans="1:12" x14ac:dyDescent="0.3">
      <c r="A346" s="1">
        <v>43066.215972222199</v>
      </c>
      <c r="B346" s="1"/>
      <c r="C346" t="s">
        <v>27</v>
      </c>
      <c r="D346" t="s">
        <v>11</v>
      </c>
      <c r="I346" t="s">
        <v>28</v>
      </c>
      <c r="J346">
        <v>27.497319999999998</v>
      </c>
      <c r="K346">
        <v>-82.695920000000001</v>
      </c>
      <c r="L346" t="s">
        <v>51</v>
      </c>
    </row>
    <row r="347" spans="1:12" x14ac:dyDescent="0.3">
      <c r="A347" s="1">
        <v>43066.215972222199</v>
      </c>
      <c r="B347" s="1"/>
      <c r="C347" t="s">
        <v>29</v>
      </c>
      <c r="D347" t="s">
        <v>11</v>
      </c>
      <c r="I347" t="s">
        <v>30</v>
      </c>
      <c r="J347">
        <v>27.497209999999999</v>
      </c>
      <c r="K347">
        <v>-82.693640000000002</v>
      </c>
      <c r="L347" t="s">
        <v>51</v>
      </c>
    </row>
    <row r="348" spans="1:12" x14ac:dyDescent="0.3">
      <c r="A348" s="1">
        <v>43066.217361111099</v>
      </c>
      <c r="B348" s="1"/>
      <c r="C348" t="s">
        <v>31</v>
      </c>
      <c r="D348" t="s">
        <v>11</v>
      </c>
      <c r="I348" t="s">
        <v>32</v>
      </c>
      <c r="J348">
        <v>27.493839999999999</v>
      </c>
      <c r="K348">
        <v>-82.695070000000001</v>
      </c>
      <c r="L348" t="s">
        <v>51</v>
      </c>
    </row>
    <row r="349" spans="1:12" x14ac:dyDescent="0.3">
      <c r="A349" s="1">
        <v>43066.217361111099</v>
      </c>
      <c r="B349" s="1"/>
      <c r="C349" t="s">
        <v>27</v>
      </c>
      <c r="D349" t="s">
        <v>11</v>
      </c>
      <c r="I349" t="s">
        <v>28</v>
      </c>
      <c r="J349">
        <v>27.497319999999998</v>
      </c>
      <c r="K349">
        <v>-82.695920000000001</v>
      </c>
      <c r="L349" t="s">
        <v>51</v>
      </c>
    </row>
    <row r="350" spans="1:12" x14ac:dyDescent="0.3">
      <c r="A350" s="1">
        <v>43066.217361111099</v>
      </c>
      <c r="B350" s="1"/>
      <c r="C350" t="s">
        <v>29</v>
      </c>
      <c r="D350" t="s">
        <v>11</v>
      </c>
      <c r="I350" t="s">
        <v>30</v>
      </c>
      <c r="J350">
        <v>27.497209999999999</v>
      </c>
      <c r="K350">
        <v>-82.693640000000002</v>
      </c>
      <c r="L350" t="s">
        <v>51</v>
      </c>
    </row>
    <row r="351" spans="1:12" x14ac:dyDescent="0.3">
      <c r="A351" s="1">
        <v>43066.218055555597</v>
      </c>
      <c r="B351" s="1"/>
      <c r="C351" t="s">
        <v>23</v>
      </c>
      <c r="D351" t="s">
        <v>11</v>
      </c>
      <c r="I351" t="s">
        <v>24</v>
      </c>
      <c r="J351">
        <v>27.494140000000002</v>
      </c>
      <c r="K351">
        <v>-82.697360000000003</v>
      </c>
      <c r="L351" t="s">
        <v>51</v>
      </c>
    </row>
    <row r="352" spans="1:12" x14ac:dyDescent="0.3">
      <c r="A352" s="1">
        <v>43066.21875</v>
      </c>
      <c r="B352" s="1"/>
      <c r="C352" t="s">
        <v>33</v>
      </c>
      <c r="D352" t="s">
        <v>11</v>
      </c>
      <c r="I352" t="s">
        <v>34</v>
      </c>
      <c r="J352">
        <v>27.4969</v>
      </c>
      <c r="K352">
        <v>-82.691410000000005</v>
      </c>
      <c r="L352" t="s">
        <v>51</v>
      </c>
    </row>
    <row r="353" spans="1:12" x14ac:dyDescent="0.3">
      <c r="A353" s="1">
        <v>43066.21875</v>
      </c>
      <c r="B353" s="1"/>
      <c r="C353" t="s">
        <v>29</v>
      </c>
      <c r="D353" t="s">
        <v>11</v>
      </c>
      <c r="I353" t="s">
        <v>30</v>
      </c>
      <c r="J353">
        <v>27.497209999999999</v>
      </c>
      <c r="K353">
        <v>-82.693640000000002</v>
      </c>
      <c r="L353" t="s">
        <v>51</v>
      </c>
    </row>
    <row r="354" spans="1:12" x14ac:dyDescent="0.3">
      <c r="A354" s="1">
        <v>43066.220138888901</v>
      </c>
      <c r="B354" s="1"/>
      <c r="C354" t="s">
        <v>29</v>
      </c>
      <c r="D354" t="s">
        <v>11</v>
      </c>
      <c r="I354" t="s">
        <v>30</v>
      </c>
      <c r="J354">
        <v>27.497209999999999</v>
      </c>
      <c r="K354">
        <v>-82.693640000000002</v>
      </c>
      <c r="L354" t="s">
        <v>51</v>
      </c>
    </row>
    <row r="355" spans="1:12" x14ac:dyDescent="0.3">
      <c r="A355" s="1">
        <v>43066.221527777801</v>
      </c>
      <c r="B355" s="1"/>
      <c r="C355" t="s">
        <v>33</v>
      </c>
      <c r="D355" t="s">
        <v>11</v>
      </c>
      <c r="I355" t="s">
        <v>34</v>
      </c>
      <c r="J355">
        <v>27.4969</v>
      </c>
      <c r="K355">
        <v>-82.691410000000005</v>
      </c>
      <c r="L355" t="s">
        <v>51</v>
      </c>
    </row>
    <row r="356" spans="1:12" x14ac:dyDescent="0.3">
      <c r="A356" s="1">
        <v>43066.221527777801</v>
      </c>
      <c r="B356" s="1"/>
      <c r="C356" t="s">
        <v>29</v>
      </c>
      <c r="D356" t="s">
        <v>11</v>
      </c>
      <c r="I356" t="s">
        <v>30</v>
      </c>
      <c r="J356">
        <v>27.497209999999999</v>
      </c>
      <c r="K356">
        <v>-82.693640000000002</v>
      </c>
      <c r="L356" t="s">
        <v>51</v>
      </c>
    </row>
    <row r="357" spans="1:12" x14ac:dyDescent="0.3">
      <c r="A357" s="1">
        <v>43066.222916666702</v>
      </c>
      <c r="B357" s="1"/>
      <c r="C357" t="s">
        <v>33</v>
      </c>
      <c r="D357" t="s">
        <v>11</v>
      </c>
      <c r="I357" t="s">
        <v>34</v>
      </c>
      <c r="J357">
        <v>27.4969</v>
      </c>
      <c r="K357">
        <v>-82.691410000000005</v>
      </c>
      <c r="L357" t="s">
        <v>51</v>
      </c>
    </row>
    <row r="358" spans="1:12" x14ac:dyDescent="0.3">
      <c r="A358" s="1">
        <v>43066.323611111096</v>
      </c>
      <c r="B358" s="1"/>
      <c r="C358" t="s">
        <v>29</v>
      </c>
      <c r="D358" t="s">
        <v>11</v>
      </c>
      <c r="I358" t="s">
        <v>30</v>
      </c>
      <c r="J358">
        <v>27.497209999999999</v>
      </c>
      <c r="K358">
        <v>-82.693640000000002</v>
      </c>
      <c r="L358" t="s">
        <v>51</v>
      </c>
    </row>
    <row r="359" spans="1:12" x14ac:dyDescent="0.3">
      <c r="A359" s="1">
        <v>43066.329166666699</v>
      </c>
      <c r="B359" s="1"/>
      <c r="C359" t="s">
        <v>29</v>
      </c>
      <c r="D359" t="s">
        <v>11</v>
      </c>
      <c r="I359" t="s">
        <v>30</v>
      </c>
      <c r="J359">
        <v>27.497209999999999</v>
      </c>
      <c r="K359">
        <v>-82.693640000000002</v>
      </c>
      <c r="L359" t="s">
        <v>51</v>
      </c>
    </row>
    <row r="360" spans="1:12" x14ac:dyDescent="0.3">
      <c r="A360" s="1">
        <v>43066.3305555556</v>
      </c>
      <c r="B360" s="1"/>
      <c r="C360" t="s">
        <v>29</v>
      </c>
      <c r="D360" t="s">
        <v>11</v>
      </c>
      <c r="I360" t="s">
        <v>30</v>
      </c>
      <c r="J360">
        <v>27.497209999999999</v>
      </c>
      <c r="K360">
        <v>-82.693640000000002</v>
      </c>
      <c r="L360" t="s">
        <v>51</v>
      </c>
    </row>
    <row r="361" spans="1:12" x14ac:dyDescent="0.3">
      <c r="A361" s="1">
        <v>43066.331250000003</v>
      </c>
      <c r="B361" s="1"/>
      <c r="C361" t="s">
        <v>29</v>
      </c>
      <c r="D361" t="s">
        <v>11</v>
      </c>
      <c r="I361" t="s">
        <v>30</v>
      </c>
      <c r="J361">
        <v>27.497209999999999</v>
      </c>
      <c r="K361">
        <v>-82.693640000000002</v>
      </c>
      <c r="L361" t="s">
        <v>51</v>
      </c>
    </row>
    <row r="362" spans="1:12" x14ac:dyDescent="0.3">
      <c r="A362" s="1">
        <v>43066.332638888904</v>
      </c>
      <c r="B362" s="1"/>
      <c r="C362" t="s">
        <v>27</v>
      </c>
      <c r="D362" t="s">
        <v>11</v>
      </c>
      <c r="I362" t="s">
        <v>28</v>
      </c>
      <c r="J362">
        <v>27.497319999999998</v>
      </c>
      <c r="K362">
        <v>-82.695920000000001</v>
      </c>
      <c r="L362" t="s">
        <v>51</v>
      </c>
    </row>
    <row r="363" spans="1:12" x14ac:dyDescent="0.3">
      <c r="A363" s="1">
        <v>43066.332638888904</v>
      </c>
      <c r="B363" s="1"/>
      <c r="C363" t="s">
        <v>29</v>
      </c>
      <c r="D363" t="s">
        <v>11</v>
      </c>
      <c r="I363" t="s">
        <v>30</v>
      </c>
      <c r="J363">
        <v>27.497209999999999</v>
      </c>
      <c r="K363">
        <v>-82.693640000000002</v>
      </c>
      <c r="L363" t="s">
        <v>51</v>
      </c>
    </row>
    <row r="364" spans="1:12" x14ac:dyDescent="0.3">
      <c r="A364" s="1">
        <v>43066.334027777797</v>
      </c>
      <c r="B364" s="1"/>
      <c r="C364" t="s">
        <v>29</v>
      </c>
      <c r="D364" t="s">
        <v>11</v>
      </c>
      <c r="I364" t="s">
        <v>30</v>
      </c>
      <c r="J364">
        <v>27.497209999999999</v>
      </c>
      <c r="K364">
        <v>-82.693640000000002</v>
      </c>
      <c r="L364" t="s">
        <v>51</v>
      </c>
    </row>
    <row r="365" spans="1:12" x14ac:dyDescent="0.3">
      <c r="A365" s="1">
        <v>43066.335416666698</v>
      </c>
      <c r="B365" s="1"/>
      <c r="C365" t="s">
        <v>31</v>
      </c>
      <c r="D365" t="s">
        <v>11</v>
      </c>
      <c r="I365" t="s">
        <v>32</v>
      </c>
      <c r="J365">
        <v>27.493839999999999</v>
      </c>
      <c r="K365">
        <v>-82.695070000000001</v>
      </c>
      <c r="L365" t="s">
        <v>51</v>
      </c>
    </row>
    <row r="366" spans="1:12" x14ac:dyDescent="0.3">
      <c r="A366" s="1">
        <v>43066.335416666698</v>
      </c>
      <c r="B366" s="1"/>
      <c r="C366" t="s">
        <v>27</v>
      </c>
      <c r="D366" t="s">
        <v>11</v>
      </c>
      <c r="I366" t="s">
        <v>28</v>
      </c>
      <c r="J366">
        <v>27.497319999999998</v>
      </c>
      <c r="K366">
        <v>-82.695920000000001</v>
      </c>
      <c r="L366" t="s">
        <v>51</v>
      </c>
    </row>
    <row r="367" spans="1:12" x14ac:dyDescent="0.3">
      <c r="A367" s="1">
        <v>43066.335416666698</v>
      </c>
      <c r="B367" s="1"/>
      <c r="C367" t="s">
        <v>29</v>
      </c>
      <c r="D367" t="s">
        <v>11</v>
      </c>
      <c r="I367" t="s">
        <v>30</v>
      </c>
      <c r="J367">
        <v>27.497209999999999</v>
      </c>
      <c r="K367">
        <v>-82.693640000000002</v>
      </c>
      <c r="L367" t="s">
        <v>51</v>
      </c>
    </row>
    <row r="368" spans="1:12" x14ac:dyDescent="0.3">
      <c r="A368" s="1">
        <v>43066.336805555598</v>
      </c>
      <c r="B368" s="1"/>
      <c r="C368" t="s">
        <v>31</v>
      </c>
      <c r="D368" t="s">
        <v>11</v>
      </c>
      <c r="I368" t="s">
        <v>32</v>
      </c>
      <c r="J368">
        <v>27.493839999999999</v>
      </c>
      <c r="K368">
        <v>-82.695070000000001</v>
      </c>
      <c r="L368" t="s">
        <v>51</v>
      </c>
    </row>
    <row r="369" spans="1:12" x14ac:dyDescent="0.3">
      <c r="A369" s="1">
        <v>43066.336805555598</v>
      </c>
      <c r="B369" s="1"/>
      <c r="C369" t="s">
        <v>27</v>
      </c>
      <c r="D369" t="s">
        <v>11</v>
      </c>
      <c r="I369" t="s">
        <v>28</v>
      </c>
      <c r="J369">
        <v>27.497319999999998</v>
      </c>
      <c r="K369">
        <v>-82.695920000000001</v>
      </c>
      <c r="L369" t="s">
        <v>51</v>
      </c>
    </row>
    <row r="370" spans="1:12" x14ac:dyDescent="0.3">
      <c r="A370" s="1">
        <v>43066.336805555598</v>
      </c>
      <c r="B370" s="1"/>
      <c r="C370" t="s">
        <v>29</v>
      </c>
      <c r="D370" t="s">
        <v>11</v>
      </c>
      <c r="I370" t="s">
        <v>30</v>
      </c>
      <c r="J370">
        <v>27.497209999999999</v>
      </c>
      <c r="K370">
        <v>-82.693640000000002</v>
      </c>
      <c r="L370" t="s">
        <v>51</v>
      </c>
    </row>
    <row r="371" spans="1:12" x14ac:dyDescent="0.3">
      <c r="A371" s="1">
        <v>43066.338194444397</v>
      </c>
      <c r="B371" s="1"/>
      <c r="C371" t="s">
        <v>27</v>
      </c>
      <c r="D371" t="s">
        <v>11</v>
      </c>
      <c r="I371" t="s">
        <v>28</v>
      </c>
      <c r="J371">
        <v>27.497319999999998</v>
      </c>
      <c r="K371">
        <v>-82.695920000000001</v>
      </c>
      <c r="L371" t="s">
        <v>51</v>
      </c>
    </row>
    <row r="372" spans="1:12" x14ac:dyDescent="0.3">
      <c r="A372" s="1">
        <v>43066.338194444397</v>
      </c>
      <c r="B372" s="1"/>
      <c r="C372" t="s">
        <v>29</v>
      </c>
      <c r="D372" t="s">
        <v>11</v>
      </c>
      <c r="I372" t="s">
        <v>30</v>
      </c>
      <c r="J372">
        <v>27.497209999999999</v>
      </c>
      <c r="K372">
        <v>-82.693640000000002</v>
      </c>
      <c r="L372" t="s">
        <v>51</v>
      </c>
    </row>
    <row r="373" spans="1:12" x14ac:dyDescent="0.3">
      <c r="A373" s="1">
        <v>43066.338888888902</v>
      </c>
      <c r="B373" s="1"/>
      <c r="C373" t="s">
        <v>23</v>
      </c>
      <c r="D373" t="s">
        <v>11</v>
      </c>
      <c r="I373" t="s">
        <v>24</v>
      </c>
      <c r="J373">
        <v>27.494140000000002</v>
      </c>
      <c r="K373">
        <v>-82.697360000000003</v>
      </c>
      <c r="L373" t="s">
        <v>51</v>
      </c>
    </row>
    <row r="374" spans="1:12" x14ac:dyDescent="0.3">
      <c r="A374" s="1">
        <v>43066.338888888902</v>
      </c>
      <c r="B374" s="1"/>
      <c r="C374" t="s">
        <v>27</v>
      </c>
      <c r="D374" t="s">
        <v>11</v>
      </c>
      <c r="I374" t="s">
        <v>28</v>
      </c>
      <c r="J374">
        <v>27.497319999999998</v>
      </c>
      <c r="K374">
        <v>-82.695920000000001</v>
      </c>
      <c r="L374" t="s">
        <v>51</v>
      </c>
    </row>
    <row r="375" spans="1:12" x14ac:dyDescent="0.3">
      <c r="A375" s="1">
        <v>43066.339583333298</v>
      </c>
      <c r="B375" s="1"/>
      <c r="C375" t="s">
        <v>29</v>
      </c>
      <c r="D375" t="s">
        <v>11</v>
      </c>
      <c r="I375" t="s">
        <v>30</v>
      </c>
      <c r="J375">
        <v>27.497209999999999</v>
      </c>
      <c r="K375">
        <v>-82.693640000000002</v>
      </c>
      <c r="L375" t="s">
        <v>51</v>
      </c>
    </row>
    <row r="376" spans="1:12" x14ac:dyDescent="0.3">
      <c r="A376" s="1">
        <v>43066.340277777803</v>
      </c>
      <c r="B376" s="1"/>
      <c r="C376" t="s">
        <v>27</v>
      </c>
      <c r="D376" t="s">
        <v>11</v>
      </c>
      <c r="I376" t="s">
        <v>28</v>
      </c>
      <c r="J376">
        <v>27.497319999999998</v>
      </c>
      <c r="K376">
        <v>-82.695920000000001</v>
      </c>
      <c r="L376" t="s">
        <v>51</v>
      </c>
    </row>
    <row r="377" spans="1:12" x14ac:dyDescent="0.3">
      <c r="A377" s="1">
        <v>43066.340277777803</v>
      </c>
      <c r="B377" s="1"/>
      <c r="C377" t="s">
        <v>29</v>
      </c>
      <c r="D377" t="s">
        <v>11</v>
      </c>
      <c r="I377" t="s">
        <v>30</v>
      </c>
      <c r="J377">
        <v>27.497209999999999</v>
      </c>
      <c r="K377">
        <v>-82.693640000000002</v>
      </c>
      <c r="L377" t="s">
        <v>51</v>
      </c>
    </row>
    <row r="378" spans="1:12" x14ac:dyDescent="0.3">
      <c r="A378" s="1">
        <v>43066.341666666704</v>
      </c>
      <c r="B378" s="1"/>
      <c r="C378" t="s">
        <v>23</v>
      </c>
      <c r="D378" t="s">
        <v>11</v>
      </c>
      <c r="I378" t="s">
        <v>24</v>
      </c>
      <c r="J378">
        <v>27.494140000000002</v>
      </c>
      <c r="K378">
        <v>-82.697360000000003</v>
      </c>
      <c r="L378" t="s">
        <v>51</v>
      </c>
    </row>
    <row r="379" spans="1:12" x14ac:dyDescent="0.3">
      <c r="A379" s="1">
        <v>43066.341666666704</v>
      </c>
      <c r="B379" s="1"/>
      <c r="C379" t="s">
        <v>31</v>
      </c>
      <c r="D379" t="s">
        <v>11</v>
      </c>
      <c r="I379" t="s">
        <v>32</v>
      </c>
      <c r="J379">
        <v>27.493839999999999</v>
      </c>
      <c r="K379">
        <v>-82.695070000000001</v>
      </c>
      <c r="L379" t="s">
        <v>51</v>
      </c>
    </row>
    <row r="380" spans="1:12" x14ac:dyDescent="0.3">
      <c r="A380" s="1">
        <v>43066.341666666704</v>
      </c>
      <c r="B380" s="1"/>
      <c r="C380" t="s">
        <v>27</v>
      </c>
      <c r="D380" t="s">
        <v>11</v>
      </c>
      <c r="I380" t="s">
        <v>28</v>
      </c>
      <c r="J380">
        <v>27.497319999999998</v>
      </c>
      <c r="K380">
        <v>-82.695920000000001</v>
      </c>
      <c r="L380" t="s">
        <v>51</v>
      </c>
    </row>
    <row r="381" spans="1:12" x14ac:dyDescent="0.3">
      <c r="A381" s="1">
        <v>43066.343055555597</v>
      </c>
      <c r="B381" s="1"/>
      <c r="C381" t="s">
        <v>23</v>
      </c>
      <c r="D381" t="s">
        <v>11</v>
      </c>
      <c r="I381" t="s">
        <v>24</v>
      </c>
      <c r="J381">
        <v>27.494140000000002</v>
      </c>
      <c r="K381">
        <v>-82.697360000000003</v>
      </c>
      <c r="L381" t="s">
        <v>51</v>
      </c>
    </row>
    <row r="382" spans="1:12" x14ac:dyDescent="0.3">
      <c r="A382" s="1">
        <v>43066.343055555597</v>
      </c>
      <c r="B382" s="1"/>
      <c r="C382" t="s">
        <v>31</v>
      </c>
      <c r="D382" t="s">
        <v>11</v>
      </c>
      <c r="I382" t="s">
        <v>32</v>
      </c>
      <c r="J382">
        <v>27.493839999999999</v>
      </c>
      <c r="K382">
        <v>-82.695070000000001</v>
      </c>
      <c r="L382" t="s">
        <v>51</v>
      </c>
    </row>
    <row r="383" spans="1:12" x14ac:dyDescent="0.3">
      <c r="A383" s="1">
        <v>43066.343055555597</v>
      </c>
      <c r="B383" s="1"/>
      <c r="C383" t="s">
        <v>27</v>
      </c>
      <c r="D383" t="s">
        <v>11</v>
      </c>
      <c r="I383" t="s">
        <v>28</v>
      </c>
      <c r="J383">
        <v>27.497319999999998</v>
      </c>
      <c r="K383">
        <v>-82.695920000000001</v>
      </c>
      <c r="L383" t="s">
        <v>51</v>
      </c>
    </row>
    <row r="384" spans="1:12" x14ac:dyDescent="0.3">
      <c r="A384" s="1">
        <v>43066.34375</v>
      </c>
      <c r="B384" s="1"/>
      <c r="C384" t="s">
        <v>29</v>
      </c>
      <c r="D384" t="s">
        <v>11</v>
      </c>
      <c r="I384" t="s">
        <v>30</v>
      </c>
      <c r="J384">
        <v>27.497209999999999</v>
      </c>
      <c r="K384">
        <v>-82.693640000000002</v>
      </c>
      <c r="L384" t="s">
        <v>51</v>
      </c>
    </row>
    <row r="385" spans="1:12" x14ac:dyDescent="0.3">
      <c r="A385" s="1">
        <v>43066.344444444498</v>
      </c>
      <c r="B385" s="1"/>
      <c r="C385" t="s">
        <v>27</v>
      </c>
      <c r="D385" t="s">
        <v>11</v>
      </c>
      <c r="I385" t="s">
        <v>28</v>
      </c>
      <c r="J385">
        <v>27.497319999999998</v>
      </c>
      <c r="K385">
        <v>-82.695920000000001</v>
      </c>
      <c r="L385" t="s">
        <v>51</v>
      </c>
    </row>
    <row r="386" spans="1:12" x14ac:dyDescent="0.3">
      <c r="A386" s="1">
        <v>43066.345138888901</v>
      </c>
      <c r="B386" s="1"/>
      <c r="C386" t="s">
        <v>29</v>
      </c>
      <c r="D386" t="s">
        <v>11</v>
      </c>
      <c r="I386" t="s">
        <v>30</v>
      </c>
      <c r="J386">
        <v>27.497209999999999</v>
      </c>
      <c r="K386">
        <v>-82.693640000000002</v>
      </c>
      <c r="L386" t="s">
        <v>51</v>
      </c>
    </row>
    <row r="387" spans="1:12" x14ac:dyDescent="0.3">
      <c r="A387" s="1">
        <v>43066.348611111098</v>
      </c>
      <c r="B387" s="1"/>
      <c r="C387" t="s">
        <v>25</v>
      </c>
      <c r="D387" t="s">
        <v>11</v>
      </c>
      <c r="I387" t="s">
        <v>26</v>
      </c>
      <c r="J387">
        <v>27.49746</v>
      </c>
      <c r="K387">
        <v>-82.698499999999996</v>
      </c>
      <c r="L387" t="s">
        <v>51</v>
      </c>
    </row>
    <row r="388" spans="1:12" x14ac:dyDescent="0.3">
      <c r="A388" s="1">
        <v>43066.350694444503</v>
      </c>
      <c r="B388" s="1"/>
      <c r="C388" t="s">
        <v>25</v>
      </c>
      <c r="D388" t="s">
        <v>11</v>
      </c>
      <c r="I388" t="s">
        <v>26</v>
      </c>
      <c r="J388">
        <v>27.49746</v>
      </c>
      <c r="K388">
        <v>-82.698499999999996</v>
      </c>
      <c r="L388" t="s">
        <v>51</v>
      </c>
    </row>
    <row r="389" spans="1:12" x14ac:dyDescent="0.3">
      <c r="A389" s="1">
        <v>43066.352083333302</v>
      </c>
      <c r="B389" s="1"/>
      <c r="C389" t="s">
        <v>25</v>
      </c>
      <c r="D389" t="s">
        <v>11</v>
      </c>
      <c r="I389" t="s">
        <v>26</v>
      </c>
      <c r="J389">
        <v>27.49746</v>
      </c>
      <c r="K389">
        <v>-82.698499999999996</v>
      </c>
      <c r="L389" t="s">
        <v>51</v>
      </c>
    </row>
    <row r="390" spans="1:12" x14ac:dyDescent="0.3">
      <c r="A390" s="1">
        <v>43068.370833333298</v>
      </c>
      <c r="B390" s="1"/>
      <c r="C390" t="s">
        <v>33</v>
      </c>
      <c r="D390" t="s">
        <v>11</v>
      </c>
      <c r="I390" t="s">
        <v>34</v>
      </c>
      <c r="J390">
        <v>27.4969</v>
      </c>
      <c r="K390">
        <v>-82.691410000000005</v>
      </c>
      <c r="L390" t="s">
        <v>51</v>
      </c>
    </row>
    <row r="391" spans="1:12" x14ac:dyDescent="0.3">
      <c r="A391" s="1">
        <v>43068.371527777803</v>
      </c>
      <c r="B391" s="1"/>
      <c r="C391" t="s">
        <v>33</v>
      </c>
      <c r="D391" t="s">
        <v>11</v>
      </c>
      <c r="I391" t="s">
        <v>34</v>
      </c>
      <c r="J391">
        <v>27.4969</v>
      </c>
      <c r="K391">
        <v>-82.691410000000005</v>
      </c>
      <c r="L391" t="s">
        <v>51</v>
      </c>
    </row>
    <row r="392" spans="1:12" x14ac:dyDescent="0.3">
      <c r="A392" s="1">
        <v>43068.372916666704</v>
      </c>
      <c r="B392" s="1"/>
      <c r="C392" t="s">
        <v>33</v>
      </c>
      <c r="D392" t="s">
        <v>11</v>
      </c>
      <c r="I392" t="s">
        <v>34</v>
      </c>
      <c r="J392">
        <v>27.4969</v>
      </c>
      <c r="K392">
        <v>-82.691410000000005</v>
      </c>
      <c r="L392" t="s">
        <v>51</v>
      </c>
    </row>
    <row r="393" spans="1:12" x14ac:dyDescent="0.3">
      <c r="A393" s="1">
        <v>43068.373611111099</v>
      </c>
      <c r="B393" s="1"/>
      <c r="C393" t="s">
        <v>33</v>
      </c>
      <c r="D393" t="s">
        <v>11</v>
      </c>
      <c r="I393" t="s">
        <v>34</v>
      </c>
      <c r="J393">
        <v>27.4969</v>
      </c>
      <c r="K393">
        <v>-82.691410000000005</v>
      </c>
      <c r="L393" t="s">
        <v>51</v>
      </c>
    </row>
    <row r="394" spans="1:12" x14ac:dyDescent="0.3">
      <c r="A394" s="1">
        <v>43068.375</v>
      </c>
      <c r="B394" s="1"/>
      <c r="C394" t="s">
        <v>29</v>
      </c>
      <c r="D394" t="s">
        <v>11</v>
      </c>
      <c r="I394" t="s">
        <v>30</v>
      </c>
      <c r="J394">
        <v>27.497209999999999</v>
      </c>
      <c r="K394">
        <v>-82.693640000000002</v>
      </c>
      <c r="L394" t="s">
        <v>51</v>
      </c>
    </row>
    <row r="395" spans="1:12" x14ac:dyDescent="0.3">
      <c r="A395" s="1">
        <v>43068.376388888901</v>
      </c>
      <c r="B395" s="1"/>
      <c r="C395" t="s">
        <v>27</v>
      </c>
      <c r="D395" t="s">
        <v>11</v>
      </c>
      <c r="I395" t="s">
        <v>28</v>
      </c>
      <c r="J395">
        <v>27.497319999999998</v>
      </c>
      <c r="K395">
        <v>-82.695920000000001</v>
      </c>
      <c r="L395" t="s">
        <v>51</v>
      </c>
    </row>
    <row r="396" spans="1:12" x14ac:dyDescent="0.3">
      <c r="A396" s="1">
        <v>43068.376388888901</v>
      </c>
      <c r="B396" s="1"/>
      <c r="C396" t="s">
        <v>29</v>
      </c>
      <c r="D396" t="s">
        <v>11</v>
      </c>
      <c r="I396" t="s">
        <v>30</v>
      </c>
      <c r="J396">
        <v>27.497209999999999</v>
      </c>
      <c r="K396">
        <v>-82.693640000000002</v>
      </c>
      <c r="L396" t="s">
        <v>51</v>
      </c>
    </row>
    <row r="397" spans="1:12" x14ac:dyDescent="0.3">
      <c r="A397" s="1">
        <v>43068.377777777801</v>
      </c>
      <c r="B397" s="1"/>
      <c r="C397" t="s">
        <v>29</v>
      </c>
      <c r="D397" t="s">
        <v>11</v>
      </c>
      <c r="I397" t="s">
        <v>30</v>
      </c>
      <c r="J397">
        <v>27.497209999999999</v>
      </c>
      <c r="K397">
        <v>-82.693640000000002</v>
      </c>
      <c r="L397" t="s">
        <v>51</v>
      </c>
    </row>
    <row r="398" spans="1:12" x14ac:dyDescent="0.3">
      <c r="A398" s="1">
        <v>43068.379166666702</v>
      </c>
      <c r="B398" s="1"/>
      <c r="C398" t="s">
        <v>29</v>
      </c>
      <c r="D398" t="s">
        <v>11</v>
      </c>
      <c r="I398" t="s">
        <v>30</v>
      </c>
      <c r="J398">
        <v>27.497209999999999</v>
      </c>
      <c r="K398">
        <v>-82.693640000000002</v>
      </c>
      <c r="L398" t="s">
        <v>51</v>
      </c>
    </row>
    <row r="399" spans="1:12" x14ac:dyDescent="0.3">
      <c r="A399" s="1">
        <v>43068.380555555603</v>
      </c>
      <c r="B399" s="1"/>
      <c r="C399" t="s">
        <v>27</v>
      </c>
      <c r="D399" t="s">
        <v>11</v>
      </c>
      <c r="I399" t="s">
        <v>28</v>
      </c>
      <c r="J399">
        <v>27.497319999999998</v>
      </c>
      <c r="K399">
        <v>-82.695920000000001</v>
      </c>
      <c r="L399" t="s">
        <v>51</v>
      </c>
    </row>
    <row r="400" spans="1:12" x14ac:dyDescent="0.3">
      <c r="A400" s="1">
        <v>43068.380555555603</v>
      </c>
      <c r="B400" s="1"/>
      <c r="C400" t="s">
        <v>29</v>
      </c>
      <c r="D400" t="s">
        <v>11</v>
      </c>
      <c r="I400" t="s">
        <v>30</v>
      </c>
      <c r="J400">
        <v>27.497209999999999</v>
      </c>
      <c r="K400">
        <v>-82.693640000000002</v>
      </c>
      <c r="L400" t="s">
        <v>51</v>
      </c>
    </row>
    <row r="401" spans="1:12" x14ac:dyDescent="0.3">
      <c r="A401" s="1">
        <v>43068.381944444503</v>
      </c>
      <c r="B401" s="1"/>
      <c r="C401" t="s">
        <v>31</v>
      </c>
      <c r="D401" t="s">
        <v>11</v>
      </c>
      <c r="I401" t="s">
        <v>32</v>
      </c>
      <c r="J401">
        <v>27.493839999999999</v>
      </c>
      <c r="K401">
        <v>-82.695070000000001</v>
      </c>
      <c r="L401" t="s">
        <v>51</v>
      </c>
    </row>
    <row r="402" spans="1:12" x14ac:dyDescent="0.3">
      <c r="A402" s="1">
        <v>43068.381944444503</v>
      </c>
      <c r="B402" s="1"/>
      <c r="C402" t="s">
        <v>29</v>
      </c>
      <c r="D402" t="s">
        <v>11</v>
      </c>
      <c r="I402" t="s">
        <v>30</v>
      </c>
      <c r="J402">
        <v>27.497209999999999</v>
      </c>
      <c r="K402">
        <v>-82.693640000000002</v>
      </c>
      <c r="L402" t="s">
        <v>51</v>
      </c>
    </row>
    <row r="403" spans="1:12" x14ac:dyDescent="0.3">
      <c r="A403" s="1">
        <v>43068.383333333302</v>
      </c>
      <c r="B403" s="1"/>
      <c r="C403" t="s">
        <v>27</v>
      </c>
      <c r="D403" t="s">
        <v>11</v>
      </c>
      <c r="I403" t="s">
        <v>28</v>
      </c>
      <c r="J403">
        <v>27.497319999999998</v>
      </c>
      <c r="K403">
        <v>-82.695920000000001</v>
      </c>
      <c r="L403" t="s">
        <v>51</v>
      </c>
    </row>
    <row r="404" spans="1:12" x14ac:dyDescent="0.3">
      <c r="A404" s="1">
        <v>43068.3840277778</v>
      </c>
      <c r="B404" s="1"/>
      <c r="C404" t="s">
        <v>29</v>
      </c>
      <c r="D404" t="s">
        <v>11</v>
      </c>
      <c r="I404" t="s">
        <v>30</v>
      </c>
      <c r="J404">
        <v>27.497209999999999</v>
      </c>
      <c r="K404">
        <v>-82.693640000000002</v>
      </c>
      <c r="L404" t="s">
        <v>51</v>
      </c>
    </row>
    <row r="405" spans="1:12" x14ac:dyDescent="0.3">
      <c r="A405" s="1">
        <v>43068.385416666701</v>
      </c>
      <c r="B405" s="1"/>
      <c r="C405" t="s">
        <v>27</v>
      </c>
      <c r="D405" t="s">
        <v>11</v>
      </c>
      <c r="I405" t="s">
        <v>28</v>
      </c>
      <c r="J405">
        <v>27.497319999999998</v>
      </c>
      <c r="K405">
        <v>-82.695920000000001</v>
      </c>
      <c r="L405" t="s">
        <v>51</v>
      </c>
    </row>
    <row r="406" spans="1:12" x14ac:dyDescent="0.3">
      <c r="A406" s="1">
        <v>43068.385416666701</v>
      </c>
      <c r="B406" s="1"/>
      <c r="C406" t="s">
        <v>29</v>
      </c>
      <c r="D406" t="s">
        <v>11</v>
      </c>
      <c r="I406" t="s">
        <v>30</v>
      </c>
      <c r="J406">
        <v>27.497209999999999</v>
      </c>
      <c r="K406">
        <v>-82.693640000000002</v>
      </c>
      <c r="L406" t="s">
        <v>51</v>
      </c>
    </row>
    <row r="407" spans="1:12" x14ac:dyDescent="0.3">
      <c r="A407" s="1">
        <v>43068.386111111096</v>
      </c>
      <c r="B407" s="1"/>
      <c r="C407" t="s">
        <v>27</v>
      </c>
      <c r="D407" t="s">
        <v>11</v>
      </c>
      <c r="I407" t="s">
        <v>28</v>
      </c>
      <c r="J407">
        <v>27.497319999999998</v>
      </c>
      <c r="K407">
        <v>-82.695920000000001</v>
      </c>
      <c r="L407" t="s">
        <v>51</v>
      </c>
    </row>
    <row r="408" spans="1:12" x14ac:dyDescent="0.3">
      <c r="A408" s="1">
        <v>43068.386805555601</v>
      </c>
      <c r="B408" s="1"/>
      <c r="C408" t="s">
        <v>29</v>
      </c>
      <c r="D408" t="s">
        <v>11</v>
      </c>
      <c r="I408" t="s">
        <v>30</v>
      </c>
      <c r="J408">
        <v>27.497209999999999</v>
      </c>
      <c r="K408">
        <v>-82.693640000000002</v>
      </c>
      <c r="L408" t="s">
        <v>51</v>
      </c>
    </row>
    <row r="409" spans="1:12" x14ac:dyDescent="0.3">
      <c r="A409" s="1">
        <v>43068.387499999997</v>
      </c>
      <c r="B409" s="1"/>
      <c r="C409" t="s">
        <v>27</v>
      </c>
      <c r="D409" t="s">
        <v>11</v>
      </c>
      <c r="I409" t="s">
        <v>28</v>
      </c>
      <c r="J409">
        <v>27.497319999999998</v>
      </c>
      <c r="K409">
        <v>-82.695920000000001</v>
      </c>
      <c r="L409" t="s">
        <v>51</v>
      </c>
    </row>
    <row r="410" spans="1:12" x14ac:dyDescent="0.3">
      <c r="A410" s="1">
        <v>43068.389583333301</v>
      </c>
      <c r="B410" s="1"/>
      <c r="C410" t="s">
        <v>27</v>
      </c>
      <c r="D410" t="s">
        <v>11</v>
      </c>
      <c r="I410" t="s">
        <v>28</v>
      </c>
      <c r="J410">
        <v>27.497319999999998</v>
      </c>
      <c r="K410">
        <v>-82.695920000000001</v>
      </c>
      <c r="L410" t="s">
        <v>51</v>
      </c>
    </row>
    <row r="411" spans="1:12" x14ac:dyDescent="0.3">
      <c r="A411" s="1">
        <v>43068.391666666699</v>
      </c>
      <c r="B411" s="1"/>
      <c r="C411" t="s">
        <v>27</v>
      </c>
      <c r="D411" t="s">
        <v>11</v>
      </c>
      <c r="I411" t="s">
        <v>28</v>
      </c>
      <c r="J411">
        <v>27.497319999999998</v>
      </c>
      <c r="K411">
        <v>-82.695920000000001</v>
      </c>
      <c r="L411" t="s">
        <v>51</v>
      </c>
    </row>
    <row r="412" spans="1:12" x14ac:dyDescent="0.3">
      <c r="A412" s="1">
        <v>43068.3930555556</v>
      </c>
      <c r="B412" s="1"/>
      <c r="C412" t="s">
        <v>27</v>
      </c>
      <c r="D412" t="s">
        <v>11</v>
      </c>
      <c r="I412" t="s">
        <v>28</v>
      </c>
      <c r="J412">
        <v>27.497319999999998</v>
      </c>
      <c r="K412">
        <v>-82.695920000000001</v>
      </c>
      <c r="L412" t="s">
        <v>51</v>
      </c>
    </row>
    <row r="413" spans="1:12" x14ac:dyDescent="0.3">
      <c r="A413" s="1">
        <v>43068.3930555556</v>
      </c>
      <c r="B413" s="1"/>
      <c r="C413" t="s">
        <v>25</v>
      </c>
      <c r="D413" t="s">
        <v>11</v>
      </c>
      <c r="I413" t="s">
        <v>26</v>
      </c>
      <c r="J413">
        <v>27.49746</v>
      </c>
      <c r="K413">
        <v>-82.698499999999996</v>
      </c>
      <c r="L413" t="s">
        <v>51</v>
      </c>
    </row>
    <row r="414" spans="1:12" x14ac:dyDescent="0.3">
      <c r="A414" s="1">
        <v>43068.394444444399</v>
      </c>
      <c r="B414" s="1"/>
      <c r="C414" t="s">
        <v>25</v>
      </c>
      <c r="D414" t="s">
        <v>11</v>
      </c>
      <c r="I414" t="s">
        <v>26</v>
      </c>
      <c r="J414">
        <v>27.49746</v>
      </c>
      <c r="K414">
        <v>-82.698499999999996</v>
      </c>
      <c r="L414" t="s">
        <v>51</v>
      </c>
    </row>
    <row r="415" spans="1:12" x14ac:dyDescent="0.3">
      <c r="A415" s="1">
        <v>43068.395833333299</v>
      </c>
      <c r="B415" s="1"/>
      <c r="C415" t="s">
        <v>25</v>
      </c>
      <c r="D415" t="s">
        <v>11</v>
      </c>
      <c r="I415" t="s">
        <v>26</v>
      </c>
      <c r="J415">
        <v>27.49746</v>
      </c>
      <c r="K415">
        <v>-82.698499999999996</v>
      </c>
      <c r="L415" t="s">
        <v>51</v>
      </c>
    </row>
    <row r="416" spans="1:12" x14ac:dyDescent="0.3">
      <c r="A416" s="1">
        <v>43069.088194444397</v>
      </c>
      <c r="B416" s="1"/>
      <c r="C416" t="s">
        <v>25</v>
      </c>
      <c r="D416" t="s">
        <v>11</v>
      </c>
      <c r="I416" t="s">
        <v>26</v>
      </c>
      <c r="J416">
        <v>27.49746</v>
      </c>
      <c r="K416">
        <v>-82.698499999999996</v>
      </c>
      <c r="L416" t="s">
        <v>51</v>
      </c>
    </row>
    <row r="417" spans="1:12" x14ac:dyDescent="0.3">
      <c r="A417" s="1">
        <v>43069.089583333298</v>
      </c>
      <c r="B417" s="1"/>
      <c r="C417" t="s">
        <v>25</v>
      </c>
      <c r="D417" t="s">
        <v>11</v>
      </c>
      <c r="I417" t="s">
        <v>26</v>
      </c>
      <c r="J417">
        <v>27.49746</v>
      </c>
      <c r="K417">
        <v>-82.698499999999996</v>
      </c>
      <c r="L417" t="s">
        <v>51</v>
      </c>
    </row>
    <row r="418" spans="1:12" x14ac:dyDescent="0.3">
      <c r="A418" s="1">
        <v>43069.095138888901</v>
      </c>
      <c r="B418" s="1"/>
      <c r="C418" t="s">
        <v>27</v>
      </c>
      <c r="D418" t="s">
        <v>11</v>
      </c>
      <c r="I418" t="s">
        <v>28</v>
      </c>
      <c r="J418">
        <v>27.497319999999998</v>
      </c>
      <c r="K418">
        <v>-82.695920000000001</v>
      </c>
      <c r="L418" t="s">
        <v>51</v>
      </c>
    </row>
    <row r="419" spans="1:12" x14ac:dyDescent="0.3">
      <c r="A419" s="1">
        <v>43069.095138888901</v>
      </c>
      <c r="B419" s="1"/>
      <c r="C419" t="s">
        <v>29</v>
      </c>
      <c r="D419" t="s">
        <v>11</v>
      </c>
      <c r="I419" t="s">
        <v>30</v>
      </c>
      <c r="J419">
        <v>27.497209999999999</v>
      </c>
      <c r="K419">
        <v>-82.693640000000002</v>
      </c>
      <c r="L419" t="s">
        <v>51</v>
      </c>
    </row>
    <row r="420" spans="1:12" x14ac:dyDescent="0.3">
      <c r="A420" s="1">
        <v>43069.096527777801</v>
      </c>
      <c r="B420" s="1"/>
      <c r="C420" t="s">
        <v>27</v>
      </c>
      <c r="D420" t="s">
        <v>11</v>
      </c>
      <c r="I420" t="s">
        <v>28</v>
      </c>
      <c r="J420">
        <v>27.497319999999998</v>
      </c>
      <c r="K420">
        <v>-82.695920000000001</v>
      </c>
      <c r="L420" t="s">
        <v>51</v>
      </c>
    </row>
    <row r="421" spans="1:12" x14ac:dyDescent="0.3">
      <c r="A421" s="1">
        <v>43069.097916666702</v>
      </c>
      <c r="B421" s="1"/>
      <c r="C421" t="s">
        <v>29</v>
      </c>
      <c r="D421" t="s">
        <v>11</v>
      </c>
      <c r="I421" t="s">
        <v>30</v>
      </c>
      <c r="J421">
        <v>27.497209999999999</v>
      </c>
      <c r="K421">
        <v>-82.693640000000002</v>
      </c>
      <c r="L421" t="s">
        <v>51</v>
      </c>
    </row>
    <row r="422" spans="1:12" x14ac:dyDescent="0.3">
      <c r="A422" s="1">
        <v>43069.100694444503</v>
      </c>
      <c r="B422" s="1"/>
      <c r="C422" t="s">
        <v>27</v>
      </c>
      <c r="D422" t="s">
        <v>11</v>
      </c>
      <c r="I422" t="s">
        <v>28</v>
      </c>
      <c r="J422">
        <v>27.497319999999998</v>
      </c>
      <c r="K422">
        <v>-82.695920000000001</v>
      </c>
      <c r="L422" t="s">
        <v>51</v>
      </c>
    </row>
    <row r="423" spans="1:12" x14ac:dyDescent="0.3">
      <c r="A423" s="1">
        <v>43069.102083333302</v>
      </c>
      <c r="B423" s="1"/>
      <c r="C423" t="s">
        <v>27</v>
      </c>
      <c r="D423" t="s">
        <v>11</v>
      </c>
      <c r="I423" t="s">
        <v>28</v>
      </c>
      <c r="J423">
        <v>27.497319999999998</v>
      </c>
      <c r="K423">
        <v>-82.695920000000001</v>
      </c>
      <c r="L423" t="s">
        <v>51</v>
      </c>
    </row>
    <row r="424" spans="1:12" x14ac:dyDescent="0.3">
      <c r="A424" s="1">
        <v>43069.104166666701</v>
      </c>
      <c r="B424" s="1"/>
      <c r="C424" t="s">
        <v>27</v>
      </c>
      <c r="D424" t="s">
        <v>11</v>
      </c>
      <c r="I424" t="s">
        <v>28</v>
      </c>
      <c r="J424">
        <v>27.497319999999998</v>
      </c>
      <c r="K424">
        <v>-82.695920000000001</v>
      </c>
      <c r="L424" t="s">
        <v>51</v>
      </c>
    </row>
    <row r="425" spans="1:12" x14ac:dyDescent="0.3">
      <c r="A425" s="1">
        <v>43069.104166666701</v>
      </c>
      <c r="B425" s="1"/>
      <c r="C425" t="s">
        <v>29</v>
      </c>
      <c r="D425" t="s">
        <v>11</v>
      </c>
      <c r="I425" t="s">
        <v>30</v>
      </c>
      <c r="J425">
        <v>27.497209999999999</v>
      </c>
      <c r="K425">
        <v>-82.693640000000002</v>
      </c>
      <c r="L425" t="s">
        <v>51</v>
      </c>
    </row>
    <row r="426" spans="1:12" x14ac:dyDescent="0.3">
      <c r="A426" s="1">
        <v>43069.105555555601</v>
      </c>
      <c r="B426" s="1"/>
      <c r="C426" t="s">
        <v>29</v>
      </c>
      <c r="D426" t="s">
        <v>11</v>
      </c>
      <c r="I426" t="s">
        <v>30</v>
      </c>
      <c r="J426">
        <v>27.497209999999999</v>
      </c>
      <c r="K426">
        <v>-82.693640000000002</v>
      </c>
      <c r="L426" t="s">
        <v>51</v>
      </c>
    </row>
    <row r="427" spans="1:12" x14ac:dyDescent="0.3">
      <c r="A427" s="1">
        <v>43069.106249999997</v>
      </c>
      <c r="B427" s="1"/>
      <c r="C427" t="s">
        <v>23</v>
      </c>
      <c r="D427" t="s">
        <v>11</v>
      </c>
      <c r="I427" t="s">
        <v>24</v>
      </c>
      <c r="J427">
        <v>27.494140000000002</v>
      </c>
      <c r="K427">
        <v>-82.697360000000003</v>
      </c>
      <c r="L427" t="s">
        <v>51</v>
      </c>
    </row>
    <row r="428" spans="1:12" x14ac:dyDescent="0.3">
      <c r="A428" s="1">
        <v>43069.106944444502</v>
      </c>
      <c r="B428" s="1"/>
      <c r="C428" t="s">
        <v>29</v>
      </c>
      <c r="D428" t="s">
        <v>11</v>
      </c>
      <c r="I428" t="s">
        <v>30</v>
      </c>
      <c r="J428">
        <v>27.497209999999999</v>
      </c>
      <c r="K428">
        <v>-82.693640000000002</v>
      </c>
      <c r="L428" t="s">
        <v>51</v>
      </c>
    </row>
    <row r="429" spans="1:12" x14ac:dyDescent="0.3">
      <c r="A429" s="1">
        <v>43069.109722222202</v>
      </c>
      <c r="B429" s="1"/>
      <c r="C429" t="s">
        <v>29</v>
      </c>
      <c r="D429" t="s">
        <v>11</v>
      </c>
      <c r="I429" t="s">
        <v>30</v>
      </c>
      <c r="J429">
        <v>27.497209999999999</v>
      </c>
      <c r="K429">
        <v>-82.693640000000002</v>
      </c>
      <c r="L429" t="s">
        <v>51</v>
      </c>
    </row>
    <row r="430" spans="1:12" x14ac:dyDescent="0.3">
      <c r="A430" s="1">
        <v>43069.113194444399</v>
      </c>
      <c r="B430" s="1"/>
      <c r="C430" t="s">
        <v>33</v>
      </c>
      <c r="D430" t="s">
        <v>11</v>
      </c>
      <c r="I430" t="s">
        <v>34</v>
      </c>
      <c r="J430">
        <v>27.4969</v>
      </c>
      <c r="K430">
        <v>-82.691410000000005</v>
      </c>
      <c r="L430" t="s">
        <v>51</v>
      </c>
    </row>
    <row r="431" spans="1:12" x14ac:dyDescent="0.3">
      <c r="A431" s="1">
        <v>43070.075694444502</v>
      </c>
      <c r="B431" s="1"/>
      <c r="C431" t="s">
        <v>27</v>
      </c>
      <c r="D431" t="s">
        <v>11</v>
      </c>
      <c r="I431" t="s">
        <v>28</v>
      </c>
      <c r="J431">
        <v>27.497319999999998</v>
      </c>
      <c r="K431">
        <v>-82.695920000000001</v>
      </c>
      <c r="L431" t="s">
        <v>51</v>
      </c>
    </row>
    <row r="432" spans="1:12" x14ac:dyDescent="0.3">
      <c r="A432" s="1">
        <v>43070.075694444502</v>
      </c>
      <c r="B432" s="1"/>
      <c r="C432" t="s">
        <v>29</v>
      </c>
      <c r="D432" t="s">
        <v>11</v>
      </c>
      <c r="I432" t="s">
        <v>30</v>
      </c>
      <c r="J432">
        <v>27.497209999999999</v>
      </c>
      <c r="K432">
        <v>-82.693640000000002</v>
      </c>
      <c r="L432" t="s">
        <v>51</v>
      </c>
    </row>
    <row r="433" spans="1:12" x14ac:dyDescent="0.3">
      <c r="A433" s="1">
        <v>43070.076388888898</v>
      </c>
      <c r="B433" s="1"/>
      <c r="C433" t="s">
        <v>27</v>
      </c>
      <c r="D433" t="s">
        <v>11</v>
      </c>
      <c r="I433" t="s">
        <v>28</v>
      </c>
      <c r="J433">
        <v>27.497319999999998</v>
      </c>
      <c r="K433">
        <v>-82.695920000000001</v>
      </c>
      <c r="L433" t="s">
        <v>51</v>
      </c>
    </row>
    <row r="434" spans="1:12" x14ac:dyDescent="0.3">
      <c r="A434" s="1">
        <v>43070.077777777798</v>
      </c>
      <c r="B434" s="1"/>
      <c r="C434" t="s">
        <v>27</v>
      </c>
      <c r="D434" t="s">
        <v>11</v>
      </c>
      <c r="I434" t="s">
        <v>28</v>
      </c>
      <c r="J434">
        <v>27.497319999999998</v>
      </c>
      <c r="K434">
        <v>-82.695920000000001</v>
      </c>
      <c r="L434" t="s">
        <v>51</v>
      </c>
    </row>
    <row r="435" spans="1:12" x14ac:dyDescent="0.3">
      <c r="A435" s="1">
        <v>43070.079166666699</v>
      </c>
      <c r="B435" s="1"/>
      <c r="C435" t="s">
        <v>27</v>
      </c>
      <c r="D435" t="s">
        <v>11</v>
      </c>
      <c r="I435" t="s">
        <v>28</v>
      </c>
      <c r="J435">
        <v>27.497319999999998</v>
      </c>
      <c r="K435">
        <v>-82.695920000000001</v>
      </c>
      <c r="L435" t="s">
        <v>51</v>
      </c>
    </row>
    <row r="436" spans="1:12" x14ac:dyDescent="0.3">
      <c r="A436" s="1">
        <v>43070.0805555556</v>
      </c>
      <c r="B436" s="1"/>
      <c r="C436" t="s">
        <v>23</v>
      </c>
      <c r="D436" t="s">
        <v>11</v>
      </c>
      <c r="I436" t="s">
        <v>24</v>
      </c>
      <c r="J436">
        <v>27.494140000000002</v>
      </c>
      <c r="K436">
        <v>-82.697360000000003</v>
      </c>
      <c r="L436" t="s">
        <v>51</v>
      </c>
    </row>
    <row r="437" spans="1:12" x14ac:dyDescent="0.3">
      <c r="A437" s="1">
        <v>43070.0805555556</v>
      </c>
      <c r="B437" s="1"/>
      <c r="C437" t="s">
        <v>31</v>
      </c>
      <c r="D437" t="s">
        <v>11</v>
      </c>
      <c r="I437" t="s">
        <v>32</v>
      </c>
      <c r="J437">
        <v>27.493839999999999</v>
      </c>
      <c r="K437">
        <v>-82.695070000000001</v>
      </c>
      <c r="L437" t="s">
        <v>51</v>
      </c>
    </row>
    <row r="438" spans="1:12" x14ac:dyDescent="0.3">
      <c r="A438" s="1">
        <v>43070.0805555556</v>
      </c>
      <c r="B438" s="1"/>
      <c r="C438" t="s">
        <v>27</v>
      </c>
      <c r="D438" t="s">
        <v>11</v>
      </c>
      <c r="I438" t="s">
        <v>28</v>
      </c>
      <c r="J438">
        <v>27.497319999999998</v>
      </c>
      <c r="K438">
        <v>-82.695920000000001</v>
      </c>
      <c r="L438" t="s">
        <v>51</v>
      </c>
    </row>
    <row r="439" spans="1:12" x14ac:dyDescent="0.3">
      <c r="A439" s="1">
        <v>43070.0805555556</v>
      </c>
      <c r="B439" s="1"/>
      <c r="C439" t="s">
        <v>29</v>
      </c>
      <c r="D439" t="s">
        <v>11</v>
      </c>
      <c r="I439" t="s">
        <v>30</v>
      </c>
      <c r="J439">
        <v>27.497209999999999</v>
      </c>
      <c r="K439">
        <v>-82.693640000000002</v>
      </c>
      <c r="L439" t="s">
        <v>51</v>
      </c>
    </row>
    <row r="440" spans="1:12" x14ac:dyDescent="0.3">
      <c r="A440" s="1">
        <v>43070.081250000003</v>
      </c>
      <c r="B440" s="1"/>
      <c r="C440" t="s">
        <v>31</v>
      </c>
      <c r="D440" t="s">
        <v>11</v>
      </c>
      <c r="I440" t="s">
        <v>32</v>
      </c>
      <c r="J440">
        <v>27.493839999999999</v>
      </c>
      <c r="K440">
        <v>-82.695070000000001</v>
      </c>
      <c r="L440" t="s">
        <v>51</v>
      </c>
    </row>
    <row r="441" spans="1:12" x14ac:dyDescent="0.3">
      <c r="A441" s="1">
        <v>43070.081944444399</v>
      </c>
      <c r="B441" s="1"/>
      <c r="C441" t="s">
        <v>29</v>
      </c>
      <c r="D441" t="s">
        <v>11</v>
      </c>
      <c r="I441" t="s">
        <v>30</v>
      </c>
      <c r="J441">
        <v>27.497209999999999</v>
      </c>
      <c r="K441">
        <v>-82.693640000000002</v>
      </c>
      <c r="L441" t="s">
        <v>51</v>
      </c>
    </row>
    <row r="442" spans="1:12" x14ac:dyDescent="0.3">
      <c r="A442" s="1">
        <v>43070.082638888904</v>
      </c>
      <c r="B442" s="1"/>
      <c r="C442" t="s">
        <v>31</v>
      </c>
      <c r="D442" t="s">
        <v>11</v>
      </c>
      <c r="I442" t="s">
        <v>32</v>
      </c>
      <c r="J442">
        <v>27.493839999999999</v>
      </c>
      <c r="K442">
        <v>-82.695070000000001</v>
      </c>
      <c r="L442" t="s">
        <v>51</v>
      </c>
    </row>
    <row r="443" spans="1:12" x14ac:dyDescent="0.3">
      <c r="A443" s="1">
        <v>43070.082638888904</v>
      </c>
      <c r="B443" s="1"/>
      <c r="C443" t="s">
        <v>27</v>
      </c>
      <c r="D443" t="s">
        <v>11</v>
      </c>
      <c r="I443" t="s">
        <v>28</v>
      </c>
      <c r="J443">
        <v>27.497319999999998</v>
      </c>
      <c r="K443">
        <v>-82.695920000000001</v>
      </c>
      <c r="L443" t="s">
        <v>51</v>
      </c>
    </row>
    <row r="444" spans="1:12" x14ac:dyDescent="0.3">
      <c r="A444" s="1">
        <v>43070.083333333299</v>
      </c>
      <c r="B444" s="1"/>
      <c r="C444" t="s">
        <v>29</v>
      </c>
      <c r="D444" t="s">
        <v>11</v>
      </c>
      <c r="I444" t="s">
        <v>30</v>
      </c>
      <c r="J444">
        <v>27.497209999999999</v>
      </c>
      <c r="K444">
        <v>-82.693640000000002</v>
      </c>
      <c r="L444" t="s">
        <v>51</v>
      </c>
    </row>
    <row r="445" spans="1:12" x14ac:dyDescent="0.3">
      <c r="A445" s="1">
        <v>43070.0847222222</v>
      </c>
      <c r="B445" s="1"/>
      <c r="C445" t="s">
        <v>27</v>
      </c>
      <c r="D445" t="s">
        <v>11</v>
      </c>
      <c r="I445" t="s">
        <v>28</v>
      </c>
      <c r="J445">
        <v>27.497319999999998</v>
      </c>
      <c r="K445">
        <v>-82.695920000000001</v>
      </c>
      <c r="L445" t="s">
        <v>51</v>
      </c>
    </row>
    <row r="446" spans="1:12" x14ac:dyDescent="0.3">
      <c r="A446" s="1">
        <v>43070.0847222222</v>
      </c>
      <c r="B446" s="1"/>
      <c r="C446" t="s">
        <v>29</v>
      </c>
      <c r="D446" t="s">
        <v>11</v>
      </c>
      <c r="I446" t="s">
        <v>30</v>
      </c>
      <c r="J446">
        <v>27.497209999999999</v>
      </c>
      <c r="K446">
        <v>-82.693640000000002</v>
      </c>
      <c r="L446" t="s">
        <v>51</v>
      </c>
    </row>
    <row r="447" spans="1:12" x14ac:dyDescent="0.3">
      <c r="A447" s="1">
        <v>43070.086111111101</v>
      </c>
      <c r="B447" s="1"/>
      <c r="C447" t="s">
        <v>29</v>
      </c>
      <c r="D447" t="s">
        <v>11</v>
      </c>
      <c r="I447" t="s">
        <v>30</v>
      </c>
      <c r="J447">
        <v>27.497209999999999</v>
      </c>
      <c r="K447">
        <v>-82.693640000000002</v>
      </c>
      <c r="L447" t="s">
        <v>51</v>
      </c>
    </row>
    <row r="448" spans="1:12" x14ac:dyDescent="0.3">
      <c r="A448" s="1">
        <v>43070.087500000001</v>
      </c>
      <c r="B448" s="1"/>
      <c r="C448" t="s">
        <v>29</v>
      </c>
      <c r="D448" t="s">
        <v>11</v>
      </c>
      <c r="I448" t="s">
        <v>30</v>
      </c>
      <c r="J448">
        <v>27.497209999999999</v>
      </c>
      <c r="K448">
        <v>-82.693640000000002</v>
      </c>
      <c r="L448" t="s">
        <v>51</v>
      </c>
    </row>
    <row r="449" spans="1:12" x14ac:dyDescent="0.3">
      <c r="A449" s="1">
        <v>43070.088194444397</v>
      </c>
      <c r="B449" s="1"/>
      <c r="C449" t="s">
        <v>29</v>
      </c>
      <c r="D449" t="s">
        <v>11</v>
      </c>
      <c r="I449" t="s">
        <v>30</v>
      </c>
      <c r="J449">
        <v>27.497209999999999</v>
      </c>
      <c r="K449">
        <v>-82.693640000000002</v>
      </c>
      <c r="L449" t="s">
        <v>51</v>
      </c>
    </row>
    <row r="450" spans="1:12" x14ac:dyDescent="0.3">
      <c r="A450" s="1">
        <v>43070.090972222199</v>
      </c>
      <c r="B450" s="1"/>
      <c r="C450" t="s">
        <v>33</v>
      </c>
      <c r="D450" t="s">
        <v>11</v>
      </c>
      <c r="I450" t="s">
        <v>34</v>
      </c>
      <c r="J450">
        <v>27.4969</v>
      </c>
      <c r="K450">
        <v>-82.691410000000005</v>
      </c>
      <c r="L450" t="s">
        <v>51</v>
      </c>
    </row>
    <row r="451" spans="1:12" x14ac:dyDescent="0.3">
      <c r="A451" s="1">
        <v>43073.554861111101</v>
      </c>
      <c r="B451" s="1"/>
      <c r="C451" t="s">
        <v>29</v>
      </c>
      <c r="D451" t="s">
        <v>11</v>
      </c>
      <c r="I451" t="s">
        <v>30</v>
      </c>
      <c r="J451">
        <v>27.497209999999999</v>
      </c>
      <c r="K451">
        <v>-82.693640000000002</v>
      </c>
      <c r="L451" t="s">
        <v>51</v>
      </c>
    </row>
    <row r="452" spans="1:12" x14ac:dyDescent="0.3">
      <c r="A452" s="1">
        <v>43073.558333333298</v>
      </c>
      <c r="B452" s="1"/>
      <c r="C452" t="s">
        <v>27</v>
      </c>
      <c r="D452" t="s">
        <v>11</v>
      </c>
      <c r="I452" t="s">
        <v>28</v>
      </c>
      <c r="J452">
        <v>27.497319999999998</v>
      </c>
      <c r="K452">
        <v>-82.695920000000001</v>
      </c>
      <c r="L452" t="s">
        <v>51</v>
      </c>
    </row>
    <row r="453" spans="1:12" x14ac:dyDescent="0.3">
      <c r="A453" s="1">
        <v>43073.559722222199</v>
      </c>
      <c r="B453" s="1"/>
      <c r="C453" t="s">
        <v>27</v>
      </c>
      <c r="D453" t="s">
        <v>11</v>
      </c>
      <c r="I453" t="s">
        <v>28</v>
      </c>
      <c r="J453">
        <v>27.497319999999998</v>
      </c>
      <c r="K453">
        <v>-82.695920000000001</v>
      </c>
      <c r="L453" t="s">
        <v>51</v>
      </c>
    </row>
    <row r="454" spans="1:12" x14ac:dyDescent="0.3">
      <c r="A454" s="1">
        <v>43073.561111111099</v>
      </c>
      <c r="B454" s="1"/>
      <c r="C454" t="s">
        <v>23</v>
      </c>
      <c r="D454" t="s">
        <v>11</v>
      </c>
      <c r="I454" t="s">
        <v>24</v>
      </c>
      <c r="J454">
        <v>27.494140000000002</v>
      </c>
      <c r="K454">
        <v>-82.697360000000003</v>
      </c>
      <c r="L454" t="s">
        <v>51</v>
      </c>
    </row>
    <row r="455" spans="1:12" x14ac:dyDescent="0.3">
      <c r="A455" s="1">
        <v>43073.561111111099</v>
      </c>
      <c r="B455" s="1"/>
      <c r="C455" t="s">
        <v>27</v>
      </c>
      <c r="D455" t="s">
        <v>11</v>
      </c>
      <c r="I455" t="s">
        <v>28</v>
      </c>
      <c r="J455">
        <v>27.497319999999998</v>
      </c>
      <c r="K455">
        <v>-82.695920000000001</v>
      </c>
      <c r="L455" t="s">
        <v>51</v>
      </c>
    </row>
    <row r="456" spans="1:12" x14ac:dyDescent="0.3">
      <c r="A456" s="1">
        <v>43073.561111111099</v>
      </c>
      <c r="B456" s="1"/>
      <c r="C456" t="s">
        <v>29</v>
      </c>
      <c r="D456" t="s">
        <v>11</v>
      </c>
      <c r="I456" t="s">
        <v>30</v>
      </c>
      <c r="J456">
        <v>27.497209999999999</v>
      </c>
      <c r="K456">
        <v>-82.693640000000002</v>
      </c>
      <c r="L456" t="s">
        <v>51</v>
      </c>
    </row>
    <row r="457" spans="1:12" x14ac:dyDescent="0.3">
      <c r="A457" s="1">
        <v>43073.5625</v>
      </c>
      <c r="B457" s="1"/>
      <c r="C457" t="s">
        <v>27</v>
      </c>
      <c r="D457" t="s">
        <v>11</v>
      </c>
      <c r="I457" t="s">
        <v>28</v>
      </c>
      <c r="J457">
        <v>27.497319999999998</v>
      </c>
      <c r="K457">
        <v>-82.695920000000001</v>
      </c>
      <c r="L457" t="s">
        <v>51</v>
      </c>
    </row>
    <row r="458" spans="1:12" x14ac:dyDescent="0.3">
      <c r="A458" s="1">
        <v>43073.568055555603</v>
      </c>
      <c r="B458" s="1"/>
      <c r="C458" t="s">
        <v>27</v>
      </c>
      <c r="D458" t="s">
        <v>11</v>
      </c>
      <c r="I458" t="s">
        <v>28</v>
      </c>
      <c r="J458">
        <v>27.497319999999998</v>
      </c>
      <c r="K458">
        <v>-82.695920000000001</v>
      </c>
      <c r="L458" t="s">
        <v>51</v>
      </c>
    </row>
    <row r="459" spans="1:12" x14ac:dyDescent="0.3">
      <c r="A459" s="1">
        <v>43073.568055555603</v>
      </c>
      <c r="B459" s="1"/>
      <c r="C459" t="s">
        <v>29</v>
      </c>
      <c r="D459" t="s">
        <v>11</v>
      </c>
      <c r="I459" t="s">
        <v>30</v>
      </c>
      <c r="J459">
        <v>27.497209999999999</v>
      </c>
      <c r="K459">
        <v>-82.693640000000002</v>
      </c>
      <c r="L459" t="s">
        <v>51</v>
      </c>
    </row>
    <row r="460" spans="1:12" x14ac:dyDescent="0.3">
      <c r="A460" s="1">
        <v>43073.568749999999</v>
      </c>
      <c r="B460" s="1"/>
      <c r="C460" t="s">
        <v>31</v>
      </c>
      <c r="D460" t="s">
        <v>11</v>
      </c>
      <c r="I460" t="s">
        <v>32</v>
      </c>
      <c r="J460">
        <v>27.493839999999999</v>
      </c>
      <c r="K460">
        <v>-82.695070000000001</v>
      </c>
      <c r="L460" t="s">
        <v>51</v>
      </c>
    </row>
    <row r="461" spans="1:12" x14ac:dyDescent="0.3">
      <c r="A461" s="1">
        <v>43073.568749999999</v>
      </c>
      <c r="B461" s="1"/>
      <c r="C461" t="s">
        <v>27</v>
      </c>
      <c r="D461" t="s">
        <v>11</v>
      </c>
      <c r="I461" t="s">
        <v>28</v>
      </c>
      <c r="J461">
        <v>27.497319999999998</v>
      </c>
      <c r="K461">
        <v>-82.695920000000001</v>
      </c>
      <c r="L461" t="s">
        <v>51</v>
      </c>
    </row>
    <row r="462" spans="1:12" x14ac:dyDescent="0.3">
      <c r="A462" s="1">
        <v>43073.569444444402</v>
      </c>
      <c r="B462" s="1"/>
      <c r="C462" t="s">
        <v>29</v>
      </c>
      <c r="D462" t="s">
        <v>11</v>
      </c>
      <c r="I462" t="s">
        <v>30</v>
      </c>
      <c r="J462">
        <v>27.497209999999999</v>
      </c>
      <c r="K462">
        <v>-82.693640000000002</v>
      </c>
      <c r="L462" t="s">
        <v>51</v>
      </c>
    </row>
    <row r="463" spans="1:12" x14ac:dyDescent="0.3">
      <c r="A463" s="1">
        <v>43073.570138888899</v>
      </c>
      <c r="B463" s="1"/>
      <c r="C463" t="s">
        <v>31</v>
      </c>
      <c r="D463" t="s">
        <v>11</v>
      </c>
      <c r="I463" t="s">
        <v>32</v>
      </c>
      <c r="J463">
        <v>27.493839999999999</v>
      </c>
      <c r="K463">
        <v>-82.695070000000001</v>
      </c>
      <c r="L463" t="s">
        <v>51</v>
      </c>
    </row>
    <row r="464" spans="1:12" x14ac:dyDescent="0.3">
      <c r="A464" s="1">
        <v>43073.570138888899</v>
      </c>
      <c r="B464" s="1"/>
      <c r="C464" t="s">
        <v>29</v>
      </c>
      <c r="D464" t="s">
        <v>11</v>
      </c>
      <c r="I464" t="s">
        <v>30</v>
      </c>
      <c r="J464">
        <v>27.497209999999999</v>
      </c>
      <c r="K464">
        <v>-82.693640000000002</v>
      </c>
      <c r="L464" t="s">
        <v>51</v>
      </c>
    </row>
    <row r="465" spans="1:12" x14ac:dyDescent="0.3">
      <c r="A465" s="1">
        <v>43073.570833333302</v>
      </c>
      <c r="B465" s="1"/>
      <c r="C465" t="s">
        <v>31</v>
      </c>
      <c r="D465" t="s">
        <v>11</v>
      </c>
      <c r="I465" t="s">
        <v>32</v>
      </c>
      <c r="J465">
        <v>27.493839999999999</v>
      </c>
      <c r="K465">
        <v>-82.695070000000001</v>
      </c>
      <c r="L465" t="s">
        <v>51</v>
      </c>
    </row>
    <row r="466" spans="1:12" x14ac:dyDescent="0.3">
      <c r="A466" s="1">
        <v>43073.5715277778</v>
      </c>
      <c r="B466" s="1"/>
      <c r="C466" t="s">
        <v>29</v>
      </c>
      <c r="D466" t="s">
        <v>11</v>
      </c>
      <c r="I466" t="s">
        <v>30</v>
      </c>
      <c r="J466">
        <v>27.497209999999999</v>
      </c>
      <c r="K466">
        <v>-82.693640000000002</v>
      </c>
      <c r="L466" t="s">
        <v>51</v>
      </c>
    </row>
    <row r="467" spans="1:12" x14ac:dyDescent="0.3">
      <c r="A467" s="1">
        <v>43073.572916666701</v>
      </c>
      <c r="B467" s="1"/>
      <c r="C467" t="s">
        <v>27</v>
      </c>
      <c r="D467" t="s">
        <v>11</v>
      </c>
      <c r="I467" t="s">
        <v>28</v>
      </c>
      <c r="J467">
        <v>27.497319999999998</v>
      </c>
      <c r="K467">
        <v>-82.695920000000001</v>
      </c>
      <c r="L467" t="s">
        <v>51</v>
      </c>
    </row>
    <row r="468" spans="1:12" x14ac:dyDescent="0.3">
      <c r="A468" s="1">
        <v>43073.572916666701</v>
      </c>
      <c r="B468" s="1"/>
      <c r="C468" t="s">
        <v>29</v>
      </c>
      <c r="D468" t="s">
        <v>11</v>
      </c>
      <c r="I468" t="s">
        <v>30</v>
      </c>
      <c r="J468">
        <v>27.497209999999999</v>
      </c>
      <c r="K468">
        <v>-82.693640000000002</v>
      </c>
      <c r="L468" t="s">
        <v>51</v>
      </c>
    </row>
    <row r="469" spans="1:12" x14ac:dyDescent="0.3">
      <c r="A469" s="1">
        <v>43073.573611111096</v>
      </c>
      <c r="B469" s="1"/>
      <c r="C469" t="s">
        <v>31</v>
      </c>
      <c r="D469" t="s">
        <v>11</v>
      </c>
      <c r="I469" t="s">
        <v>32</v>
      </c>
      <c r="J469">
        <v>27.493839999999999</v>
      </c>
      <c r="K469">
        <v>-82.695070000000001</v>
      </c>
      <c r="L469" t="s">
        <v>51</v>
      </c>
    </row>
    <row r="470" spans="1:12" x14ac:dyDescent="0.3">
      <c r="A470" s="1">
        <v>43073.574305555601</v>
      </c>
      <c r="B470" s="1"/>
      <c r="C470" t="s">
        <v>29</v>
      </c>
      <c r="D470" t="s">
        <v>11</v>
      </c>
      <c r="I470" t="s">
        <v>30</v>
      </c>
      <c r="J470">
        <v>27.497209999999999</v>
      </c>
      <c r="K470">
        <v>-82.693640000000002</v>
      </c>
      <c r="L470" t="s">
        <v>51</v>
      </c>
    </row>
    <row r="471" spans="1:12" x14ac:dyDescent="0.3">
      <c r="A471" s="1">
        <v>43073.574999999997</v>
      </c>
      <c r="B471" s="1"/>
      <c r="C471" t="s">
        <v>23</v>
      </c>
      <c r="D471" t="s">
        <v>11</v>
      </c>
      <c r="I471" t="s">
        <v>24</v>
      </c>
      <c r="J471">
        <v>27.494140000000002</v>
      </c>
      <c r="K471">
        <v>-82.697360000000003</v>
      </c>
      <c r="L471" t="s">
        <v>51</v>
      </c>
    </row>
    <row r="472" spans="1:12" x14ac:dyDescent="0.3">
      <c r="A472" s="1">
        <v>43073.574999999997</v>
      </c>
      <c r="B472" s="1"/>
      <c r="C472" t="s">
        <v>31</v>
      </c>
      <c r="D472" t="s">
        <v>11</v>
      </c>
      <c r="I472" t="s">
        <v>32</v>
      </c>
      <c r="J472">
        <v>27.493839999999999</v>
      </c>
      <c r="K472">
        <v>-82.695070000000001</v>
      </c>
      <c r="L472" t="s">
        <v>51</v>
      </c>
    </row>
    <row r="473" spans="1:12" x14ac:dyDescent="0.3">
      <c r="A473" s="1">
        <v>43073.574999999997</v>
      </c>
      <c r="B473" s="1"/>
      <c r="C473" t="s">
        <v>27</v>
      </c>
      <c r="D473" t="s">
        <v>11</v>
      </c>
      <c r="I473" t="s">
        <v>28</v>
      </c>
      <c r="J473">
        <v>27.497319999999998</v>
      </c>
      <c r="K473">
        <v>-82.695920000000001</v>
      </c>
      <c r="L473" t="s">
        <v>51</v>
      </c>
    </row>
    <row r="474" spans="1:12" x14ac:dyDescent="0.3">
      <c r="A474" s="1">
        <v>43073.574999999997</v>
      </c>
      <c r="B474" s="1"/>
      <c r="C474" t="s">
        <v>29</v>
      </c>
      <c r="D474" t="s">
        <v>11</v>
      </c>
      <c r="I474" t="s">
        <v>30</v>
      </c>
      <c r="J474">
        <v>27.497209999999999</v>
      </c>
      <c r="K474">
        <v>-82.693640000000002</v>
      </c>
      <c r="L474" t="s">
        <v>51</v>
      </c>
    </row>
    <row r="475" spans="1:12" x14ac:dyDescent="0.3">
      <c r="A475" s="1">
        <v>43073.576388888898</v>
      </c>
      <c r="B475" s="1"/>
      <c r="C475" t="s">
        <v>31</v>
      </c>
      <c r="D475" t="s">
        <v>11</v>
      </c>
      <c r="I475" t="s">
        <v>32</v>
      </c>
      <c r="J475">
        <v>27.493839999999999</v>
      </c>
      <c r="K475">
        <v>-82.695070000000001</v>
      </c>
      <c r="L475" t="s">
        <v>51</v>
      </c>
    </row>
    <row r="476" spans="1:12" x14ac:dyDescent="0.3">
      <c r="A476" s="1">
        <v>43073.576388888898</v>
      </c>
      <c r="B476" s="1"/>
      <c r="C476" t="s">
        <v>27</v>
      </c>
      <c r="D476" t="s">
        <v>11</v>
      </c>
      <c r="I476" t="s">
        <v>28</v>
      </c>
      <c r="J476">
        <v>27.497319999999998</v>
      </c>
      <c r="K476">
        <v>-82.695920000000001</v>
      </c>
      <c r="L476" t="s">
        <v>51</v>
      </c>
    </row>
    <row r="477" spans="1:12" x14ac:dyDescent="0.3">
      <c r="A477" s="1">
        <v>43073.577777777798</v>
      </c>
      <c r="B477" s="1"/>
      <c r="C477" t="s">
        <v>27</v>
      </c>
      <c r="D477" t="s">
        <v>11</v>
      </c>
      <c r="I477" t="s">
        <v>28</v>
      </c>
      <c r="J477">
        <v>27.497319999999998</v>
      </c>
      <c r="K477">
        <v>-82.695920000000001</v>
      </c>
      <c r="L477" t="s">
        <v>51</v>
      </c>
    </row>
    <row r="478" spans="1:12" x14ac:dyDescent="0.3">
      <c r="A478" s="1">
        <v>43073.583333333299</v>
      </c>
      <c r="B478" s="1"/>
      <c r="C478" t="s">
        <v>29</v>
      </c>
      <c r="D478" t="s">
        <v>11</v>
      </c>
      <c r="I478" t="s">
        <v>30</v>
      </c>
      <c r="J478">
        <v>27.497209999999999</v>
      </c>
      <c r="K478">
        <v>-82.693640000000002</v>
      </c>
      <c r="L478" t="s">
        <v>51</v>
      </c>
    </row>
    <row r="479" spans="1:12" x14ac:dyDescent="0.3">
      <c r="A479" s="1">
        <v>43073.589583333298</v>
      </c>
      <c r="B479" s="1"/>
      <c r="C479" t="s">
        <v>27</v>
      </c>
      <c r="D479" t="s">
        <v>11</v>
      </c>
      <c r="I479" t="s">
        <v>28</v>
      </c>
      <c r="J479">
        <v>27.497319999999998</v>
      </c>
      <c r="K479">
        <v>-82.695920000000001</v>
      </c>
      <c r="L479" t="s">
        <v>51</v>
      </c>
    </row>
    <row r="480" spans="1:12" x14ac:dyDescent="0.3">
      <c r="A480" s="1">
        <v>43073.592361111099</v>
      </c>
      <c r="B480" s="1"/>
      <c r="C480" t="s">
        <v>29</v>
      </c>
      <c r="D480" t="s">
        <v>11</v>
      </c>
      <c r="I480" t="s">
        <v>30</v>
      </c>
      <c r="J480">
        <v>27.497209999999999</v>
      </c>
      <c r="K480">
        <v>-82.693640000000002</v>
      </c>
      <c r="L480" t="s">
        <v>51</v>
      </c>
    </row>
    <row r="481" spans="1:12" x14ac:dyDescent="0.3">
      <c r="A481" s="1">
        <v>43073.595138888901</v>
      </c>
      <c r="B481" s="1"/>
      <c r="C481" t="s">
        <v>27</v>
      </c>
      <c r="D481" t="s">
        <v>11</v>
      </c>
      <c r="I481" t="s">
        <v>28</v>
      </c>
      <c r="J481">
        <v>27.497319999999998</v>
      </c>
      <c r="K481">
        <v>-82.695920000000001</v>
      </c>
      <c r="L481" t="s">
        <v>51</v>
      </c>
    </row>
    <row r="482" spans="1:12" x14ac:dyDescent="0.3">
      <c r="A482" s="1">
        <v>43073.596527777801</v>
      </c>
      <c r="B482" s="1"/>
      <c r="C482" t="s">
        <v>29</v>
      </c>
      <c r="D482" t="s">
        <v>11</v>
      </c>
      <c r="I482" t="s">
        <v>30</v>
      </c>
      <c r="J482">
        <v>27.497209999999999</v>
      </c>
      <c r="K482">
        <v>-82.693640000000002</v>
      </c>
      <c r="L482" t="s">
        <v>51</v>
      </c>
    </row>
    <row r="483" spans="1:12" x14ac:dyDescent="0.3">
      <c r="A483" s="1">
        <v>43073.598611111098</v>
      </c>
      <c r="B483" s="1"/>
      <c r="C483" t="s">
        <v>29</v>
      </c>
      <c r="D483" t="s">
        <v>11</v>
      </c>
      <c r="I483" t="s">
        <v>30</v>
      </c>
      <c r="J483">
        <v>27.497209999999999</v>
      </c>
      <c r="K483">
        <v>-82.693640000000002</v>
      </c>
      <c r="L483" t="s">
        <v>51</v>
      </c>
    </row>
    <row r="484" spans="1:12" x14ac:dyDescent="0.3">
      <c r="A484" s="1">
        <v>43073.599305555603</v>
      </c>
      <c r="B484" s="1"/>
      <c r="C484" t="s">
        <v>27</v>
      </c>
      <c r="D484" t="s">
        <v>11</v>
      </c>
      <c r="I484" t="s">
        <v>28</v>
      </c>
      <c r="J484">
        <v>27.497319999999998</v>
      </c>
      <c r="K484">
        <v>-82.695920000000001</v>
      </c>
      <c r="L484" t="s">
        <v>51</v>
      </c>
    </row>
    <row r="485" spans="1:12" x14ac:dyDescent="0.3">
      <c r="A485" s="1">
        <v>43073.599999999999</v>
      </c>
      <c r="B485" s="1"/>
      <c r="C485" t="s">
        <v>29</v>
      </c>
      <c r="D485" t="s">
        <v>11</v>
      </c>
      <c r="I485" t="s">
        <v>30</v>
      </c>
      <c r="J485">
        <v>27.497209999999999</v>
      </c>
      <c r="K485">
        <v>-82.693640000000002</v>
      </c>
      <c r="L485" t="s">
        <v>51</v>
      </c>
    </row>
    <row r="486" spans="1:12" x14ac:dyDescent="0.3">
      <c r="A486" s="1">
        <v>43073.600694444503</v>
      </c>
      <c r="B486" s="1"/>
      <c r="C486" t="s">
        <v>27</v>
      </c>
      <c r="D486" t="s">
        <v>11</v>
      </c>
      <c r="I486" t="s">
        <v>28</v>
      </c>
      <c r="J486">
        <v>27.497319999999998</v>
      </c>
      <c r="K486">
        <v>-82.695920000000001</v>
      </c>
      <c r="L486" t="s">
        <v>51</v>
      </c>
    </row>
    <row r="487" spans="1:12" x14ac:dyDescent="0.3">
      <c r="A487" s="1">
        <v>43073.602083333302</v>
      </c>
      <c r="B487" s="1"/>
      <c r="C487" t="s">
        <v>27</v>
      </c>
      <c r="D487" t="s">
        <v>11</v>
      </c>
      <c r="I487" t="s">
        <v>28</v>
      </c>
      <c r="J487">
        <v>27.497319999999998</v>
      </c>
      <c r="K487">
        <v>-82.695920000000001</v>
      </c>
      <c r="L487" t="s">
        <v>51</v>
      </c>
    </row>
    <row r="488" spans="1:12" x14ac:dyDescent="0.3">
      <c r="A488" s="1">
        <v>43073.6027777778</v>
      </c>
      <c r="B488" s="1"/>
      <c r="C488" t="s">
        <v>27</v>
      </c>
      <c r="D488" t="s">
        <v>11</v>
      </c>
      <c r="I488" t="s">
        <v>28</v>
      </c>
      <c r="J488">
        <v>27.497319999999998</v>
      </c>
      <c r="K488">
        <v>-82.695920000000001</v>
      </c>
      <c r="L488" t="s">
        <v>51</v>
      </c>
    </row>
    <row r="489" spans="1:12" x14ac:dyDescent="0.3">
      <c r="A489" s="1">
        <v>43073.604166666701</v>
      </c>
      <c r="B489" s="1"/>
      <c r="C489" t="s">
        <v>27</v>
      </c>
      <c r="D489" t="s">
        <v>11</v>
      </c>
      <c r="I489" t="s">
        <v>28</v>
      </c>
      <c r="J489">
        <v>27.497319999999998</v>
      </c>
      <c r="K489">
        <v>-82.695920000000001</v>
      </c>
      <c r="L489" t="s">
        <v>51</v>
      </c>
    </row>
    <row r="490" spans="1:12" x14ac:dyDescent="0.3">
      <c r="A490" s="1">
        <v>43073.605555555601</v>
      </c>
      <c r="B490" s="1"/>
      <c r="C490" t="s">
        <v>23</v>
      </c>
      <c r="D490" t="s">
        <v>11</v>
      </c>
      <c r="I490" t="s">
        <v>24</v>
      </c>
      <c r="J490">
        <v>27.494140000000002</v>
      </c>
      <c r="K490">
        <v>-82.697360000000003</v>
      </c>
      <c r="L490" t="s">
        <v>51</v>
      </c>
    </row>
    <row r="491" spans="1:12" x14ac:dyDescent="0.3">
      <c r="A491" s="1">
        <v>43073.605555555601</v>
      </c>
      <c r="B491" s="1"/>
      <c r="C491" t="s">
        <v>27</v>
      </c>
      <c r="D491" t="s">
        <v>11</v>
      </c>
      <c r="I491" t="s">
        <v>28</v>
      </c>
      <c r="J491">
        <v>27.497319999999998</v>
      </c>
      <c r="K491">
        <v>-82.695920000000001</v>
      </c>
      <c r="L491" t="s">
        <v>51</v>
      </c>
    </row>
    <row r="492" spans="1:12" x14ac:dyDescent="0.3">
      <c r="A492" s="1">
        <v>43073.605555555601</v>
      </c>
      <c r="B492" s="1"/>
      <c r="C492" t="s">
        <v>29</v>
      </c>
      <c r="D492" t="s">
        <v>11</v>
      </c>
      <c r="I492" t="s">
        <v>30</v>
      </c>
      <c r="J492">
        <v>27.497209999999999</v>
      </c>
      <c r="K492">
        <v>-82.693640000000002</v>
      </c>
      <c r="L492" t="s">
        <v>51</v>
      </c>
    </row>
    <row r="493" spans="1:12" x14ac:dyDescent="0.3">
      <c r="A493" s="1">
        <v>43073.606249999997</v>
      </c>
      <c r="B493" s="1"/>
      <c r="C493" t="s">
        <v>27</v>
      </c>
      <c r="D493" t="s">
        <v>11</v>
      </c>
      <c r="I493" t="s">
        <v>28</v>
      </c>
      <c r="J493">
        <v>27.497319999999998</v>
      </c>
      <c r="K493">
        <v>-82.695920000000001</v>
      </c>
      <c r="L493" t="s">
        <v>51</v>
      </c>
    </row>
    <row r="494" spans="1:12" x14ac:dyDescent="0.3">
      <c r="A494" s="1">
        <v>43073.607638888898</v>
      </c>
      <c r="B494" s="1"/>
      <c r="C494" t="s">
        <v>23</v>
      </c>
      <c r="D494" t="s">
        <v>11</v>
      </c>
      <c r="I494" t="s">
        <v>24</v>
      </c>
      <c r="J494">
        <v>27.494140000000002</v>
      </c>
      <c r="K494">
        <v>-82.697360000000003</v>
      </c>
      <c r="L494" t="s">
        <v>51</v>
      </c>
    </row>
    <row r="495" spans="1:12" x14ac:dyDescent="0.3">
      <c r="A495" s="1">
        <v>43073.607638888898</v>
      </c>
      <c r="B495" s="1"/>
      <c r="C495" t="s">
        <v>27</v>
      </c>
      <c r="D495" t="s">
        <v>11</v>
      </c>
      <c r="I495" t="s">
        <v>28</v>
      </c>
      <c r="J495">
        <v>27.497319999999998</v>
      </c>
      <c r="K495">
        <v>-82.695920000000001</v>
      </c>
      <c r="L495" t="s">
        <v>51</v>
      </c>
    </row>
    <row r="496" spans="1:12" x14ac:dyDescent="0.3">
      <c r="A496" s="1">
        <v>43073.610416666699</v>
      </c>
      <c r="B496" s="1"/>
      <c r="C496" t="s">
        <v>25</v>
      </c>
      <c r="D496" t="s">
        <v>11</v>
      </c>
      <c r="I496" t="s">
        <v>26</v>
      </c>
      <c r="J496">
        <v>27.49746</v>
      </c>
      <c r="K496">
        <v>-82.698499999999996</v>
      </c>
      <c r="L496" t="s">
        <v>51</v>
      </c>
    </row>
    <row r="497" spans="1:12" x14ac:dyDescent="0.3">
      <c r="A497" s="1">
        <v>43073.612500000003</v>
      </c>
      <c r="B497" s="1"/>
      <c r="C497" t="s">
        <v>25</v>
      </c>
      <c r="D497" t="s">
        <v>11</v>
      </c>
      <c r="I497" t="s">
        <v>26</v>
      </c>
      <c r="J497">
        <v>27.49746</v>
      </c>
      <c r="K497">
        <v>-82.698499999999996</v>
      </c>
      <c r="L497" t="s">
        <v>51</v>
      </c>
    </row>
    <row r="498" spans="1:12" x14ac:dyDescent="0.3">
      <c r="A498" s="1">
        <v>43073.613888888904</v>
      </c>
      <c r="B498" s="1"/>
      <c r="C498" t="s">
        <v>25</v>
      </c>
      <c r="D498" t="s">
        <v>11</v>
      </c>
      <c r="I498" t="s">
        <v>26</v>
      </c>
      <c r="J498">
        <v>27.49746</v>
      </c>
      <c r="K498">
        <v>-82.698499999999996</v>
      </c>
      <c r="L498" t="s">
        <v>51</v>
      </c>
    </row>
    <row r="499" spans="1:12" x14ac:dyDescent="0.3">
      <c r="A499" s="1">
        <v>43073.722222222197</v>
      </c>
      <c r="B499" s="1"/>
      <c r="C499" t="s">
        <v>27</v>
      </c>
      <c r="D499" t="s">
        <v>11</v>
      </c>
      <c r="I499" t="s">
        <v>28</v>
      </c>
      <c r="J499">
        <v>27.497319999999998</v>
      </c>
      <c r="K499">
        <v>-82.695920000000001</v>
      </c>
      <c r="L499" t="s">
        <v>51</v>
      </c>
    </row>
    <row r="500" spans="1:12" x14ac:dyDescent="0.3">
      <c r="A500" s="1">
        <v>43073.722916666702</v>
      </c>
      <c r="B500" s="1"/>
      <c r="C500" t="s">
        <v>25</v>
      </c>
      <c r="D500" t="s">
        <v>11</v>
      </c>
      <c r="I500" t="s">
        <v>26</v>
      </c>
      <c r="J500">
        <v>27.49746</v>
      </c>
      <c r="K500">
        <v>-82.698499999999996</v>
      </c>
      <c r="L500" t="s">
        <v>51</v>
      </c>
    </row>
    <row r="501" spans="1:12" x14ac:dyDescent="0.3">
      <c r="A501" s="1">
        <v>43073.723611111098</v>
      </c>
      <c r="B501" s="1"/>
      <c r="C501" t="s">
        <v>25</v>
      </c>
      <c r="D501" t="s">
        <v>11</v>
      </c>
      <c r="I501" t="s">
        <v>26</v>
      </c>
      <c r="J501">
        <v>27.49746</v>
      </c>
      <c r="K501">
        <v>-82.698499999999996</v>
      </c>
      <c r="L501" t="s">
        <v>51</v>
      </c>
    </row>
    <row r="502" spans="1:12" x14ac:dyDescent="0.3">
      <c r="A502" s="1">
        <v>43073.727083333302</v>
      </c>
      <c r="B502" s="1"/>
      <c r="C502" t="s">
        <v>25</v>
      </c>
      <c r="D502" t="s">
        <v>11</v>
      </c>
      <c r="I502" t="s">
        <v>26</v>
      </c>
      <c r="J502">
        <v>27.49746</v>
      </c>
      <c r="K502">
        <v>-82.698499999999996</v>
      </c>
      <c r="L502" t="s">
        <v>51</v>
      </c>
    </row>
    <row r="503" spans="1:12" x14ac:dyDescent="0.3">
      <c r="A503" s="1">
        <v>43073.847916666702</v>
      </c>
      <c r="B503" s="1"/>
      <c r="C503" t="s">
        <v>25</v>
      </c>
      <c r="D503" t="s">
        <v>11</v>
      </c>
      <c r="I503" t="s">
        <v>26</v>
      </c>
      <c r="J503">
        <v>27.49746</v>
      </c>
      <c r="K503">
        <v>-82.698499999999996</v>
      </c>
      <c r="L503" t="s">
        <v>51</v>
      </c>
    </row>
    <row r="504" spans="1:12" x14ac:dyDescent="0.3">
      <c r="A504" s="1">
        <v>43073.849305555603</v>
      </c>
      <c r="B504" s="1"/>
      <c r="C504" t="s">
        <v>25</v>
      </c>
      <c r="D504" t="s">
        <v>11</v>
      </c>
      <c r="I504" t="s">
        <v>26</v>
      </c>
      <c r="J504">
        <v>27.49746</v>
      </c>
      <c r="K504">
        <v>-82.698499999999996</v>
      </c>
      <c r="L504" t="s">
        <v>51</v>
      </c>
    </row>
    <row r="505" spans="1:12" x14ac:dyDescent="0.3">
      <c r="A505" s="1">
        <v>43074.061805555502</v>
      </c>
      <c r="B505" s="1"/>
      <c r="C505" t="s">
        <v>33</v>
      </c>
      <c r="D505" t="s">
        <v>11</v>
      </c>
      <c r="I505" t="s">
        <v>34</v>
      </c>
      <c r="J505">
        <v>27.4969</v>
      </c>
      <c r="K505">
        <v>-82.691410000000005</v>
      </c>
      <c r="L505" t="s">
        <v>51</v>
      </c>
    </row>
    <row r="506" spans="1:12" x14ac:dyDescent="0.3">
      <c r="A506" s="1">
        <v>43074.072222222203</v>
      </c>
      <c r="B506" s="1"/>
      <c r="C506" t="s">
        <v>29</v>
      </c>
      <c r="D506" t="s">
        <v>11</v>
      </c>
      <c r="I506" t="s">
        <v>30</v>
      </c>
      <c r="J506">
        <v>27.497209999999999</v>
      </c>
      <c r="K506">
        <v>-82.693640000000002</v>
      </c>
      <c r="L506" t="s">
        <v>51</v>
      </c>
    </row>
    <row r="507" spans="1:12" x14ac:dyDescent="0.3">
      <c r="A507" s="1">
        <v>43074.073611111096</v>
      </c>
      <c r="B507" s="1"/>
      <c r="C507" t="s">
        <v>29</v>
      </c>
      <c r="D507" t="s">
        <v>11</v>
      </c>
      <c r="I507" t="s">
        <v>30</v>
      </c>
      <c r="J507">
        <v>27.497209999999999</v>
      </c>
      <c r="K507">
        <v>-82.693640000000002</v>
      </c>
      <c r="L507" t="s">
        <v>51</v>
      </c>
    </row>
    <row r="508" spans="1:12" x14ac:dyDescent="0.3">
      <c r="A508" s="1">
        <v>43074.074305555601</v>
      </c>
      <c r="B508" s="1"/>
      <c r="C508" t="s">
        <v>29</v>
      </c>
      <c r="D508" t="s">
        <v>11</v>
      </c>
      <c r="I508" t="s">
        <v>30</v>
      </c>
      <c r="J508">
        <v>27.497209999999999</v>
      </c>
      <c r="K508">
        <v>-82.693640000000002</v>
      </c>
      <c r="L508" t="s">
        <v>51</v>
      </c>
    </row>
    <row r="509" spans="1:12" x14ac:dyDescent="0.3">
      <c r="A509" s="1">
        <v>43074.075694444502</v>
      </c>
      <c r="B509" s="1"/>
      <c r="C509" t="s">
        <v>29</v>
      </c>
      <c r="D509" t="s">
        <v>11</v>
      </c>
      <c r="I509" t="s">
        <v>30</v>
      </c>
      <c r="J509">
        <v>27.497209999999999</v>
      </c>
      <c r="K509">
        <v>-82.693640000000002</v>
      </c>
      <c r="L509" t="s">
        <v>51</v>
      </c>
    </row>
    <row r="510" spans="1:12" x14ac:dyDescent="0.3">
      <c r="A510" s="1">
        <v>43074.076388888898</v>
      </c>
      <c r="B510" s="1"/>
      <c r="C510" t="s">
        <v>23</v>
      </c>
      <c r="D510" t="s">
        <v>11</v>
      </c>
      <c r="I510" t="s">
        <v>24</v>
      </c>
      <c r="J510">
        <v>27.494140000000002</v>
      </c>
      <c r="K510">
        <v>-82.697360000000003</v>
      </c>
      <c r="L510" t="s">
        <v>51</v>
      </c>
    </row>
    <row r="511" spans="1:12" x14ac:dyDescent="0.3">
      <c r="A511" s="1">
        <v>43074.076388888898</v>
      </c>
      <c r="B511" s="1"/>
      <c r="C511" t="s">
        <v>29</v>
      </c>
      <c r="D511" t="s">
        <v>11</v>
      </c>
      <c r="I511" t="s">
        <v>30</v>
      </c>
      <c r="J511">
        <v>27.497209999999999</v>
      </c>
      <c r="K511">
        <v>-82.693640000000002</v>
      </c>
      <c r="L511" t="s">
        <v>51</v>
      </c>
    </row>
    <row r="512" spans="1:12" x14ac:dyDescent="0.3">
      <c r="A512" s="1">
        <v>43074.077777777798</v>
      </c>
      <c r="B512" s="1"/>
      <c r="C512" t="s">
        <v>27</v>
      </c>
      <c r="D512" t="s">
        <v>11</v>
      </c>
      <c r="I512" t="s">
        <v>28</v>
      </c>
      <c r="J512">
        <v>27.497319999999998</v>
      </c>
      <c r="K512">
        <v>-82.695920000000001</v>
      </c>
      <c r="L512" t="s">
        <v>51</v>
      </c>
    </row>
    <row r="513" spans="1:12" x14ac:dyDescent="0.3">
      <c r="A513" s="1">
        <v>43074.077777777798</v>
      </c>
      <c r="B513" s="1"/>
      <c r="C513" t="s">
        <v>29</v>
      </c>
      <c r="D513" t="s">
        <v>11</v>
      </c>
      <c r="I513" t="s">
        <v>30</v>
      </c>
      <c r="J513">
        <v>27.497209999999999</v>
      </c>
      <c r="K513">
        <v>-82.693640000000002</v>
      </c>
      <c r="L513" t="s">
        <v>51</v>
      </c>
    </row>
    <row r="514" spans="1:12" x14ac:dyDescent="0.3">
      <c r="A514" s="1">
        <v>43074.079166666699</v>
      </c>
      <c r="B514" s="1"/>
      <c r="C514" t="s">
        <v>27</v>
      </c>
      <c r="D514" t="s">
        <v>11</v>
      </c>
      <c r="I514" t="s">
        <v>28</v>
      </c>
      <c r="J514">
        <v>27.497319999999998</v>
      </c>
      <c r="K514">
        <v>-82.695920000000001</v>
      </c>
      <c r="L514" t="s">
        <v>51</v>
      </c>
    </row>
    <row r="515" spans="1:12" x14ac:dyDescent="0.3">
      <c r="A515" s="1">
        <v>43074.081250000003</v>
      </c>
      <c r="B515" s="1"/>
      <c r="C515" t="s">
        <v>27</v>
      </c>
      <c r="D515" t="s">
        <v>11</v>
      </c>
      <c r="I515" t="s">
        <v>28</v>
      </c>
      <c r="J515">
        <v>27.497319999999998</v>
      </c>
      <c r="K515">
        <v>-82.695920000000001</v>
      </c>
      <c r="L515" t="s">
        <v>51</v>
      </c>
    </row>
    <row r="516" spans="1:12" x14ac:dyDescent="0.3">
      <c r="A516" s="1">
        <v>43074.081250000003</v>
      </c>
      <c r="B516" s="1"/>
      <c r="C516" t="s">
        <v>29</v>
      </c>
      <c r="D516" t="s">
        <v>11</v>
      </c>
      <c r="I516" t="s">
        <v>30</v>
      </c>
      <c r="J516">
        <v>27.497209999999999</v>
      </c>
      <c r="K516">
        <v>-82.693640000000002</v>
      </c>
      <c r="L516" t="s">
        <v>51</v>
      </c>
    </row>
    <row r="517" spans="1:12" x14ac:dyDescent="0.3">
      <c r="A517" s="1">
        <v>43074.082638888904</v>
      </c>
      <c r="B517" s="1"/>
      <c r="C517" t="s">
        <v>27</v>
      </c>
      <c r="D517" t="s">
        <v>11</v>
      </c>
      <c r="I517" t="s">
        <v>28</v>
      </c>
      <c r="J517">
        <v>27.497319999999998</v>
      </c>
      <c r="K517">
        <v>-82.695920000000001</v>
      </c>
      <c r="L517" t="s">
        <v>51</v>
      </c>
    </row>
    <row r="518" spans="1:12" x14ac:dyDescent="0.3">
      <c r="A518" s="1">
        <v>43074.082638888904</v>
      </c>
      <c r="B518" s="1"/>
      <c r="C518" t="s">
        <v>29</v>
      </c>
      <c r="D518" t="s">
        <v>11</v>
      </c>
      <c r="I518" t="s">
        <v>30</v>
      </c>
      <c r="J518">
        <v>27.497209999999999</v>
      </c>
      <c r="K518">
        <v>-82.693640000000002</v>
      </c>
      <c r="L518" t="s">
        <v>51</v>
      </c>
    </row>
    <row r="519" spans="1:12" x14ac:dyDescent="0.3">
      <c r="A519" s="1">
        <v>43074.084027777797</v>
      </c>
      <c r="B519" s="1"/>
      <c r="C519" t="s">
        <v>27</v>
      </c>
      <c r="D519" t="s">
        <v>11</v>
      </c>
      <c r="I519" t="s">
        <v>28</v>
      </c>
      <c r="J519">
        <v>27.497319999999998</v>
      </c>
      <c r="K519">
        <v>-82.695920000000001</v>
      </c>
      <c r="L519" t="s">
        <v>51</v>
      </c>
    </row>
    <row r="520" spans="1:12" x14ac:dyDescent="0.3">
      <c r="A520" s="1">
        <v>43074.089583333298</v>
      </c>
      <c r="B520" s="1"/>
      <c r="C520" t="s">
        <v>25</v>
      </c>
      <c r="D520" t="s">
        <v>11</v>
      </c>
      <c r="I520" t="s">
        <v>26</v>
      </c>
      <c r="J520">
        <v>27.49746</v>
      </c>
      <c r="K520">
        <v>-82.698499999999996</v>
      </c>
      <c r="L520" t="s">
        <v>51</v>
      </c>
    </row>
    <row r="521" spans="1:12" x14ac:dyDescent="0.3">
      <c r="A521" s="1">
        <v>43074.090972222199</v>
      </c>
      <c r="B521" s="1"/>
      <c r="C521" t="s">
        <v>25</v>
      </c>
      <c r="D521" t="s">
        <v>11</v>
      </c>
      <c r="I521" t="s">
        <v>26</v>
      </c>
      <c r="J521">
        <v>27.49746</v>
      </c>
      <c r="K521">
        <v>-82.698499999999996</v>
      </c>
      <c r="L521" t="s">
        <v>51</v>
      </c>
    </row>
    <row r="522" spans="1:12" x14ac:dyDescent="0.3">
      <c r="A522" s="1">
        <v>43074.120138888902</v>
      </c>
      <c r="B522" s="1"/>
      <c r="C522" t="s">
        <v>27</v>
      </c>
      <c r="D522" t="s">
        <v>11</v>
      </c>
      <c r="I522" t="s">
        <v>28</v>
      </c>
      <c r="J522">
        <v>27.497319999999998</v>
      </c>
      <c r="K522">
        <v>-82.695920000000001</v>
      </c>
      <c r="L522" t="s">
        <v>51</v>
      </c>
    </row>
    <row r="523" spans="1:12" x14ac:dyDescent="0.3">
      <c r="A523" s="1">
        <v>43074.121527777803</v>
      </c>
      <c r="B523" s="1"/>
      <c r="C523" t="s">
        <v>27</v>
      </c>
      <c r="D523" t="s">
        <v>11</v>
      </c>
      <c r="I523" t="s">
        <v>28</v>
      </c>
      <c r="J523">
        <v>27.497319999999998</v>
      </c>
      <c r="K523">
        <v>-82.695920000000001</v>
      </c>
      <c r="L523" t="s">
        <v>51</v>
      </c>
    </row>
    <row r="524" spans="1:12" x14ac:dyDescent="0.3">
      <c r="A524" s="1">
        <v>43074.124305555502</v>
      </c>
      <c r="B524" s="1"/>
      <c r="C524" t="s">
        <v>29</v>
      </c>
      <c r="D524" t="s">
        <v>11</v>
      </c>
      <c r="I524" t="s">
        <v>30</v>
      </c>
      <c r="J524">
        <v>27.497209999999999</v>
      </c>
      <c r="K524">
        <v>-82.693640000000002</v>
      </c>
      <c r="L524" t="s">
        <v>51</v>
      </c>
    </row>
    <row r="525" spans="1:12" x14ac:dyDescent="0.3">
      <c r="A525" s="1">
        <v>43074.125</v>
      </c>
      <c r="B525" s="1"/>
      <c r="C525" t="s">
        <v>23</v>
      </c>
      <c r="D525" t="s">
        <v>11</v>
      </c>
      <c r="I525" t="s">
        <v>24</v>
      </c>
      <c r="J525">
        <v>27.494140000000002</v>
      </c>
      <c r="K525">
        <v>-82.697360000000003</v>
      </c>
      <c r="L525" t="s">
        <v>51</v>
      </c>
    </row>
    <row r="526" spans="1:12" x14ac:dyDescent="0.3">
      <c r="A526" s="1">
        <v>43074.125694444403</v>
      </c>
      <c r="B526" s="1"/>
      <c r="C526" t="s">
        <v>29</v>
      </c>
      <c r="D526" t="s">
        <v>11</v>
      </c>
      <c r="I526" t="s">
        <v>30</v>
      </c>
      <c r="J526">
        <v>27.497209999999999</v>
      </c>
      <c r="K526">
        <v>-82.693640000000002</v>
      </c>
      <c r="L526" t="s">
        <v>51</v>
      </c>
    </row>
    <row r="527" spans="1:12" x14ac:dyDescent="0.3">
      <c r="A527" s="1">
        <v>43074.127083333296</v>
      </c>
      <c r="B527" s="1"/>
      <c r="C527" t="s">
        <v>29</v>
      </c>
      <c r="D527" t="s">
        <v>11</v>
      </c>
      <c r="I527" t="s">
        <v>30</v>
      </c>
      <c r="J527">
        <v>27.497209999999999</v>
      </c>
      <c r="K527">
        <v>-82.693640000000002</v>
      </c>
      <c r="L527" t="s">
        <v>51</v>
      </c>
    </row>
    <row r="528" spans="1:12" x14ac:dyDescent="0.3">
      <c r="A528" s="1">
        <v>43074.127777777801</v>
      </c>
      <c r="B528" s="1"/>
      <c r="C528" t="s">
        <v>29</v>
      </c>
      <c r="D528" t="s">
        <v>11</v>
      </c>
      <c r="I528" t="s">
        <v>30</v>
      </c>
      <c r="J528">
        <v>27.497209999999999</v>
      </c>
      <c r="K528">
        <v>-82.693640000000002</v>
      </c>
      <c r="L528" t="s">
        <v>51</v>
      </c>
    </row>
    <row r="529" spans="1:12" x14ac:dyDescent="0.3">
      <c r="A529" s="1">
        <v>43074.131249999999</v>
      </c>
      <c r="B529" s="1"/>
      <c r="C529" t="s">
        <v>33</v>
      </c>
      <c r="D529" t="s">
        <v>11</v>
      </c>
      <c r="I529" t="s">
        <v>34</v>
      </c>
      <c r="J529">
        <v>27.4969</v>
      </c>
      <c r="K529">
        <v>-82.691410000000005</v>
      </c>
      <c r="L529" t="s">
        <v>51</v>
      </c>
    </row>
    <row r="530" spans="1:12" x14ac:dyDescent="0.3">
      <c r="A530" s="1">
        <v>43074.153472222199</v>
      </c>
      <c r="B530" s="1"/>
      <c r="C530" t="s">
        <v>33</v>
      </c>
      <c r="D530" t="s">
        <v>11</v>
      </c>
      <c r="I530" t="s">
        <v>34</v>
      </c>
      <c r="J530">
        <v>27.4969</v>
      </c>
      <c r="K530">
        <v>-82.691410000000005</v>
      </c>
      <c r="L530" t="s">
        <v>51</v>
      </c>
    </row>
    <row r="531" spans="1:12" x14ac:dyDescent="0.3">
      <c r="A531" s="1">
        <v>43074.155555555597</v>
      </c>
      <c r="B531" s="1"/>
      <c r="C531" t="s">
        <v>29</v>
      </c>
      <c r="D531" t="s">
        <v>11</v>
      </c>
      <c r="I531" t="s">
        <v>30</v>
      </c>
      <c r="J531">
        <v>27.497209999999999</v>
      </c>
      <c r="K531">
        <v>-82.693640000000002</v>
      </c>
      <c r="L531" t="s">
        <v>51</v>
      </c>
    </row>
    <row r="532" spans="1:12" x14ac:dyDescent="0.3">
      <c r="A532" s="1">
        <v>43074.156944444498</v>
      </c>
      <c r="B532" s="1"/>
      <c r="C532" t="s">
        <v>29</v>
      </c>
      <c r="D532" t="s">
        <v>11</v>
      </c>
      <c r="I532" t="s">
        <v>30</v>
      </c>
      <c r="J532">
        <v>27.497209999999999</v>
      </c>
      <c r="K532">
        <v>-82.693640000000002</v>
      </c>
      <c r="L532" t="s">
        <v>51</v>
      </c>
    </row>
    <row r="533" spans="1:12" x14ac:dyDescent="0.3">
      <c r="A533" s="1">
        <v>43074.158333333296</v>
      </c>
      <c r="B533" s="1"/>
      <c r="C533" t="s">
        <v>29</v>
      </c>
      <c r="D533" t="s">
        <v>11</v>
      </c>
      <c r="I533" t="s">
        <v>30</v>
      </c>
      <c r="J533">
        <v>27.497209999999999</v>
      </c>
      <c r="K533">
        <v>-82.693640000000002</v>
      </c>
      <c r="L533" t="s">
        <v>51</v>
      </c>
    </row>
    <row r="534" spans="1:12" x14ac:dyDescent="0.3">
      <c r="A534" s="1">
        <v>43074.159722222197</v>
      </c>
      <c r="B534" s="1"/>
      <c r="C534" t="s">
        <v>31</v>
      </c>
      <c r="D534" t="s">
        <v>11</v>
      </c>
      <c r="I534" t="s">
        <v>32</v>
      </c>
      <c r="J534">
        <v>27.493839999999999</v>
      </c>
      <c r="K534">
        <v>-82.695070000000001</v>
      </c>
      <c r="L534" t="s">
        <v>51</v>
      </c>
    </row>
    <row r="535" spans="1:12" x14ac:dyDescent="0.3">
      <c r="A535" s="1">
        <v>43074.160416666702</v>
      </c>
      <c r="B535" s="1"/>
      <c r="C535" t="s">
        <v>29</v>
      </c>
      <c r="D535" t="s">
        <v>11</v>
      </c>
      <c r="I535" t="s">
        <v>30</v>
      </c>
      <c r="J535">
        <v>27.497209999999999</v>
      </c>
      <c r="K535">
        <v>-82.693640000000002</v>
      </c>
      <c r="L535" t="s">
        <v>51</v>
      </c>
    </row>
    <row r="536" spans="1:12" x14ac:dyDescent="0.3">
      <c r="A536" s="1">
        <v>43074.161805555603</v>
      </c>
      <c r="B536" s="1"/>
      <c r="C536" t="s">
        <v>29</v>
      </c>
      <c r="D536" t="s">
        <v>11</v>
      </c>
      <c r="I536" t="s">
        <v>30</v>
      </c>
      <c r="J536">
        <v>27.497209999999999</v>
      </c>
      <c r="K536">
        <v>-82.693640000000002</v>
      </c>
      <c r="L536" t="s">
        <v>51</v>
      </c>
    </row>
    <row r="537" spans="1:12" x14ac:dyDescent="0.3">
      <c r="A537" s="1">
        <v>43074.163194444402</v>
      </c>
      <c r="B537" s="1"/>
      <c r="C537" t="s">
        <v>29</v>
      </c>
      <c r="D537" t="s">
        <v>11</v>
      </c>
      <c r="I537" t="s">
        <v>30</v>
      </c>
      <c r="J537">
        <v>27.497209999999999</v>
      </c>
      <c r="K537">
        <v>-82.693640000000002</v>
      </c>
      <c r="L537" t="s">
        <v>51</v>
      </c>
    </row>
    <row r="538" spans="1:12" x14ac:dyDescent="0.3">
      <c r="A538" s="1">
        <v>43074.163888888899</v>
      </c>
      <c r="B538" s="1"/>
      <c r="C538" t="s">
        <v>31</v>
      </c>
      <c r="D538" t="s">
        <v>11</v>
      </c>
      <c r="I538" t="s">
        <v>32</v>
      </c>
      <c r="J538">
        <v>27.493839999999999</v>
      </c>
      <c r="K538">
        <v>-82.695070000000001</v>
      </c>
      <c r="L538" t="s">
        <v>51</v>
      </c>
    </row>
    <row r="539" spans="1:12" x14ac:dyDescent="0.3">
      <c r="A539" s="1">
        <v>43074.163888888899</v>
      </c>
      <c r="B539" s="1"/>
      <c r="C539" t="s">
        <v>27</v>
      </c>
      <c r="D539" t="s">
        <v>11</v>
      </c>
      <c r="I539" t="s">
        <v>28</v>
      </c>
      <c r="J539">
        <v>27.497319999999998</v>
      </c>
      <c r="K539">
        <v>-82.695920000000001</v>
      </c>
      <c r="L539" t="s">
        <v>51</v>
      </c>
    </row>
    <row r="540" spans="1:12" x14ac:dyDescent="0.3">
      <c r="A540" s="1">
        <v>43074.164583333302</v>
      </c>
      <c r="B540" s="1"/>
      <c r="C540" t="s">
        <v>29</v>
      </c>
      <c r="D540" t="s">
        <v>11</v>
      </c>
      <c r="I540" t="s">
        <v>30</v>
      </c>
      <c r="J540">
        <v>27.497209999999999</v>
      </c>
      <c r="K540">
        <v>-82.693640000000002</v>
      </c>
      <c r="L540" t="s">
        <v>51</v>
      </c>
    </row>
    <row r="541" spans="1:12" x14ac:dyDescent="0.3">
      <c r="A541" s="1">
        <v>43074.1652777778</v>
      </c>
      <c r="B541" s="1"/>
      <c r="C541" t="s">
        <v>27</v>
      </c>
      <c r="D541" t="s">
        <v>11</v>
      </c>
      <c r="I541" t="s">
        <v>28</v>
      </c>
      <c r="J541">
        <v>27.497319999999998</v>
      </c>
      <c r="K541">
        <v>-82.695920000000001</v>
      </c>
      <c r="L541" t="s">
        <v>51</v>
      </c>
    </row>
    <row r="542" spans="1:12" x14ac:dyDescent="0.3">
      <c r="A542" s="1">
        <v>43074.166666666701</v>
      </c>
      <c r="B542" s="1"/>
      <c r="C542" t="s">
        <v>27</v>
      </c>
      <c r="D542" t="s">
        <v>11</v>
      </c>
      <c r="I542" t="s">
        <v>28</v>
      </c>
      <c r="J542">
        <v>27.497319999999998</v>
      </c>
      <c r="K542">
        <v>-82.695920000000001</v>
      </c>
      <c r="L542" t="s">
        <v>51</v>
      </c>
    </row>
    <row r="543" spans="1:12" x14ac:dyDescent="0.3">
      <c r="A543" s="1">
        <v>43074.168055555601</v>
      </c>
      <c r="B543" s="1"/>
      <c r="C543" t="s">
        <v>27</v>
      </c>
      <c r="D543" t="s">
        <v>11</v>
      </c>
      <c r="I543" t="s">
        <v>28</v>
      </c>
      <c r="J543">
        <v>27.497319999999998</v>
      </c>
      <c r="K543">
        <v>-82.695920000000001</v>
      </c>
      <c r="L543" t="s">
        <v>51</v>
      </c>
    </row>
    <row r="544" spans="1:12" x14ac:dyDescent="0.3">
      <c r="A544" s="1">
        <v>43074.168055555601</v>
      </c>
      <c r="B544" s="1"/>
      <c r="C544" t="s">
        <v>29</v>
      </c>
      <c r="D544" t="s">
        <v>11</v>
      </c>
      <c r="I544" t="s">
        <v>30</v>
      </c>
      <c r="J544">
        <v>27.497209999999999</v>
      </c>
      <c r="K544">
        <v>-82.693640000000002</v>
      </c>
      <c r="L544" t="s">
        <v>51</v>
      </c>
    </row>
    <row r="545" spans="1:12" x14ac:dyDescent="0.3">
      <c r="A545" s="1">
        <v>43074.168749999997</v>
      </c>
      <c r="B545" s="1"/>
      <c r="C545" t="s">
        <v>27</v>
      </c>
      <c r="D545" t="s">
        <v>11</v>
      </c>
      <c r="I545" t="s">
        <v>28</v>
      </c>
      <c r="J545">
        <v>27.497319999999998</v>
      </c>
      <c r="K545">
        <v>-82.695920000000001</v>
      </c>
      <c r="L545" t="s">
        <v>51</v>
      </c>
    </row>
    <row r="546" spans="1:12" x14ac:dyDescent="0.3">
      <c r="A546" s="1">
        <v>43074.170138888898</v>
      </c>
      <c r="B546" s="1"/>
      <c r="C546" t="s">
        <v>27</v>
      </c>
      <c r="D546" t="s">
        <v>11</v>
      </c>
      <c r="I546" t="s">
        <v>28</v>
      </c>
      <c r="J546">
        <v>27.497319999999998</v>
      </c>
      <c r="K546">
        <v>-82.695920000000001</v>
      </c>
      <c r="L546" t="s">
        <v>51</v>
      </c>
    </row>
    <row r="547" spans="1:12" x14ac:dyDescent="0.3">
      <c r="A547" s="1">
        <v>43074.1743055556</v>
      </c>
      <c r="B547" s="1"/>
      <c r="C547" t="s">
        <v>25</v>
      </c>
      <c r="D547" t="s">
        <v>11</v>
      </c>
      <c r="I547" t="s">
        <v>26</v>
      </c>
      <c r="J547">
        <v>27.49746</v>
      </c>
      <c r="K547">
        <v>-82.698499999999996</v>
      </c>
      <c r="L547" t="s">
        <v>51</v>
      </c>
    </row>
    <row r="548" spans="1:12" x14ac:dyDescent="0.3">
      <c r="A548" s="1">
        <v>43074.175694444399</v>
      </c>
      <c r="B548" s="1"/>
      <c r="C548" t="s">
        <v>25</v>
      </c>
      <c r="D548" t="s">
        <v>11</v>
      </c>
      <c r="I548" t="s">
        <v>26</v>
      </c>
      <c r="J548">
        <v>27.49746</v>
      </c>
      <c r="K548">
        <v>-82.698499999999996</v>
      </c>
      <c r="L548" t="s">
        <v>51</v>
      </c>
    </row>
    <row r="549" spans="1:12" x14ac:dyDescent="0.3">
      <c r="A549" s="1">
        <v>43074.175694444399</v>
      </c>
      <c r="B549" s="1"/>
      <c r="C549" t="s">
        <v>29</v>
      </c>
      <c r="D549" t="s">
        <v>11</v>
      </c>
      <c r="I549" t="s">
        <v>30</v>
      </c>
      <c r="J549">
        <v>27.497209999999999</v>
      </c>
      <c r="K549">
        <v>-82.693640000000002</v>
      </c>
      <c r="L549" t="s">
        <v>51</v>
      </c>
    </row>
    <row r="550" spans="1:12" x14ac:dyDescent="0.3">
      <c r="A550" s="1">
        <v>43074.177083333299</v>
      </c>
      <c r="B550" s="1"/>
      <c r="C550" t="s">
        <v>25</v>
      </c>
      <c r="D550" t="s">
        <v>11</v>
      </c>
      <c r="I550" t="s">
        <v>26</v>
      </c>
      <c r="J550">
        <v>27.49746</v>
      </c>
      <c r="K550">
        <v>-82.698499999999996</v>
      </c>
      <c r="L550" t="s">
        <v>51</v>
      </c>
    </row>
    <row r="551" spans="1:12" x14ac:dyDescent="0.3">
      <c r="A551" s="1">
        <v>43074.1784722222</v>
      </c>
      <c r="B551" s="1"/>
      <c r="C551" t="s">
        <v>25</v>
      </c>
      <c r="D551" t="s">
        <v>11</v>
      </c>
      <c r="I551" t="s">
        <v>26</v>
      </c>
      <c r="J551">
        <v>27.49746</v>
      </c>
      <c r="K551">
        <v>-82.698499999999996</v>
      </c>
      <c r="L551" t="s">
        <v>51</v>
      </c>
    </row>
    <row r="552" spans="1:12" x14ac:dyDescent="0.3">
      <c r="A552" s="1">
        <v>43074.226388888899</v>
      </c>
      <c r="B552" s="1"/>
      <c r="C552" t="s">
        <v>27</v>
      </c>
      <c r="D552" t="s">
        <v>11</v>
      </c>
      <c r="I552" t="s">
        <v>28</v>
      </c>
      <c r="J552">
        <v>27.497319999999998</v>
      </c>
      <c r="K552">
        <v>-82.695920000000001</v>
      </c>
      <c r="L552" t="s">
        <v>51</v>
      </c>
    </row>
    <row r="553" spans="1:12" x14ac:dyDescent="0.3">
      <c r="A553" s="1">
        <v>43074.226388888899</v>
      </c>
      <c r="B553" s="1"/>
      <c r="C553" t="s">
        <v>29</v>
      </c>
      <c r="D553" t="s">
        <v>11</v>
      </c>
      <c r="I553" t="s">
        <v>30</v>
      </c>
      <c r="J553">
        <v>27.497209999999999</v>
      </c>
      <c r="K553">
        <v>-82.693640000000002</v>
      </c>
      <c r="L553" t="s">
        <v>51</v>
      </c>
    </row>
    <row r="554" spans="1:12" x14ac:dyDescent="0.3">
      <c r="A554" s="1">
        <v>43074.228472222203</v>
      </c>
      <c r="B554" s="1"/>
      <c r="C554" t="s">
        <v>27</v>
      </c>
      <c r="D554" t="s">
        <v>11</v>
      </c>
      <c r="I554" t="s">
        <v>28</v>
      </c>
      <c r="J554">
        <v>27.497319999999998</v>
      </c>
      <c r="K554">
        <v>-82.695920000000001</v>
      </c>
      <c r="L554" t="s">
        <v>51</v>
      </c>
    </row>
    <row r="555" spans="1:12" x14ac:dyDescent="0.3">
      <c r="A555" s="1">
        <v>43074.229861111096</v>
      </c>
      <c r="B555" s="1"/>
      <c r="C555" t="s">
        <v>23</v>
      </c>
      <c r="D555" t="s">
        <v>11</v>
      </c>
      <c r="I555" t="s">
        <v>24</v>
      </c>
      <c r="J555">
        <v>27.494140000000002</v>
      </c>
      <c r="K555">
        <v>-82.697360000000003</v>
      </c>
      <c r="L555" t="s">
        <v>51</v>
      </c>
    </row>
    <row r="556" spans="1:12" x14ac:dyDescent="0.3">
      <c r="A556" s="1">
        <v>43074.229861111096</v>
      </c>
      <c r="B556" s="1"/>
      <c r="C556" t="s">
        <v>31</v>
      </c>
      <c r="D556" t="s">
        <v>11</v>
      </c>
      <c r="I556" t="s">
        <v>32</v>
      </c>
      <c r="J556">
        <v>27.493839999999999</v>
      </c>
      <c r="K556">
        <v>-82.695070000000001</v>
      </c>
      <c r="L556" t="s">
        <v>51</v>
      </c>
    </row>
    <row r="557" spans="1:12" x14ac:dyDescent="0.3">
      <c r="A557" s="1">
        <v>43074.229861111096</v>
      </c>
      <c r="B557" s="1"/>
      <c r="C557" t="s">
        <v>27</v>
      </c>
      <c r="D557" t="s">
        <v>11</v>
      </c>
      <c r="I557" t="s">
        <v>28</v>
      </c>
      <c r="J557">
        <v>27.497319999999998</v>
      </c>
      <c r="K557">
        <v>-82.695920000000001</v>
      </c>
      <c r="L557" t="s">
        <v>51</v>
      </c>
    </row>
    <row r="558" spans="1:12" x14ac:dyDescent="0.3">
      <c r="A558" s="1">
        <v>43074.233333333301</v>
      </c>
      <c r="B558" s="1"/>
      <c r="C558" t="s">
        <v>27</v>
      </c>
      <c r="D558" t="s">
        <v>11</v>
      </c>
      <c r="I558" t="s">
        <v>28</v>
      </c>
      <c r="J558">
        <v>27.497319999999998</v>
      </c>
      <c r="K558">
        <v>-82.695920000000001</v>
      </c>
      <c r="L558" t="s">
        <v>51</v>
      </c>
    </row>
    <row r="559" spans="1:12" x14ac:dyDescent="0.3">
      <c r="A559" s="1">
        <v>43074.233333333301</v>
      </c>
      <c r="B559" s="1"/>
      <c r="C559" t="s">
        <v>29</v>
      </c>
      <c r="D559" t="s">
        <v>11</v>
      </c>
      <c r="I559" t="s">
        <v>30</v>
      </c>
      <c r="J559">
        <v>27.497209999999999</v>
      </c>
      <c r="K559">
        <v>-82.693640000000002</v>
      </c>
      <c r="L559" t="s">
        <v>51</v>
      </c>
    </row>
    <row r="560" spans="1:12" x14ac:dyDescent="0.3">
      <c r="A560" s="1">
        <v>43074.234027777798</v>
      </c>
      <c r="B560" s="1"/>
      <c r="C560" t="s">
        <v>27</v>
      </c>
      <c r="D560" t="s">
        <v>11</v>
      </c>
      <c r="I560" t="s">
        <v>28</v>
      </c>
      <c r="J560">
        <v>27.497319999999998</v>
      </c>
      <c r="K560">
        <v>-82.695920000000001</v>
      </c>
      <c r="L560" t="s">
        <v>51</v>
      </c>
    </row>
    <row r="561" spans="1:12" x14ac:dyDescent="0.3">
      <c r="A561" s="1">
        <v>43074.234722222202</v>
      </c>
      <c r="B561" s="1"/>
      <c r="C561" t="s">
        <v>29</v>
      </c>
      <c r="D561" t="s">
        <v>11</v>
      </c>
      <c r="I561" t="s">
        <v>30</v>
      </c>
      <c r="J561">
        <v>27.497209999999999</v>
      </c>
      <c r="K561">
        <v>-82.693640000000002</v>
      </c>
      <c r="L561" t="s">
        <v>51</v>
      </c>
    </row>
    <row r="562" spans="1:12" x14ac:dyDescent="0.3">
      <c r="A562" s="1">
        <v>43074.235416666699</v>
      </c>
      <c r="B562" s="1"/>
      <c r="C562" t="s">
        <v>31</v>
      </c>
      <c r="D562" t="s">
        <v>11</v>
      </c>
      <c r="I562" t="s">
        <v>32</v>
      </c>
      <c r="J562">
        <v>27.493839999999999</v>
      </c>
      <c r="K562">
        <v>-82.695070000000001</v>
      </c>
      <c r="L562" t="s">
        <v>51</v>
      </c>
    </row>
    <row r="563" spans="1:12" x14ac:dyDescent="0.3">
      <c r="A563" s="1">
        <v>43074.235416666699</v>
      </c>
      <c r="B563" s="1"/>
      <c r="C563" t="s">
        <v>27</v>
      </c>
      <c r="D563" t="s">
        <v>11</v>
      </c>
      <c r="I563" t="s">
        <v>28</v>
      </c>
      <c r="J563">
        <v>27.497319999999998</v>
      </c>
      <c r="K563">
        <v>-82.695920000000001</v>
      </c>
      <c r="L563" t="s">
        <v>51</v>
      </c>
    </row>
    <row r="564" spans="1:12" x14ac:dyDescent="0.3">
      <c r="A564" s="1">
        <v>43074.235416666699</v>
      </c>
      <c r="B564" s="1"/>
      <c r="C564" t="s">
        <v>29</v>
      </c>
      <c r="D564" t="s">
        <v>11</v>
      </c>
      <c r="I564" t="s">
        <v>30</v>
      </c>
      <c r="J564">
        <v>27.497209999999999</v>
      </c>
      <c r="K564">
        <v>-82.693640000000002</v>
      </c>
      <c r="L564" t="s">
        <v>51</v>
      </c>
    </row>
    <row r="565" spans="1:12" x14ac:dyDescent="0.3">
      <c r="A565" s="1">
        <v>43074.236111111102</v>
      </c>
      <c r="B565" s="1"/>
      <c r="C565" t="s">
        <v>27</v>
      </c>
      <c r="D565" t="s">
        <v>11</v>
      </c>
      <c r="I565" t="s">
        <v>28</v>
      </c>
      <c r="J565">
        <v>27.497319999999998</v>
      </c>
      <c r="K565">
        <v>-82.695920000000001</v>
      </c>
      <c r="L565" t="s">
        <v>51</v>
      </c>
    </row>
    <row r="566" spans="1:12" x14ac:dyDescent="0.3">
      <c r="A566" s="1">
        <v>43074.236111111102</v>
      </c>
      <c r="B566" s="1"/>
      <c r="C566" t="s">
        <v>33</v>
      </c>
      <c r="D566" t="s">
        <v>11</v>
      </c>
      <c r="I566" t="s">
        <v>34</v>
      </c>
      <c r="J566">
        <v>27.4969</v>
      </c>
      <c r="K566">
        <v>-82.691410000000005</v>
      </c>
      <c r="L566" t="s">
        <v>51</v>
      </c>
    </row>
    <row r="567" spans="1:12" x14ac:dyDescent="0.3">
      <c r="A567" s="1">
        <v>43074.2368055556</v>
      </c>
      <c r="B567" s="1"/>
      <c r="C567" t="s">
        <v>29</v>
      </c>
      <c r="D567" t="s">
        <v>11</v>
      </c>
      <c r="I567" t="s">
        <v>30</v>
      </c>
      <c r="J567">
        <v>27.497209999999999</v>
      </c>
      <c r="K567">
        <v>-82.693640000000002</v>
      </c>
      <c r="L567" t="s">
        <v>51</v>
      </c>
    </row>
    <row r="568" spans="1:12" x14ac:dyDescent="0.3">
      <c r="A568" s="1">
        <v>43074.237500000003</v>
      </c>
      <c r="B568" s="1"/>
      <c r="C568" t="s">
        <v>23</v>
      </c>
      <c r="D568" t="s">
        <v>11</v>
      </c>
      <c r="I568" t="s">
        <v>24</v>
      </c>
      <c r="J568">
        <v>27.494140000000002</v>
      </c>
      <c r="K568">
        <v>-82.697360000000003</v>
      </c>
      <c r="L568" t="s">
        <v>51</v>
      </c>
    </row>
    <row r="569" spans="1:12" x14ac:dyDescent="0.3">
      <c r="A569" s="1">
        <v>43074.237500000003</v>
      </c>
      <c r="B569" s="1"/>
      <c r="C569" t="s">
        <v>29</v>
      </c>
      <c r="D569" t="s">
        <v>11</v>
      </c>
      <c r="I569" t="s">
        <v>30</v>
      </c>
      <c r="J569">
        <v>27.497209999999999</v>
      </c>
      <c r="K569">
        <v>-82.693640000000002</v>
      </c>
      <c r="L569" t="s">
        <v>51</v>
      </c>
    </row>
    <row r="570" spans="1:12" x14ac:dyDescent="0.3">
      <c r="A570" s="1">
        <v>43074.238888888904</v>
      </c>
      <c r="B570" s="1"/>
      <c r="C570" t="s">
        <v>29</v>
      </c>
      <c r="D570" t="s">
        <v>11</v>
      </c>
      <c r="I570" t="s">
        <v>30</v>
      </c>
      <c r="J570">
        <v>27.497209999999999</v>
      </c>
      <c r="K570">
        <v>-82.693640000000002</v>
      </c>
      <c r="L570" t="s">
        <v>51</v>
      </c>
    </row>
    <row r="571" spans="1:12" x14ac:dyDescent="0.3">
      <c r="A571" s="1">
        <v>43074.240277777797</v>
      </c>
      <c r="B571" s="1"/>
      <c r="C571" t="s">
        <v>27</v>
      </c>
      <c r="D571" t="s">
        <v>11</v>
      </c>
      <c r="I571" t="s">
        <v>28</v>
      </c>
      <c r="J571">
        <v>27.497319999999998</v>
      </c>
      <c r="K571">
        <v>-82.695920000000001</v>
      </c>
      <c r="L571" t="s">
        <v>51</v>
      </c>
    </row>
    <row r="572" spans="1:12" x14ac:dyDescent="0.3">
      <c r="A572" s="1">
        <v>43074.240277777797</v>
      </c>
      <c r="B572" s="1"/>
      <c r="C572" t="s">
        <v>33</v>
      </c>
      <c r="D572" t="s">
        <v>11</v>
      </c>
      <c r="I572" t="s">
        <v>34</v>
      </c>
      <c r="J572">
        <v>27.4969</v>
      </c>
      <c r="K572">
        <v>-82.691410000000005</v>
      </c>
      <c r="L572" t="s">
        <v>51</v>
      </c>
    </row>
    <row r="573" spans="1:12" x14ac:dyDescent="0.3">
      <c r="A573" s="1">
        <v>43074.240277777797</v>
      </c>
      <c r="B573" s="1"/>
      <c r="C573" t="s">
        <v>29</v>
      </c>
      <c r="D573" t="s">
        <v>11</v>
      </c>
      <c r="I573" t="s">
        <v>30</v>
      </c>
      <c r="J573">
        <v>27.497209999999999</v>
      </c>
      <c r="K573">
        <v>-82.693640000000002</v>
      </c>
      <c r="L573" t="s">
        <v>51</v>
      </c>
    </row>
    <row r="574" spans="1:12" x14ac:dyDescent="0.3">
      <c r="A574" s="1">
        <v>43074.2409722222</v>
      </c>
      <c r="B574" s="1"/>
      <c r="C574" t="s">
        <v>27</v>
      </c>
      <c r="D574" t="s">
        <v>11</v>
      </c>
      <c r="I574" t="s">
        <v>28</v>
      </c>
      <c r="J574">
        <v>27.497319999999998</v>
      </c>
      <c r="K574">
        <v>-82.695920000000001</v>
      </c>
      <c r="L574" t="s">
        <v>51</v>
      </c>
    </row>
    <row r="575" spans="1:12" x14ac:dyDescent="0.3">
      <c r="A575" s="1">
        <v>43074.2409722222</v>
      </c>
      <c r="B575" s="1"/>
      <c r="C575" t="s">
        <v>33</v>
      </c>
      <c r="D575" t="s">
        <v>11</v>
      </c>
      <c r="I575" t="s">
        <v>34</v>
      </c>
      <c r="J575">
        <v>27.4969</v>
      </c>
      <c r="K575">
        <v>-82.691410000000005</v>
      </c>
      <c r="L575" t="s">
        <v>51</v>
      </c>
    </row>
    <row r="576" spans="1:12" x14ac:dyDescent="0.3">
      <c r="A576" s="1">
        <v>43074.241666666698</v>
      </c>
      <c r="B576" s="1"/>
      <c r="C576" t="s">
        <v>29</v>
      </c>
      <c r="D576" t="s">
        <v>11</v>
      </c>
      <c r="I576" t="s">
        <v>30</v>
      </c>
      <c r="J576">
        <v>27.497209999999999</v>
      </c>
      <c r="K576">
        <v>-82.693640000000002</v>
      </c>
      <c r="L576" t="s">
        <v>51</v>
      </c>
    </row>
    <row r="577" spans="1:12" x14ac:dyDescent="0.3">
      <c r="A577" s="1">
        <v>43074.242361111101</v>
      </c>
      <c r="B577" s="1"/>
      <c r="C577" t="s">
        <v>33</v>
      </c>
      <c r="D577" t="s">
        <v>11</v>
      </c>
      <c r="I577" t="s">
        <v>34</v>
      </c>
      <c r="J577">
        <v>27.4969</v>
      </c>
      <c r="K577">
        <v>-82.691410000000005</v>
      </c>
      <c r="L577" t="s">
        <v>51</v>
      </c>
    </row>
    <row r="578" spans="1:12" x14ac:dyDescent="0.3">
      <c r="A578" s="1">
        <v>43074.242361111101</v>
      </c>
      <c r="B578" s="1"/>
      <c r="C578" t="s">
        <v>29</v>
      </c>
      <c r="D578" t="s">
        <v>11</v>
      </c>
      <c r="I578" t="s">
        <v>30</v>
      </c>
      <c r="J578">
        <v>27.497209999999999</v>
      </c>
      <c r="K578">
        <v>-82.693640000000002</v>
      </c>
      <c r="L578" t="s">
        <v>51</v>
      </c>
    </row>
    <row r="579" spans="1:12" x14ac:dyDescent="0.3">
      <c r="A579" s="1">
        <v>43074.243750000001</v>
      </c>
      <c r="B579" s="1"/>
      <c r="C579" t="s">
        <v>33</v>
      </c>
      <c r="D579" t="s">
        <v>11</v>
      </c>
      <c r="I579" t="s">
        <v>34</v>
      </c>
      <c r="J579">
        <v>27.4969</v>
      </c>
      <c r="K579">
        <v>-82.691410000000005</v>
      </c>
      <c r="L579" t="s">
        <v>51</v>
      </c>
    </row>
    <row r="580" spans="1:12" x14ac:dyDescent="0.3">
      <c r="A580" s="1">
        <v>43074.245138888902</v>
      </c>
      <c r="B580" s="1"/>
      <c r="C580" t="s">
        <v>29</v>
      </c>
      <c r="D580" t="s">
        <v>11</v>
      </c>
      <c r="I580" t="s">
        <v>30</v>
      </c>
      <c r="J580">
        <v>27.497209999999999</v>
      </c>
      <c r="K580">
        <v>-82.693640000000002</v>
      </c>
      <c r="L580" t="s">
        <v>51</v>
      </c>
    </row>
    <row r="581" spans="1:12" x14ac:dyDescent="0.3">
      <c r="A581" s="1">
        <v>43074.246527777803</v>
      </c>
      <c r="B581" s="1"/>
      <c r="C581" t="s">
        <v>31</v>
      </c>
      <c r="D581" t="s">
        <v>11</v>
      </c>
      <c r="I581" t="s">
        <v>32</v>
      </c>
      <c r="J581">
        <v>27.493839999999999</v>
      </c>
      <c r="K581">
        <v>-82.695070000000001</v>
      </c>
      <c r="L581" t="s">
        <v>51</v>
      </c>
    </row>
    <row r="582" spans="1:12" x14ac:dyDescent="0.3">
      <c r="A582" s="1">
        <v>43074.247222222199</v>
      </c>
      <c r="B582" s="1"/>
      <c r="C582" t="s">
        <v>29</v>
      </c>
      <c r="D582" t="s">
        <v>11</v>
      </c>
      <c r="I582" t="s">
        <v>30</v>
      </c>
      <c r="J582">
        <v>27.497209999999999</v>
      </c>
      <c r="K582">
        <v>-82.693640000000002</v>
      </c>
      <c r="L582" t="s">
        <v>51</v>
      </c>
    </row>
    <row r="583" spans="1:12" x14ac:dyDescent="0.3">
      <c r="A583" s="1">
        <v>43074.247916666704</v>
      </c>
      <c r="B583" s="1"/>
      <c r="C583" t="s">
        <v>31</v>
      </c>
      <c r="D583" t="s">
        <v>11</v>
      </c>
      <c r="I583" t="s">
        <v>32</v>
      </c>
      <c r="J583">
        <v>27.493839999999999</v>
      </c>
      <c r="K583">
        <v>-82.695070000000001</v>
      </c>
      <c r="L583" t="s">
        <v>51</v>
      </c>
    </row>
    <row r="584" spans="1:12" x14ac:dyDescent="0.3">
      <c r="A584" s="1">
        <v>43074.248611111099</v>
      </c>
      <c r="B584" s="1"/>
      <c r="C584" t="s">
        <v>29</v>
      </c>
      <c r="D584" t="s">
        <v>11</v>
      </c>
      <c r="I584" t="s">
        <v>30</v>
      </c>
      <c r="J584">
        <v>27.497209999999999</v>
      </c>
      <c r="K584">
        <v>-82.693640000000002</v>
      </c>
      <c r="L584" t="s">
        <v>51</v>
      </c>
    </row>
    <row r="585" spans="1:12" x14ac:dyDescent="0.3">
      <c r="A585" s="1">
        <v>43074.25</v>
      </c>
      <c r="B585" s="1"/>
      <c r="C585" t="s">
        <v>27</v>
      </c>
      <c r="D585" t="s">
        <v>11</v>
      </c>
      <c r="I585" t="s">
        <v>28</v>
      </c>
      <c r="J585">
        <v>27.497319999999998</v>
      </c>
      <c r="K585">
        <v>-82.695920000000001</v>
      </c>
      <c r="L585" t="s">
        <v>51</v>
      </c>
    </row>
    <row r="586" spans="1:12" x14ac:dyDescent="0.3">
      <c r="A586" s="1">
        <v>43074.25</v>
      </c>
      <c r="B586" s="1"/>
      <c r="C586" t="s">
        <v>29</v>
      </c>
      <c r="D586" t="s">
        <v>11</v>
      </c>
      <c r="I586" t="s">
        <v>30</v>
      </c>
      <c r="J586">
        <v>27.497209999999999</v>
      </c>
      <c r="K586">
        <v>-82.693640000000002</v>
      </c>
      <c r="L586" t="s">
        <v>51</v>
      </c>
    </row>
    <row r="587" spans="1:12" x14ac:dyDescent="0.3">
      <c r="A587" s="1">
        <v>43074.251388888901</v>
      </c>
      <c r="B587" s="1"/>
      <c r="C587" t="s">
        <v>23</v>
      </c>
      <c r="D587" t="s">
        <v>11</v>
      </c>
      <c r="I587" t="s">
        <v>24</v>
      </c>
      <c r="J587">
        <v>27.494140000000002</v>
      </c>
      <c r="K587">
        <v>-82.697360000000003</v>
      </c>
      <c r="L587" t="s">
        <v>51</v>
      </c>
    </row>
    <row r="588" spans="1:12" x14ac:dyDescent="0.3">
      <c r="A588" s="1">
        <v>43074.251388888901</v>
      </c>
      <c r="B588" s="1"/>
      <c r="C588" t="s">
        <v>27</v>
      </c>
      <c r="D588" t="s">
        <v>11</v>
      </c>
      <c r="I588" t="s">
        <v>28</v>
      </c>
      <c r="J588">
        <v>27.497319999999998</v>
      </c>
      <c r="K588">
        <v>-82.695920000000001</v>
      </c>
      <c r="L588" t="s">
        <v>51</v>
      </c>
    </row>
    <row r="589" spans="1:12" x14ac:dyDescent="0.3">
      <c r="A589" s="1">
        <v>43074.251388888901</v>
      </c>
      <c r="B589" s="1"/>
      <c r="C589" t="s">
        <v>29</v>
      </c>
      <c r="D589" t="s">
        <v>11</v>
      </c>
      <c r="I589" t="s">
        <v>30</v>
      </c>
      <c r="J589">
        <v>27.497209999999999</v>
      </c>
      <c r="K589">
        <v>-82.693640000000002</v>
      </c>
      <c r="L589" t="s">
        <v>51</v>
      </c>
    </row>
    <row r="590" spans="1:12" x14ac:dyDescent="0.3">
      <c r="A590" s="1">
        <v>43074.252777777801</v>
      </c>
      <c r="B590" s="1"/>
      <c r="C590" t="s">
        <v>27</v>
      </c>
      <c r="D590" t="s">
        <v>11</v>
      </c>
      <c r="I590" t="s">
        <v>28</v>
      </c>
      <c r="J590">
        <v>27.497319999999998</v>
      </c>
      <c r="K590">
        <v>-82.695920000000001</v>
      </c>
      <c r="L590" t="s">
        <v>51</v>
      </c>
    </row>
    <row r="591" spans="1:12" x14ac:dyDescent="0.3">
      <c r="A591" s="1">
        <v>43074.252777777801</v>
      </c>
      <c r="B591" s="1"/>
      <c r="C591" t="s">
        <v>29</v>
      </c>
      <c r="D591" t="s">
        <v>11</v>
      </c>
      <c r="I591" t="s">
        <v>30</v>
      </c>
      <c r="J591">
        <v>27.497209999999999</v>
      </c>
      <c r="K591">
        <v>-82.693640000000002</v>
      </c>
      <c r="L591" t="s">
        <v>51</v>
      </c>
    </row>
    <row r="592" spans="1:12" x14ac:dyDescent="0.3">
      <c r="A592" s="1">
        <v>43074.254166666702</v>
      </c>
      <c r="B592" s="1"/>
      <c r="C592" t="s">
        <v>27</v>
      </c>
      <c r="D592" t="s">
        <v>11</v>
      </c>
      <c r="I592" t="s">
        <v>28</v>
      </c>
      <c r="J592">
        <v>27.497319999999998</v>
      </c>
      <c r="K592">
        <v>-82.695920000000001</v>
      </c>
      <c r="L592" t="s">
        <v>51</v>
      </c>
    </row>
    <row r="593" spans="1:12" x14ac:dyDescent="0.3">
      <c r="A593" s="1">
        <v>43074.254166666702</v>
      </c>
      <c r="B593" s="1"/>
      <c r="C593" t="s">
        <v>29</v>
      </c>
      <c r="D593" t="s">
        <v>11</v>
      </c>
      <c r="I593" t="s">
        <v>30</v>
      </c>
      <c r="J593">
        <v>27.497209999999999</v>
      </c>
      <c r="K593">
        <v>-82.693640000000002</v>
      </c>
      <c r="L593" t="s">
        <v>51</v>
      </c>
    </row>
    <row r="594" spans="1:12" x14ac:dyDescent="0.3">
      <c r="A594" s="1">
        <v>43074.255555555603</v>
      </c>
      <c r="B594" s="1"/>
      <c r="C594" t="s">
        <v>25</v>
      </c>
      <c r="D594" t="s">
        <v>11</v>
      </c>
      <c r="I594" t="s">
        <v>26</v>
      </c>
      <c r="J594">
        <v>27.49746</v>
      </c>
      <c r="K594">
        <v>-82.698499999999996</v>
      </c>
      <c r="L594" t="s">
        <v>51</v>
      </c>
    </row>
    <row r="595" spans="1:12" x14ac:dyDescent="0.3">
      <c r="A595" s="1">
        <v>43074.256249999999</v>
      </c>
      <c r="B595" s="1"/>
      <c r="C595" t="s">
        <v>25</v>
      </c>
      <c r="D595" t="s">
        <v>11</v>
      </c>
      <c r="I595" t="s">
        <v>26</v>
      </c>
      <c r="J595">
        <v>27.49746</v>
      </c>
      <c r="K595">
        <v>-82.698499999999996</v>
      </c>
      <c r="L595" t="s">
        <v>51</v>
      </c>
    </row>
    <row r="596" spans="1:12" x14ac:dyDescent="0.3">
      <c r="A596" s="1">
        <v>43074.257638888899</v>
      </c>
      <c r="B596" s="1"/>
      <c r="C596" t="s">
        <v>25</v>
      </c>
      <c r="D596" t="s">
        <v>11</v>
      </c>
      <c r="I596" t="s">
        <v>26</v>
      </c>
      <c r="J596">
        <v>27.49746</v>
      </c>
      <c r="K596">
        <v>-82.698499999999996</v>
      </c>
      <c r="L596" t="s">
        <v>51</v>
      </c>
    </row>
    <row r="597" spans="1:12" x14ac:dyDescent="0.3">
      <c r="A597" s="1">
        <v>43074.784722222197</v>
      </c>
      <c r="B597" s="1"/>
      <c r="C597" t="s">
        <v>10</v>
      </c>
      <c r="D597" t="s">
        <v>11</v>
      </c>
      <c r="I597" t="s">
        <v>12</v>
      </c>
      <c r="J597">
        <v>27.427420000000001</v>
      </c>
      <c r="K597">
        <v>-82.631680000000003</v>
      </c>
      <c r="L597" t="s">
        <v>51</v>
      </c>
    </row>
    <row r="598" spans="1:12" x14ac:dyDescent="0.3">
      <c r="A598" s="1">
        <v>43074.785416666702</v>
      </c>
      <c r="B598" s="1"/>
      <c r="C598" t="s">
        <v>10</v>
      </c>
      <c r="D598" t="s">
        <v>11</v>
      </c>
      <c r="I598" t="s">
        <v>12</v>
      </c>
      <c r="J598">
        <v>27.427420000000001</v>
      </c>
      <c r="K598">
        <v>-82.631680000000003</v>
      </c>
      <c r="L598" t="s">
        <v>51</v>
      </c>
    </row>
    <row r="599" spans="1:12" x14ac:dyDescent="0.3">
      <c r="A599" s="1">
        <v>43075.089583333298</v>
      </c>
      <c r="B599" s="1"/>
      <c r="C599" t="s">
        <v>10</v>
      </c>
      <c r="D599" t="s">
        <v>11</v>
      </c>
      <c r="I599" t="s">
        <v>12</v>
      </c>
      <c r="J599">
        <v>27.427420000000001</v>
      </c>
      <c r="K599">
        <v>-82.631680000000003</v>
      </c>
      <c r="L599" t="s">
        <v>51</v>
      </c>
    </row>
    <row r="600" spans="1:12" x14ac:dyDescent="0.3">
      <c r="A600" s="1">
        <v>43079.181250000001</v>
      </c>
      <c r="B600" s="1"/>
      <c r="C600" t="s">
        <v>21</v>
      </c>
      <c r="D600" t="s">
        <v>11</v>
      </c>
      <c r="I600" t="s">
        <v>22</v>
      </c>
      <c r="J600">
        <v>27.304210000000001</v>
      </c>
      <c r="K600">
        <v>-82.560019999999994</v>
      </c>
      <c r="L600" t="s">
        <v>51</v>
      </c>
    </row>
    <row r="601" spans="1:12" x14ac:dyDescent="0.3">
      <c r="A601" s="1">
        <v>43079.181944444397</v>
      </c>
      <c r="B601" s="1"/>
      <c r="C601" t="s">
        <v>17</v>
      </c>
      <c r="D601" t="s">
        <v>11</v>
      </c>
      <c r="I601" t="s">
        <v>18</v>
      </c>
      <c r="J601">
        <v>27.304549999999999</v>
      </c>
      <c r="K601">
        <v>-82.561390000000003</v>
      </c>
      <c r="L601" t="s">
        <v>51</v>
      </c>
    </row>
    <row r="602" spans="1:12" x14ac:dyDescent="0.3">
      <c r="A602" s="1">
        <v>43079.183333333298</v>
      </c>
      <c r="B602" s="1"/>
      <c r="C602" t="s">
        <v>17</v>
      </c>
      <c r="D602" t="s">
        <v>11</v>
      </c>
      <c r="I602" t="s">
        <v>18</v>
      </c>
      <c r="J602">
        <v>27.304549999999999</v>
      </c>
      <c r="K602">
        <v>-82.561390000000003</v>
      </c>
      <c r="L602" t="s">
        <v>51</v>
      </c>
    </row>
    <row r="603" spans="1:12" x14ac:dyDescent="0.3">
      <c r="A603" s="1">
        <v>43079.183333333298</v>
      </c>
      <c r="B603" s="1"/>
      <c r="C603" t="s">
        <v>21</v>
      </c>
      <c r="D603" t="s">
        <v>11</v>
      </c>
      <c r="I603" t="s">
        <v>22</v>
      </c>
      <c r="J603">
        <v>27.304210000000001</v>
      </c>
      <c r="K603">
        <v>-82.560019999999994</v>
      </c>
      <c r="L603" t="s">
        <v>51</v>
      </c>
    </row>
    <row r="604" spans="1:12" x14ac:dyDescent="0.3">
      <c r="A604" s="1">
        <v>43079.188888888901</v>
      </c>
      <c r="B604" s="1"/>
      <c r="C604" t="s">
        <v>35</v>
      </c>
      <c r="D604" t="s">
        <v>11</v>
      </c>
      <c r="I604" t="s">
        <v>36</v>
      </c>
      <c r="J604">
        <v>27.299289999999999</v>
      </c>
      <c r="K604">
        <v>-82.562740000000005</v>
      </c>
      <c r="L604" t="s">
        <v>51</v>
      </c>
    </row>
    <row r="605" spans="1:12" x14ac:dyDescent="0.3">
      <c r="A605" s="1">
        <v>43079.189583333296</v>
      </c>
      <c r="B605" s="1"/>
      <c r="C605" t="s">
        <v>15</v>
      </c>
      <c r="D605" t="s">
        <v>11</v>
      </c>
      <c r="I605" t="s">
        <v>16</v>
      </c>
      <c r="J605">
        <v>27.29889</v>
      </c>
      <c r="K605">
        <v>-82.561130000000006</v>
      </c>
      <c r="L605" t="s">
        <v>51</v>
      </c>
    </row>
    <row r="606" spans="1:12" x14ac:dyDescent="0.3">
      <c r="A606" s="1">
        <v>43079.190972222197</v>
      </c>
      <c r="B606" s="1"/>
      <c r="C606" t="s">
        <v>15</v>
      </c>
      <c r="D606" t="s">
        <v>11</v>
      </c>
      <c r="I606" t="s">
        <v>16</v>
      </c>
      <c r="J606">
        <v>27.29889</v>
      </c>
      <c r="K606">
        <v>-82.561130000000006</v>
      </c>
      <c r="L606" t="s">
        <v>51</v>
      </c>
    </row>
    <row r="607" spans="1:12" x14ac:dyDescent="0.3">
      <c r="A607" s="1">
        <v>43090.166666666701</v>
      </c>
      <c r="B607" s="1"/>
      <c r="C607" t="s">
        <v>37</v>
      </c>
      <c r="D607" t="s">
        <v>11</v>
      </c>
      <c r="I607" t="s">
        <v>38</v>
      </c>
      <c r="J607">
        <v>27.443829999999998</v>
      </c>
      <c r="K607">
        <v>-82.687020000000004</v>
      </c>
      <c r="L607" t="s">
        <v>51</v>
      </c>
    </row>
    <row r="608" spans="1:12" x14ac:dyDescent="0.3">
      <c r="A608" s="1">
        <v>43090.177777777797</v>
      </c>
      <c r="B608" s="1"/>
      <c r="C608" t="s">
        <v>39</v>
      </c>
      <c r="D608" t="s">
        <v>11</v>
      </c>
      <c r="I608" t="s">
        <v>40</v>
      </c>
      <c r="J608">
        <v>27.443919999999999</v>
      </c>
      <c r="K608">
        <v>-82.689490000000006</v>
      </c>
      <c r="L608" t="s">
        <v>51</v>
      </c>
    </row>
    <row r="609" spans="1:12" x14ac:dyDescent="0.3">
      <c r="A609" s="1">
        <v>43090.179166666698</v>
      </c>
      <c r="B609" s="1"/>
      <c r="C609" t="s">
        <v>39</v>
      </c>
      <c r="D609" t="s">
        <v>11</v>
      </c>
      <c r="I609" t="s">
        <v>40</v>
      </c>
      <c r="J609">
        <v>27.443919999999999</v>
      </c>
      <c r="K609">
        <v>-82.689490000000006</v>
      </c>
      <c r="L609" t="s">
        <v>51</v>
      </c>
    </row>
    <row r="610" spans="1:12" x14ac:dyDescent="0.3">
      <c r="A610" s="1">
        <v>43091.015972222202</v>
      </c>
      <c r="B610" s="1"/>
      <c r="C610" t="s">
        <v>41</v>
      </c>
      <c r="D610" t="s">
        <v>11</v>
      </c>
      <c r="I610" t="s">
        <v>42</v>
      </c>
      <c r="J610">
        <v>27.443059999999999</v>
      </c>
      <c r="K610">
        <v>-82.689009999999996</v>
      </c>
      <c r="L610" t="s">
        <v>51</v>
      </c>
    </row>
    <row r="611" spans="1:12" x14ac:dyDescent="0.3">
      <c r="A611" s="1">
        <v>43091.018750000003</v>
      </c>
      <c r="B611" s="1"/>
      <c r="C611" t="s">
        <v>39</v>
      </c>
      <c r="D611" t="s">
        <v>11</v>
      </c>
      <c r="I611" t="s">
        <v>40</v>
      </c>
      <c r="J611">
        <v>27.443919999999999</v>
      </c>
      <c r="K611">
        <v>-82.689490000000006</v>
      </c>
      <c r="L611" t="s">
        <v>51</v>
      </c>
    </row>
    <row r="612" spans="1:12" x14ac:dyDescent="0.3">
      <c r="A612" s="1">
        <v>43091.020138888904</v>
      </c>
      <c r="B612" s="1"/>
      <c r="C612" t="s">
        <v>39</v>
      </c>
      <c r="D612" t="s">
        <v>11</v>
      </c>
      <c r="I612" t="s">
        <v>40</v>
      </c>
      <c r="J612">
        <v>27.443919999999999</v>
      </c>
      <c r="K612">
        <v>-82.689490000000006</v>
      </c>
      <c r="L612" t="s">
        <v>51</v>
      </c>
    </row>
    <row r="613" spans="1:12" x14ac:dyDescent="0.3">
      <c r="A613" s="1">
        <v>43091.020833333299</v>
      </c>
      <c r="B613" s="1"/>
      <c r="C613" t="s">
        <v>41</v>
      </c>
      <c r="D613" t="s">
        <v>11</v>
      </c>
      <c r="I613" t="s">
        <v>42</v>
      </c>
      <c r="J613">
        <v>27.443059999999999</v>
      </c>
      <c r="K613">
        <v>-82.689009999999996</v>
      </c>
      <c r="L613" t="s">
        <v>51</v>
      </c>
    </row>
    <row r="614" spans="1:12" x14ac:dyDescent="0.3">
      <c r="A614" s="1">
        <v>43091.021527777797</v>
      </c>
      <c r="B614" s="1"/>
      <c r="C614" t="s">
        <v>37</v>
      </c>
      <c r="D614" t="s">
        <v>11</v>
      </c>
      <c r="I614" t="s">
        <v>38</v>
      </c>
      <c r="J614">
        <v>27.443829999999998</v>
      </c>
      <c r="K614">
        <v>-82.687020000000004</v>
      </c>
      <c r="L614" t="s">
        <v>51</v>
      </c>
    </row>
    <row r="615" spans="1:12" x14ac:dyDescent="0.3">
      <c r="A615" s="1">
        <v>43091.0222222222</v>
      </c>
      <c r="B615" s="1"/>
      <c r="C615" t="s">
        <v>39</v>
      </c>
      <c r="D615" t="s">
        <v>11</v>
      </c>
      <c r="I615" t="s">
        <v>40</v>
      </c>
      <c r="J615">
        <v>27.443919999999999</v>
      </c>
      <c r="K615">
        <v>-82.689490000000006</v>
      </c>
      <c r="L615" t="s">
        <v>51</v>
      </c>
    </row>
    <row r="616" spans="1:12" x14ac:dyDescent="0.3">
      <c r="A616" s="1">
        <v>43091.0222222222</v>
      </c>
      <c r="B616" s="1"/>
      <c r="C616" t="s">
        <v>41</v>
      </c>
      <c r="D616" t="s">
        <v>11</v>
      </c>
      <c r="I616" t="s">
        <v>42</v>
      </c>
      <c r="J616">
        <v>27.443059999999999</v>
      </c>
      <c r="K616">
        <v>-82.689009999999996</v>
      </c>
      <c r="L616" t="s">
        <v>51</v>
      </c>
    </row>
    <row r="617" spans="1:12" x14ac:dyDescent="0.3">
      <c r="A617" s="1">
        <v>43091.024305555598</v>
      </c>
      <c r="B617" s="1"/>
      <c r="C617" t="s">
        <v>41</v>
      </c>
      <c r="D617" t="s">
        <v>11</v>
      </c>
      <c r="I617" t="s">
        <v>42</v>
      </c>
      <c r="J617">
        <v>27.443059999999999</v>
      </c>
      <c r="K617">
        <v>-82.689009999999996</v>
      </c>
      <c r="L617" t="s">
        <v>51</v>
      </c>
    </row>
    <row r="618" spans="1:12" x14ac:dyDescent="0.3">
      <c r="A618" s="1">
        <v>43091.024305555598</v>
      </c>
      <c r="B618" s="1"/>
      <c r="C618" t="s">
        <v>37</v>
      </c>
      <c r="D618" t="s">
        <v>11</v>
      </c>
      <c r="I618" t="s">
        <v>38</v>
      </c>
      <c r="J618">
        <v>27.443829999999998</v>
      </c>
      <c r="K618">
        <v>-82.687020000000004</v>
      </c>
      <c r="L618" t="s">
        <v>51</v>
      </c>
    </row>
    <row r="619" spans="1:12" x14ac:dyDescent="0.3">
      <c r="A619" s="1">
        <v>43091.025000000001</v>
      </c>
      <c r="B619" s="1"/>
      <c r="C619" t="s">
        <v>39</v>
      </c>
      <c r="D619" t="s">
        <v>11</v>
      </c>
      <c r="I619" t="s">
        <v>40</v>
      </c>
      <c r="J619">
        <v>27.443919999999999</v>
      </c>
      <c r="K619">
        <v>-82.689490000000006</v>
      </c>
      <c r="L619" t="s">
        <v>51</v>
      </c>
    </row>
    <row r="620" spans="1:12" x14ac:dyDescent="0.3">
      <c r="A620" s="1">
        <v>43091.025000000001</v>
      </c>
      <c r="B620" s="1"/>
      <c r="C620" t="s">
        <v>41</v>
      </c>
      <c r="D620" t="s">
        <v>11</v>
      </c>
      <c r="I620" t="s">
        <v>42</v>
      </c>
      <c r="J620">
        <v>27.443059999999999</v>
      </c>
      <c r="K620">
        <v>-82.689009999999996</v>
      </c>
      <c r="L620" t="s">
        <v>51</v>
      </c>
    </row>
    <row r="621" spans="1:12" x14ac:dyDescent="0.3">
      <c r="A621" s="1">
        <v>43091.026388888902</v>
      </c>
      <c r="B621" s="1"/>
      <c r="C621" t="s">
        <v>39</v>
      </c>
      <c r="D621" t="s">
        <v>11</v>
      </c>
      <c r="I621" t="s">
        <v>40</v>
      </c>
      <c r="J621">
        <v>27.443919999999999</v>
      </c>
      <c r="K621">
        <v>-82.689490000000006</v>
      </c>
      <c r="L621" t="s">
        <v>51</v>
      </c>
    </row>
    <row r="622" spans="1:12" x14ac:dyDescent="0.3">
      <c r="A622" s="1">
        <v>43091.026388888902</v>
      </c>
      <c r="B622" s="1"/>
      <c r="C622" t="s">
        <v>41</v>
      </c>
      <c r="D622" t="s">
        <v>11</v>
      </c>
      <c r="I622" t="s">
        <v>42</v>
      </c>
      <c r="J622">
        <v>27.443059999999999</v>
      </c>
      <c r="K622">
        <v>-82.689009999999996</v>
      </c>
      <c r="L622" t="s">
        <v>51</v>
      </c>
    </row>
    <row r="623" spans="1:12" x14ac:dyDescent="0.3">
      <c r="A623" s="1">
        <v>43091.027777777803</v>
      </c>
      <c r="B623" s="1"/>
      <c r="C623" t="s">
        <v>39</v>
      </c>
      <c r="D623" t="s">
        <v>11</v>
      </c>
      <c r="I623" t="s">
        <v>40</v>
      </c>
      <c r="J623">
        <v>27.443919999999999</v>
      </c>
      <c r="K623">
        <v>-82.689490000000006</v>
      </c>
      <c r="L623" t="s">
        <v>51</v>
      </c>
    </row>
    <row r="624" spans="1:12" x14ac:dyDescent="0.3">
      <c r="A624" s="1">
        <v>43091.027777777803</v>
      </c>
      <c r="B624" s="1"/>
      <c r="C624" t="s">
        <v>41</v>
      </c>
      <c r="D624" t="s">
        <v>11</v>
      </c>
      <c r="I624" t="s">
        <v>42</v>
      </c>
      <c r="J624">
        <v>27.443059999999999</v>
      </c>
      <c r="K624">
        <v>-82.689009999999996</v>
      </c>
      <c r="L624" t="s">
        <v>51</v>
      </c>
    </row>
    <row r="625" spans="1:12" x14ac:dyDescent="0.3">
      <c r="A625" s="1">
        <v>43091.028472222199</v>
      </c>
      <c r="B625" s="1"/>
      <c r="C625" t="s">
        <v>39</v>
      </c>
      <c r="D625" t="s">
        <v>11</v>
      </c>
      <c r="I625" t="s">
        <v>40</v>
      </c>
      <c r="J625">
        <v>27.443919999999999</v>
      </c>
      <c r="K625">
        <v>-82.689490000000006</v>
      </c>
      <c r="L625" t="s">
        <v>51</v>
      </c>
    </row>
    <row r="626" spans="1:12" x14ac:dyDescent="0.3">
      <c r="A626" s="1">
        <v>43091.029166666704</v>
      </c>
      <c r="B626" s="1"/>
      <c r="C626" t="s">
        <v>41</v>
      </c>
      <c r="D626" t="s">
        <v>11</v>
      </c>
      <c r="I626" t="s">
        <v>42</v>
      </c>
      <c r="J626">
        <v>27.443059999999999</v>
      </c>
      <c r="K626">
        <v>-82.689009999999996</v>
      </c>
      <c r="L626" t="s">
        <v>51</v>
      </c>
    </row>
    <row r="627" spans="1:12" x14ac:dyDescent="0.3">
      <c r="A627" s="1">
        <v>43091.029861111099</v>
      </c>
      <c r="B627" s="1"/>
      <c r="C627" t="s">
        <v>39</v>
      </c>
      <c r="D627" t="s">
        <v>11</v>
      </c>
      <c r="I627" t="s">
        <v>40</v>
      </c>
      <c r="J627">
        <v>27.443919999999999</v>
      </c>
      <c r="K627">
        <v>-82.689490000000006</v>
      </c>
      <c r="L627" t="s">
        <v>51</v>
      </c>
    </row>
    <row r="628" spans="1:12" x14ac:dyDescent="0.3">
      <c r="A628" s="1">
        <v>43091.030555555597</v>
      </c>
      <c r="B628" s="1"/>
      <c r="C628" t="s">
        <v>41</v>
      </c>
      <c r="D628" t="s">
        <v>11</v>
      </c>
      <c r="I628" t="s">
        <v>42</v>
      </c>
      <c r="J628">
        <v>27.443059999999999</v>
      </c>
      <c r="K628">
        <v>-82.689009999999996</v>
      </c>
      <c r="L628" t="s">
        <v>51</v>
      </c>
    </row>
    <row r="629" spans="1:12" x14ac:dyDescent="0.3">
      <c r="A629" s="1">
        <v>43091.031944444403</v>
      </c>
      <c r="B629" s="1"/>
      <c r="C629" t="s">
        <v>39</v>
      </c>
      <c r="D629" t="s">
        <v>11</v>
      </c>
      <c r="I629" t="s">
        <v>40</v>
      </c>
      <c r="J629">
        <v>27.443919999999999</v>
      </c>
      <c r="K629">
        <v>-82.689490000000006</v>
      </c>
      <c r="L629" t="s">
        <v>51</v>
      </c>
    </row>
    <row r="630" spans="1:12" x14ac:dyDescent="0.3">
      <c r="A630" s="1">
        <v>43091.031944444403</v>
      </c>
      <c r="B630" s="1"/>
      <c r="C630" t="s">
        <v>41</v>
      </c>
      <c r="D630" t="s">
        <v>11</v>
      </c>
      <c r="I630" t="s">
        <v>42</v>
      </c>
      <c r="J630">
        <v>27.443059999999999</v>
      </c>
      <c r="K630">
        <v>-82.689009999999996</v>
      </c>
      <c r="L630" t="s">
        <v>51</v>
      </c>
    </row>
    <row r="631" spans="1:12" x14ac:dyDescent="0.3">
      <c r="A631" s="1">
        <v>43091.038194444503</v>
      </c>
      <c r="B631" s="1"/>
      <c r="C631" t="s">
        <v>41</v>
      </c>
      <c r="D631" t="s">
        <v>11</v>
      </c>
      <c r="I631" t="s">
        <v>42</v>
      </c>
      <c r="J631">
        <v>27.443059999999999</v>
      </c>
      <c r="K631">
        <v>-82.689009999999996</v>
      </c>
      <c r="L631" t="s">
        <v>51</v>
      </c>
    </row>
    <row r="632" spans="1:12" x14ac:dyDescent="0.3">
      <c r="A632" s="1">
        <v>43091.038888888899</v>
      </c>
      <c r="B632" s="1"/>
      <c r="C632" t="s">
        <v>39</v>
      </c>
      <c r="D632" t="s">
        <v>11</v>
      </c>
      <c r="I632" t="s">
        <v>40</v>
      </c>
      <c r="J632">
        <v>27.443919999999999</v>
      </c>
      <c r="K632">
        <v>-82.689490000000006</v>
      </c>
      <c r="L632" t="s">
        <v>51</v>
      </c>
    </row>
    <row r="633" spans="1:12" x14ac:dyDescent="0.3">
      <c r="A633" s="1">
        <v>43092.422222222202</v>
      </c>
      <c r="B633" s="1"/>
      <c r="C633" t="s">
        <v>43</v>
      </c>
      <c r="D633" t="s">
        <v>11</v>
      </c>
      <c r="I633" t="s">
        <v>44</v>
      </c>
      <c r="J633">
        <v>27.335329999999999</v>
      </c>
      <c r="K633">
        <v>-82.580259999999996</v>
      </c>
      <c r="L633" t="s">
        <v>51</v>
      </c>
    </row>
    <row r="634" spans="1:12" x14ac:dyDescent="0.3">
      <c r="A634" s="1">
        <v>43092.423611111102</v>
      </c>
      <c r="B634" s="1"/>
      <c r="C634" t="s">
        <v>45</v>
      </c>
      <c r="D634" t="s">
        <v>11</v>
      </c>
      <c r="I634" t="s">
        <v>46</v>
      </c>
      <c r="J634">
        <v>27.336130000000001</v>
      </c>
      <c r="K634">
        <v>-82.581230000000005</v>
      </c>
      <c r="L634" t="s">
        <v>51</v>
      </c>
    </row>
    <row r="635" spans="1:12" x14ac:dyDescent="0.3">
      <c r="A635" s="1">
        <v>43092.423611111102</v>
      </c>
      <c r="B635" s="1"/>
      <c r="C635" t="s">
        <v>43</v>
      </c>
      <c r="D635" t="s">
        <v>11</v>
      </c>
      <c r="I635" t="s">
        <v>44</v>
      </c>
      <c r="J635">
        <v>27.335329999999999</v>
      </c>
      <c r="K635">
        <v>-82.580259999999996</v>
      </c>
      <c r="L635" t="s">
        <v>51</v>
      </c>
    </row>
    <row r="636" spans="1:12" x14ac:dyDescent="0.3">
      <c r="A636" s="1">
        <v>43092.4284722222</v>
      </c>
      <c r="B636" s="1"/>
      <c r="C636" t="s">
        <v>45</v>
      </c>
      <c r="D636" t="s">
        <v>11</v>
      </c>
      <c r="I636" t="s">
        <v>46</v>
      </c>
      <c r="J636">
        <v>27.336130000000001</v>
      </c>
      <c r="K636">
        <v>-82.581230000000005</v>
      </c>
      <c r="L636" t="s">
        <v>51</v>
      </c>
    </row>
    <row r="637" spans="1:12" x14ac:dyDescent="0.3">
      <c r="A637" s="1">
        <v>43102.813194444498</v>
      </c>
      <c r="B637" s="1"/>
      <c r="C637" t="s">
        <v>17</v>
      </c>
      <c r="D637" t="s">
        <v>11</v>
      </c>
      <c r="I637" t="s">
        <v>18</v>
      </c>
      <c r="J637">
        <v>27.304549999999999</v>
      </c>
      <c r="K637">
        <v>-82.561390000000003</v>
      </c>
      <c r="L637" t="s">
        <v>51</v>
      </c>
    </row>
    <row r="638" spans="1:12" x14ac:dyDescent="0.3">
      <c r="A638" s="1">
        <v>43102.814583333296</v>
      </c>
      <c r="B638" s="1"/>
      <c r="C638" t="s">
        <v>17</v>
      </c>
      <c r="D638" t="s">
        <v>11</v>
      </c>
      <c r="I638" t="s">
        <v>18</v>
      </c>
      <c r="J638">
        <v>27.304549999999999</v>
      </c>
      <c r="K638">
        <v>-82.561390000000003</v>
      </c>
      <c r="L638" t="s">
        <v>51</v>
      </c>
    </row>
    <row r="639" spans="1:12" x14ac:dyDescent="0.3">
      <c r="A639" s="1">
        <v>43102.816666666702</v>
      </c>
      <c r="B639" s="1"/>
      <c r="C639" t="s">
        <v>17</v>
      </c>
      <c r="D639" t="s">
        <v>11</v>
      </c>
      <c r="I639" t="s">
        <v>18</v>
      </c>
      <c r="J639">
        <v>27.304549999999999</v>
      </c>
      <c r="K639">
        <v>-82.561390000000003</v>
      </c>
      <c r="L639" t="s">
        <v>51</v>
      </c>
    </row>
    <row r="640" spans="1:12" x14ac:dyDescent="0.3">
      <c r="A640" s="1">
        <v>43102.818055555603</v>
      </c>
      <c r="B640" s="1"/>
      <c r="C640" t="s">
        <v>17</v>
      </c>
      <c r="D640" t="s">
        <v>11</v>
      </c>
      <c r="I640" t="s">
        <v>18</v>
      </c>
      <c r="J640">
        <v>27.304549999999999</v>
      </c>
      <c r="K640">
        <v>-82.561390000000003</v>
      </c>
      <c r="L640" t="s">
        <v>51</v>
      </c>
    </row>
    <row r="641" spans="1:12" x14ac:dyDescent="0.3">
      <c r="A641" s="1">
        <v>43102.823611111096</v>
      </c>
      <c r="B641" s="1"/>
      <c r="C641" t="s">
        <v>17</v>
      </c>
      <c r="D641" t="s">
        <v>11</v>
      </c>
      <c r="I641" t="s">
        <v>18</v>
      </c>
      <c r="J641">
        <v>27.304549999999999</v>
      </c>
      <c r="K641">
        <v>-82.561390000000003</v>
      </c>
      <c r="L641" t="s">
        <v>51</v>
      </c>
    </row>
    <row r="642" spans="1:12" x14ac:dyDescent="0.3">
      <c r="A642" s="1">
        <v>43102.836111111101</v>
      </c>
      <c r="B642" s="1"/>
      <c r="C642" t="s">
        <v>15</v>
      </c>
      <c r="D642" t="s">
        <v>11</v>
      </c>
      <c r="I642" t="s">
        <v>16</v>
      </c>
      <c r="J642">
        <v>27.29889</v>
      </c>
      <c r="K642">
        <v>-82.561130000000006</v>
      </c>
      <c r="L642" t="s">
        <v>51</v>
      </c>
    </row>
    <row r="643" spans="1:12" x14ac:dyDescent="0.3">
      <c r="A643" s="1">
        <v>43102.836805555598</v>
      </c>
      <c r="B643" s="1"/>
      <c r="C643" t="s">
        <v>15</v>
      </c>
      <c r="D643" t="s">
        <v>11</v>
      </c>
      <c r="I643" t="s">
        <v>16</v>
      </c>
      <c r="J643">
        <v>27.29889</v>
      </c>
      <c r="K643">
        <v>-82.561130000000006</v>
      </c>
      <c r="L643" t="s">
        <v>51</v>
      </c>
    </row>
    <row r="644" spans="1:12" x14ac:dyDescent="0.3">
      <c r="A644" s="1">
        <v>43102.838194444397</v>
      </c>
      <c r="B644" s="1"/>
      <c r="C644" t="s">
        <v>15</v>
      </c>
      <c r="D644" t="s">
        <v>11</v>
      </c>
      <c r="I644" t="s">
        <v>16</v>
      </c>
      <c r="J644">
        <v>27.29889</v>
      </c>
      <c r="K644">
        <v>-82.561130000000006</v>
      </c>
      <c r="L644" t="s">
        <v>51</v>
      </c>
    </row>
    <row r="645" spans="1:12" x14ac:dyDescent="0.3">
      <c r="A645" s="1">
        <v>43102.839583333298</v>
      </c>
      <c r="B645" s="1"/>
      <c r="C645" t="s">
        <v>15</v>
      </c>
      <c r="D645" t="s">
        <v>11</v>
      </c>
      <c r="I645" t="s">
        <v>16</v>
      </c>
      <c r="J645">
        <v>27.29889</v>
      </c>
      <c r="K645">
        <v>-82.561130000000006</v>
      </c>
      <c r="L645" t="s">
        <v>51</v>
      </c>
    </row>
    <row r="646" spans="1:12" x14ac:dyDescent="0.3">
      <c r="A646" s="1">
        <v>43102.840972222199</v>
      </c>
      <c r="B646" s="1"/>
      <c r="C646" t="s">
        <v>15</v>
      </c>
      <c r="D646" t="s">
        <v>11</v>
      </c>
      <c r="I646" t="s">
        <v>16</v>
      </c>
      <c r="J646">
        <v>27.29889</v>
      </c>
      <c r="K646">
        <v>-82.561130000000006</v>
      </c>
      <c r="L646" t="s">
        <v>51</v>
      </c>
    </row>
    <row r="647" spans="1:12" x14ac:dyDescent="0.3">
      <c r="A647" s="1">
        <v>43102.844444444498</v>
      </c>
      <c r="B647" s="1"/>
      <c r="C647" t="s">
        <v>15</v>
      </c>
      <c r="D647" t="s">
        <v>11</v>
      </c>
      <c r="I647" t="s">
        <v>16</v>
      </c>
      <c r="J647">
        <v>27.29889</v>
      </c>
      <c r="K647">
        <v>-82.561130000000006</v>
      </c>
      <c r="L647" t="s">
        <v>51</v>
      </c>
    </row>
    <row r="648" spans="1:12" x14ac:dyDescent="0.3">
      <c r="A648" s="1"/>
      <c r="B64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18224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Jayne Gardiner</dc:creator>
  <cp:lastModifiedBy>Jennifer Bosch</cp:lastModifiedBy>
  <dcterms:created xsi:type="dcterms:W3CDTF">2018-08-15T02:32:26Z</dcterms:created>
  <dcterms:modified xsi:type="dcterms:W3CDTF">2018-08-22T19:12:48Z</dcterms:modified>
</cp:coreProperties>
</file>