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BGI\长征医院合作协议\分析\SGB分析\不同皮肤环境差异\"/>
    </mc:Choice>
  </mc:AlternateContent>
  <xr:revisionPtr revIDLastSave="0" documentId="13_ncr:1_{CA2935D4-F53A-4F6D-ACA6-EB9EA0C8652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<sst xmlns="http://schemas.openxmlformats.org/spreadsheetml/2006/main" count="3577" uniqueCount="2711">
  <si>
    <t>Supplementary Table 9. Characteristics of skin microbial composition in different sites of plateau adults.</t>
    <phoneticPr fontId="1" type="noConversion"/>
  </si>
  <si>
    <t>name</t>
  </si>
  <si>
    <t>Classification</t>
  </si>
  <si>
    <t>CK_mean</t>
    <phoneticPr fontId="1" type="noConversion"/>
  </si>
  <si>
    <t>NS_mean</t>
    <phoneticPr fontId="1" type="noConversion"/>
  </si>
  <si>
    <t>VF_mean</t>
    <phoneticPr fontId="1" type="noConversion"/>
  </si>
  <si>
    <t>AN_mean</t>
    <phoneticPr fontId="1" type="noConversion"/>
  </si>
  <si>
    <t>P.value</t>
  </si>
  <si>
    <t>Adjust P-values</t>
    <phoneticPr fontId="1" type="noConversion"/>
  </si>
  <si>
    <t>1111525849478105_bin.12</t>
  </si>
  <si>
    <t>d__Bacteria;p__Proteobacteria;c__Gammaproteobacteria;o__Pseudomonadales;f__Moraxellaceae;g__Moraxella_A;s__Moraxella_A cinereus</t>
  </si>
  <si>
    <t>1111525849478105_bin.13</t>
  </si>
  <si>
    <t>d__Bacteria;p__Actinobacteriota;c__Actinomycetia;o__Actinomycetales;f__Actinomycetaceae;g__Actinomyces;s__Actinomyces oris</t>
  </si>
  <si>
    <t>1111525849478105_bin.17</t>
  </si>
  <si>
    <t>d__Bacteria;p__Firmicutes;c__Bacilli;o__Staphylococcales;f__Gemellaceae;g__Gemella;s__</t>
  </si>
  <si>
    <t>1111525849478105_bin.2</t>
  </si>
  <si>
    <t>d__Bacteria;p__Proteobacteria;c__Gammaproteobacteria;o__Enterobacterales_A;f__Pasteurellaceae;g__Haemophilus_D;s__</t>
  </si>
  <si>
    <t>1111525849478105_bin.5</t>
  </si>
  <si>
    <t>d__Bacteria;p__Proteobacteria;c__Gammaproteobacteria;o__Burkholderiales;f__Neisseriaceae;g__Neisseria;s__Neisseria flavescens_B</t>
  </si>
  <si>
    <t>1111525849478105_bin.6</t>
  </si>
  <si>
    <t>d__Bacteria;p__Bacteroidota;c__Bacteroidia;o__Bacteroidales;f__Porphyromonadaceae;g__Porphyromonas;s__Porphyromonas sp003640335</t>
  </si>
  <si>
    <t>1111525849478145_bin.1</t>
  </si>
  <si>
    <t>d__Bacteria;p__Proteobacteria;c__Gammaproteobacteria;o__Burkholderiales;f__Burkholderiaceae_A;g__Lautropia;s__Lautropia mirabilis</t>
  </si>
  <si>
    <t>1111525849478145_bin.18_new</t>
  </si>
  <si>
    <t>d__Bacteria;p__Firmicutes;c__Bacilli;o__Lactobacillales;f__Aerococcaceae;g__Granulicatella;s__Granulicatella adiacens</t>
  </si>
  <si>
    <t>1111525849478185_bin.10</t>
  </si>
  <si>
    <t>1111525849478545_bin.6</t>
  </si>
  <si>
    <t>d__Bacteria;p__Actinobacteriota;c__Actinomycetia;o__Actinomycetales;f__Dermabacteraceae;g__Brachybacterium;s__Brachybacterium paraconglomeratum</t>
  </si>
  <si>
    <t>1111525849478674_bin.19</t>
  </si>
  <si>
    <t>d__Bacteria;p__Proteobacteria;c__Alphaproteobacteria;o__Rhizobiales;f__Xanthobacteraceae;g__Aquabacter;s__Aquabacter sp013911975</t>
  </si>
  <si>
    <t>1111525849478674_bin.42</t>
  </si>
  <si>
    <t>d__Bacteria;p__Bacteroidota;c__Bacteroidia;o__Sphingobacteriales;f__Sphingobacteriaceae;g__Sphingobacterium;s__Sphingobacterium sp002322865</t>
  </si>
  <si>
    <t>1111525849478674_bin.6</t>
  </si>
  <si>
    <t>d__Bacteria;p__Proteobacteria;c__Alphaproteobacteria;o__Micavibrionales;f__UBA2020;g__UBA2020;s__</t>
  </si>
  <si>
    <t>1111525849478719_bin.7</t>
  </si>
  <si>
    <t>d__Bacteria;p__Proteobacteria;c__Gammaproteobacteria;o__Enterobacterales_A;f__Pasteurellaceae;g__Haemophilus_D;s__Haemophilus_D sp905205995</t>
  </si>
  <si>
    <t>1111525849478743_bin.16</t>
  </si>
  <si>
    <t>d__Bacteria;p__Proteobacteria;c__Gammaproteobacteria;o__Burkholderiales;f__Burkholderiaceae_B;g__Acidovorax_A;s__</t>
  </si>
  <si>
    <t>1111525849479042_bin.22</t>
  </si>
  <si>
    <t>d__Bacteria;p__Proteobacteria;c__Gammaproteobacteria;o__Enterobacterales;f__Enterobacteriaceae;g__Yokenella;s__Yokenella regensburgei</t>
  </si>
  <si>
    <t>1111525849479042_bin.6</t>
  </si>
  <si>
    <t>d__Bacteria;p__Firmicutes;c__Bacilli;o__Lactobacillales;f__Streptococcaceae;g__Streptococcus;s__</t>
  </si>
  <si>
    <t>1111525849479196_bin.10</t>
  </si>
  <si>
    <t>1111525849479196_bin.41</t>
  </si>
  <si>
    <t>d__Bacteria;p__Actinobacteriota;c__Actinomycetia;o__Mycobacteriales;f__Mycobacteriaceae;g__Corynebacterium;s__Corynebacterium jeddahense</t>
  </si>
  <si>
    <t>1111525849479926_bin.1</t>
  </si>
  <si>
    <t>d__Bacteria;p__Firmicutes;c__Bacilli;o__Lactobacillales;f__Streptococcaceae;g__Streptococcus;s__Streptococcus mitis_L</t>
  </si>
  <si>
    <t>1111525849479998_bin.15</t>
  </si>
  <si>
    <t>d__Bacteria;p__Proteobacteria;c__Gammaproteobacteria;o__Burkholderiales;f__Neisseriaceae;g__Neisseria;s__</t>
  </si>
  <si>
    <t>1111525849479998_bin.23</t>
  </si>
  <si>
    <t>d__Bacteria;p__Firmicutes_C;c__Negativicutes;o__Veillonellales;f__Veillonellaceae;g__Veillonella;s__Veillonella sp900552445</t>
  </si>
  <si>
    <t>1111525849479998_bin.38</t>
  </si>
  <si>
    <t>d__Bacteria;p__Fusobacteriota;c__Fusobacteriia;o__Fusobacteriales;f__Fusobacteriaceae;g__Fusobacterium;s__Fusobacterium pseudoperiodonticum</t>
  </si>
  <si>
    <t>1111525849479998_bin.4</t>
  </si>
  <si>
    <t>d__Bacteria;p__Bacteroidota;c__Bacteroidia;o__Bacteroidales;f__Bacteroidaceae;g__Prevotella;s__Prevotella melaninogenica_A</t>
  </si>
  <si>
    <t>1111525849479998_bin.50</t>
  </si>
  <si>
    <t>d__Bacteria;p__Actinobacteriota;c__Actinomycetia;o__Actinomycetales;f__Dermatophilaceae;g__Yimella;s__Yimella indica</t>
  </si>
  <si>
    <t>1111525849479998_bin.51</t>
  </si>
  <si>
    <t>d__Bacteria;p__Bacteroidota;c__Bacteroidia;o__Bacteroidales;f__Porphyromonadaceae;g__Porphyromonas;s__Porphyromonas pasteri</t>
  </si>
  <si>
    <t>1111525849480093_bin.2</t>
  </si>
  <si>
    <t>d__Bacteria;p__Bacteroidota;c__Bacteroidia;o__Flavobacteriales;f__Weeksellaceae;g__Kaistella;s__</t>
  </si>
  <si>
    <t>1111525849480093_bin.32</t>
  </si>
  <si>
    <t>d__Bacteria;p__Actinobacteriota;c__Actinomycetia;o__Mycobacteriales;f__Mycobacteriaceae;g__Dietzia;s__Dietzia aerolata</t>
  </si>
  <si>
    <t>1111525849480310_bin.11</t>
  </si>
  <si>
    <t>d__Bacteria;p__Proteobacteria;c__Alphaproteobacteria;o__Sphingomonadales;f__Sphingomonadaceae;g__Sphingomonas;s__</t>
  </si>
  <si>
    <t>1111525849480310_bin.12</t>
  </si>
  <si>
    <t>d__Bacteria;p__Firmicutes_A;c__Clostridia;o__Tissierellales;f__Peptoniphilaceae;g__Finegoldia;s__Finegoldia magna</t>
  </si>
  <si>
    <t>1111525849480937_bin.13</t>
  </si>
  <si>
    <t>d__Bacteria;p__Proteobacteria;c__Gammaproteobacteria;o__Xanthomonadales;f__Xanthomonadaceae;g__Lysobacter_B;s__Lysobacter_B sp023461075</t>
  </si>
  <si>
    <t>1111525849481762_bin.11</t>
  </si>
  <si>
    <t>1111525849481762_bin.21</t>
  </si>
  <si>
    <t>d__Bacteria;p__Firmicutes_C;c__Negativicutes;o__Veillonellales;f__Veillonellaceae;g__Veillonella;s__</t>
  </si>
  <si>
    <t>1111525849481762_bin.27</t>
  </si>
  <si>
    <t>d__Bacteria;p__Proteobacteria;c__Gammaproteobacteria;o__Burkholderiales;f__Neisseriaceae;g__Neisseria;s__Neisseria sp000186165</t>
  </si>
  <si>
    <t>1111525849481828_bin.40</t>
  </si>
  <si>
    <t>d__Bacteria;p__Actinobacteriota;c__Actinomycetia;o__Mycobacteriales;f__Mycobacteriaceae;g__Corynebacterium;s__</t>
  </si>
  <si>
    <t>1111525849483071_bin.20</t>
  </si>
  <si>
    <t>d__Bacteria;p__Bacteroidota;c__Bacteroidia;o__Bacteroidales;f__Bacteroidaceae;g__Prevotella;s__Prevotella jejuni</t>
  </si>
  <si>
    <t>1111525849483071_bin.20_new</t>
  </si>
  <si>
    <t>1111525849483430_bin.17</t>
  </si>
  <si>
    <t>d__Bacteria;p__Bacteroidota;c__Bacteroidia;o__Bacteroidales;f__Bacteroidaceae;g__Prevotella;s__</t>
  </si>
  <si>
    <t>1111525849483863_bin.13</t>
  </si>
  <si>
    <t>d__Bacteria;p__Actinobacteriota;c__Actinomycetia;o__Actinomycetales;f__Micrococcaceae;g__Micrococcus;s__Micrococcus luteus</t>
  </si>
  <si>
    <t>1111525849483863_bin.19</t>
  </si>
  <si>
    <t>d__Bacteria;p__Firmicutes;c__Bacilli;o__Lactobacillales;f__Streptococcaceae;g__Streptococcus;s__Streptococcus thermophilus</t>
  </si>
  <si>
    <t>1111525849483863_bin.46</t>
  </si>
  <si>
    <t>1111525849485004_bin.26</t>
  </si>
  <si>
    <t>1111525849486260_bin.15</t>
  </si>
  <si>
    <t>d__Bacteria;p__Bacteroidota;c__Bacteroidia;o__Flavobacteriales;f__Weeksellaceae;g__JAGLBA01;s__</t>
  </si>
  <si>
    <t>1111525849486576_bin.21</t>
  </si>
  <si>
    <t>d__Bacteria;p__Proteobacteria;c__Alphaproteobacteria;o__Rhodobacterales;f__Rhodobacteraceae;g__Amaricoccus;s__</t>
  </si>
  <si>
    <t>1111525849486576_bin.24</t>
  </si>
  <si>
    <t>d__Bacteria;p__Proteobacteria;c__Alphaproteobacteria;o__Sphingomonadales;f__Sphingomonadaceae;g__Sphingopyxis;s__</t>
  </si>
  <si>
    <t>1111525849486576_bin.32</t>
  </si>
  <si>
    <t>d__Bacteria;p__Proteobacteria;c__Gammaproteobacteria;o__Pseudomonadales;f__Moraxellaceae;g__Acinetobacter;s__Acinetobacter sp000369525</t>
  </si>
  <si>
    <t>1111525849486576_bin.67</t>
  </si>
  <si>
    <t>d__Bacteria;p__Proteobacteria;c__Gammaproteobacteria;o__Xanthomonadales;f__Xanthomonadaceae;g__Lysobacter_B;s__Lysobacter_B tolerans</t>
  </si>
  <si>
    <t>1111525849486576_bin.69</t>
  </si>
  <si>
    <t>d__Bacteria;p__Proteobacteria;c__Gammaproteobacteria;o__Burkholderiales;f__Burkholderiaceae_B;g__Aquabacterium;s__</t>
  </si>
  <si>
    <t>1111525849486576_bin.79</t>
  </si>
  <si>
    <t>d__Bacteria;p__Proteobacteria;c__Gammaproteobacteria;o__Xanthomonadales;f__Xanthomonadaceae;g__CU05-9;s__CU05-9 sp943913335</t>
  </si>
  <si>
    <t>1111525849486576_bin.9</t>
  </si>
  <si>
    <t>d__Bacteria;p__Bacteroidota;c__Bacteroidia;o__Flavobacteriales;f__Weeksellaceae;g__JAEWOS01;s__JAEWOS01 sp023420435</t>
  </si>
  <si>
    <t>1111525849633314_bin.10</t>
  </si>
  <si>
    <t>1111525849633480_bin.19</t>
  </si>
  <si>
    <t>1111525849633480_bin.22</t>
  </si>
  <si>
    <t>1111525849633549_bin.7</t>
  </si>
  <si>
    <t>1111525849638565_bin.13</t>
  </si>
  <si>
    <t>1111525849638712_bin.3</t>
  </si>
  <si>
    <t>d__Bacteria;p__Actinobacteriota;c__Actinomycetia;o__Actinomycetales;f__Microbacteriaceae;g__Microbacterium;s__Microbacterium lacticum</t>
  </si>
  <si>
    <t>1111525849638712_bin.7_new</t>
  </si>
  <si>
    <t>d__Bacteria;p__Proteobacteria;c__Gammaproteobacteria;o__Pseudomonadales;f__Moraxellaceae;g__Moraxella_A;s__Moraxella_A osloensis</t>
  </si>
  <si>
    <t>1111525849638922_bin.3</t>
  </si>
  <si>
    <t>d__Bacteria;p__Proteobacteria;c__Alphaproteobacteria;o__Sphingomonadales;f__Sphingomonadaceae;g__Sphingomonas;s__Sphingomonas sp004341505</t>
  </si>
  <si>
    <t>1111525849638977_bin.20</t>
  </si>
  <si>
    <t>d__Bacteria;p__Proteobacteria;c__Alphaproteobacteria;o__Rhodobacterales;f__Rhodobacteraceae;g__Haematobacter;s__Haematobacter massiliensis</t>
  </si>
  <si>
    <t>1111525849639004_bin.5</t>
  </si>
  <si>
    <t>1111525849640249_bin.1</t>
  </si>
  <si>
    <t>d__Bacteria;p__Patescibacteria;c__Saccharimonadia;o__Saccharimonadales;f__UBA10027;g__;s__</t>
  </si>
  <si>
    <t>1111525849640249_bin.12</t>
  </si>
  <si>
    <t>1111525849640249_bin.157</t>
  </si>
  <si>
    <t>d__Bacteria;p__Proteobacteria;c__Gammaproteobacteria;o__Burkholderiales;f__Burkholderiaceae_B;g__Pseudorhodoferax;s__</t>
  </si>
  <si>
    <t>1111525849640249_bin.161</t>
  </si>
  <si>
    <t>d__Bacteria;p__Patescibacteria;c__Saccharimonadia;o__Saccharimonadales;f__UBA5946;g__;s__</t>
  </si>
  <si>
    <t>1111525849640249_bin.62</t>
  </si>
  <si>
    <t>d__Bacteria;p__Proteobacteria;c__Alphaproteobacteria;o__Caulobacterales;f__Caulobacteraceae;g__Brevundimonas;s__Brevundimonas sp003248965</t>
  </si>
  <si>
    <t>1111525849640249_bin.9</t>
  </si>
  <si>
    <t>d__Bacteria;p__Actinobacteriota;c__Actinomycetia;o__Actinomycetales;f__Microbacteriaceae;g__Protaetiibacter;s__</t>
  </si>
  <si>
    <t>1111525849640573_bin.1</t>
  </si>
  <si>
    <t>d__Bacteria;p__Patescibacteria;c__Saccharimonadia;o__Saccharimonadales;f__UBA2112;g__UBA2112;s__</t>
  </si>
  <si>
    <t>1111525849640573_bin.15</t>
  </si>
  <si>
    <t>d__Bacteria;p__Actinobacteriota;c__Actinomycetia;o__Mycobacteriales;f__Mycobacteriaceae;g__Williamsia;s__Williamsia sp023051145</t>
  </si>
  <si>
    <t>1111525849640573_bin.2</t>
  </si>
  <si>
    <t>d__Bacteria;p__Patescibacteria;c__Saccharimonadia;o__Saccharimonadales;f__UBA4665;g__JALQUD01;s__</t>
  </si>
  <si>
    <t>1111525849640573_bin.31</t>
  </si>
  <si>
    <t>1111525849644360_bin.43</t>
  </si>
  <si>
    <t>d__Bacteria;p__Proteobacteria;c__Alphaproteobacteria;o__Sphingomonadales;f__Sphingomonadaceae;g__Sandaracinobacteroides;s__</t>
  </si>
  <si>
    <t>1111525849644360_bin.5</t>
  </si>
  <si>
    <t>d__Bacteria;p__Deinococcota;c__Deinococci;o__Deinococcales;f__Deinococcaceae;g__Deinococcus;s__</t>
  </si>
  <si>
    <t>1111525849644392_bin.2</t>
  </si>
  <si>
    <t>d__Bacteria;p__Proteobacteria;c__Alphaproteobacteria;o__Rhodobacterales;f__Rhodobacteraceae;g__Paracoccus;s__Paracoccus sanguinis</t>
  </si>
  <si>
    <t>1111525849644733_bin.13</t>
  </si>
  <si>
    <t>d__Bacteria;p__Firmicutes_A;c__Clostridia;o__Tissierellales;f__Peptoniphilaceae;g__Finegoldia;s__Finegoldia magna_F</t>
  </si>
  <si>
    <t>1111525849644767_bin.16_new</t>
  </si>
  <si>
    <t>1111525849644767_bin.27</t>
  </si>
  <si>
    <t>d__Bacteria;p__Bacteroidota;c__Bacteroidia;o__Bacteroidales;f__Porphyromonadaceae;g__Porphyromonas;s__</t>
  </si>
  <si>
    <t>1111525849644767_bin.5_new</t>
  </si>
  <si>
    <t>1111525849644833_bin.10</t>
  </si>
  <si>
    <t>d__Bacteria;p__Proteobacteria;c__Gammaproteobacteria;o__Xanthomonadales;f__Xanthomonadaceae;g__Thermomonas;s__</t>
  </si>
  <si>
    <t>1111525849644833_bin.21</t>
  </si>
  <si>
    <t>d__Bacteria;p__Proteobacteria;c__Alphaproteobacteria;o__Rhodobacterales;f__Rhodobacteraceae;g__Paracoccus;s__</t>
  </si>
  <si>
    <t>1111525849645395_bin.2</t>
  </si>
  <si>
    <t>1111525849645470_bin.20</t>
  </si>
  <si>
    <t>d__Bacteria;p__Proteobacteria;c__Gammaproteobacteria;o__Enterobacterales_A;f__Pasteurellaceae;g__Haemophilus_D;s__Haemophilus_D parainfluenzae</t>
  </si>
  <si>
    <t>1111525849645752_bin.41</t>
  </si>
  <si>
    <t>d__Bacteria;p__Firmicutes_C;c__Negativicutes;o__Veillonellales;f__Dialisteraceae;g__Dialister;s__Dialister sp900541485</t>
  </si>
  <si>
    <t>1111525849645752_bin.44</t>
  </si>
  <si>
    <t>d__Bacteria;p__Actinobacteriota;c__Actinomycetia;o__Actinomycetales;f__Actinomycetaceae;g__Varibaculum;s__Varibaculum cambriense</t>
  </si>
  <si>
    <t>1111525849645752_bin.47</t>
  </si>
  <si>
    <t>d__Bacteria;p__Firmicutes_A;c__Clostridia;o__Tissierellales;f__Peptoniphilaceae;g__Finegoldia;s__Finegoldia magna_H</t>
  </si>
  <si>
    <t>1111525849645752_bin.6</t>
  </si>
  <si>
    <t>d__Bacteria;p__Firmicutes_A;c__Clostridia;o__Tissierellales;f__Peptoniphilaceae;g__Anaerococcus;s__Anaerococcus hydrogenalis</t>
  </si>
  <si>
    <t>1111525849649795_bin.11</t>
  </si>
  <si>
    <t>1111525849649836_bin.1</t>
  </si>
  <si>
    <t>d__Bacteria;p__Proteobacteria;c__Gammaproteobacteria;o__Pseudomonadales;f__Moraxellaceae;g__Moraxella_A;s__</t>
  </si>
  <si>
    <t>1111525849649875_bin.18</t>
  </si>
  <si>
    <t>d__Bacteria;p__Patescibacteria;c__Saccharimonadia;o__Saccharimonadales;f__Nanosynbacteraceae;g__;s__</t>
  </si>
  <si>
    <t>1111525849660463_bin.3</t>
  </si>
  <si>
    <t>1111525849663614_bin.33</t>
  </si>
  <si>
    <t>d__Bacteria;p__Firmicutes;c__Bacilli;o__Staphylococcales;f__Staphylococcaceae;g__Staphylococcus;s__Staphylococcus succinus</t>
  </si>
  <si>
    <t>1111525849663614_bin.37</t>
  </si>
  <si>
    <t>d__Bacteria;p__Firmicutes_C;c__Negativicutes;o__Veillonellales;f__Veillonellaceae;g__Veillonella;s__Veillonella parvula_A</t>
  </si>
  <si>
    <t>1111525849663683_bin.19</t>
  </si>
  <si>
    <t>d__Bacteria;p__Firmicutes;c__Bacilli;o__Staphylococcales;f__Gemellaceae;g__Gemella;s__Gemella haemolysans_B</t>
  </si>
  <si>
    <t>1111525849663740_bin.16</t>
  </si>
  <si>
    <t>1111525849663740_bin.19</t>
  </si>
  <si>
    <t>d__Bacteria;p__Patescibacteria;c__Saccharimonadia;o__Saccharimonadales;f__Saccharimonadaceae;g__Saccharimonas;s__Saccharimonas sp015257605</t>
  </si>
  <si>
    <t>1111525849663740_bin.22</t>
  </si>
  <si>
    <t>d__Bacteria;p__Bacteroidota;c__Bacteroidia;o__Bacteroidales;f__Bacteroidaceae;g__Prevotella;s__Prevotella denticola</t>
  </si>
  <si>
    <t>1111525849663802_bin.20</t>
  </si>
  <si>
    <t>d__Bacteria;p__Actinobacteriota;c__Actinomycetia;o__Mycobacteriales;f__Mycobacteriaceae;g__Mycobacterium;s__Mycobacterium iranicum</t>
  </si>
  <si>
    <t>1111525849664398_bin.11</t>
  </si>
  <si>
    <t>d__Bacteria;p__Proteobacteria;c__Alphaproteobacteria;o__Caulobacterales;f__Caulobacteraceae;g__Brevundimonas;s__Brevundimonas sp023456105</t>
  </si>
  <si>
    <t>1111525849664398_bin.18</t>
  </si>
  <si>
    <t>d__Bacteria;p__Actinobacteriota;c__Actinomycetia;o__Mycobacteriales;f__Mycobacteriaceae;g__Corynebacterium;s__Corynebacterium tuberculostearicum_C</t>
  </si>
  <si>
    <t>1111525849664457_bin.16</t>
  </si>
  <si>
    <t>1111525849664761_bin.1</t>
  </si>
  <si>
    <t>1111525849668582_bin.18</t>
  </si>
  <si>
    <t>d__Bacteria;p__Firmicutes_A;c__Clostridia;o__Tissierellales;f__Peptoniphilaceae;g__Peptoniphilus_A;s__Peptoniphilus_A harei_A</t>
  </si>
  <si>
    <t>1111525849668977_bin.3</t>
  </si>
  <si>
    <t>1111525849669408_bin.21</t>
  </si>
  <si>
    <t>d__Bacteria;p__Bacteroidota;c__Bacteroidia;o__Flavobacteriales;f__Weeksellaceae;g__Epilithonimonas;s__Epilithonimonas vandammei</t>
  </si>
  <si>
    <t>1111525849736183_bin.4</t>
  </si>
  <si>
    <t>1111525849736738_bin.7</t>
  </si>
  <si>
    <t>1111525849736908_bin.15</t>
  </si>
  <si>
    <t>d__Bacteria;p__Firmicutes_A;c__Clostridia;o__Tissierellales;f__Peptoniphilaceae;g__Anaerococcus;s__Anaerococcus vaginalis</t>
  </si>
  <si>
    <t>1111525849736908_bin.2_new</t>
  </si>
  <si>
    <t>d__Bacteria;p__Firmicutes_A;c__Clostridia;o__Tissierellales;f__Peptoniphilaceae;g__Anaerococcus;s__Anaerococcus vaginimassiliensis</t>
  </si>
  <si>
    <t>1111525849736908_bin.30</t>
  </si>
  <si>
    <t>d__Bacteria;p__Bacteroidota;c__Bacteroidia;o__Bacteroidales;f__Bacteroidaceae;g__Prevotella;s__Prevotella buccalis</t>
  </si>
  <si>
    <t>1111525849736908_bin.39</t>
  </si>
  <si>
    <t>d__Bacteria;p__Firmicutes_A;c__Clostridia;o__Peptostreptococcales;f__Anaerovoracaceae;g__S5-A14a;s__S5-A14a sp900553025</t>
  </si>
  <si>
    <t>1111525849736979_bin.1</t>
  </si>
  <si>
    <t>d__Bacteria;p__Actinobacteriota;c__Actinomycetia;o__Actinomycetales;f__Dermatophilaceae;g__Janibacter;s__Janibacter indicus</t>
  </si>
  <si>
    <t>1111525849737037_bin.2</t>
  </si>
  <si>
    <t>d__Bacteria;p__Proteobacteria;c__Alphaproteobacteria;o__Sphingomonadales;f__Sphingomonadaceae;g__;s__</t>
  </si>
  <si>
    <t>1111525849737158_bin.14</t>
  </si>
  <si>
    <t>d__Bacteria;p__Proteobacteria;c__Gammaproteobacteria;o__Xanthomonadales;f__Xanthomonadaceae;g__Pseudoxanthomonas_A;s__Pseudoxanthomonas_A winnipegensis</t>
  </si>
  <si>
    <t>1111525849737158_bin.7_new</t>
  </si>
  <si>
    <t>1111525849739510_bin.7</t>
  </si>
  <si>
    <t>1111525849739687_bin.11</t>
  </si>
  <si>
    <t>1111525849739687_bin.15</t>
  </si>
  <si>
    <t>d__Bacteria;p__Firmicutes;c__Bacilli;o__Lactobacillales;f__Streptococcaceae;g__Streptococcus;s__Streptococcus oralis_S</t>
  </si>
  <si>
    <t>1111525849739687_bin.9</t>
  </si>
  <si>
    <t>1111525849740170_bin.11</t>
  </si>
  <si>
    <t>1111525849740170_bin.15</t>
  </si>
  <si>
    <t>d__Bacteria;p__Firmicutes;c__Bacilli;o__Lactobacillales;f__Aerococcaceae;g__Granulicatella;s__</t>
  </si>
  <si>
    <t>1111525849740170_bin.4_new</t>
  </si>
  <si>
    <t>d__Bacteria;p__Proteobacteria;c__Gammaproteobacteria;o__Pseudomonadales;f__Moraxellaceae;g__Moraxella_A;s__Moraxella_A sp002478835</t>
  </si>
  <si>
    <t>1111525849742771_bin.3</t>
  </si>
  <si>
    <t>d__Bacteria;p__Actinobacteriota;c__Actinomycetia;o__Mycobacteriales;f__Mycobacteriaceae;g__Corynebacterium;s__Corynebacterium tuberculostearicum</t>
  </si>
  <si>
    <t>1111525849742850_bin.16</t>
  </si>
  <si>
    <t>d__Bacteria;p__Firmicutes_C;c__Negativicutes;o__Veillonellales;f__Megasphaeraceae;g__Megasphaera;s__Megasphaera lornae</t>
  </si>
  <si>
    <t>1111525849742850_bin.28</t>
  </si>
  <si>
    <t>d__Bacteria;p__Actinobacteriota;c__Actinomycetia;o__Actinomycetales;f__Bifidobacteriaceae;g__Bifidobacterium;s__Bifidobacterium piotii</t>
  </si>
  <si>
    <t>1111525849743460_bin.22</t>
  </si>
  <si>
    <t>1111525849743575_bin.12</t>
  </si>
  <si>
    <t>d__Bacteria;p__Bacteroidota;c__Bacteroidia;o__Sphingobacteriales;f__Sphingobacteriaceae;g__Pedobacter;s__Pedobacter ureilyticus</t>
  </si>
  <si>
    <t>1111525849743575_bin.30</t>
  </si>
  <si>
    <t>d__Bacteria;p__Bacteroidota;c__Bacteroidia;o__Sphingobacteriales;f__Sphingobacteriaceae;g__Sphingobacterium;s__Sphingobacterium siyangense</t>
  </si>
  <si>
    <t>1111525849743575_bin.39</t>
  </si>
  <si>
    <t>d__Bacteria;p__Proteobacteria;c__Gammaproteobacteria;o__Burkholderiales;f__Burkholderiaceae_B;g__Paucibacter_A;s__</t>
  </si>
  <si>
    <t>1111525849743575_bin.92</t>
  </si>
  <si>
    <t>d__Bacteria;p__Proteobacteria;c__Gammaproteobacteria;o__Pseudomonadales;f__Moraxellaceae;g__;s__</t>
  </si>
  <si>
    <t>1111525849743902_bin.2</t>
  </si>
  <si>
    <t>d__Bacteria;p__Proteobacteria;c__Alphaproteobacteria;o__Rhodobacterales;f__Rhodobacteraceae;g__Paracoccus;s__Paracoccus haematequi_A</t>
  </si>
  <si>
    <t>1111525849748616_bin.40</t>
  </si>
  <si>
    <t>1111525849748686_bin.21</t>
  </si>
  <si>
    <t>d__Bacteria;p__Actinobacteriota;c__Actinomycetia;o__Mycobacteriales;f__Mycobacteriaceae;g__Corynebacterium;s__Corynebacterium pseudokroppenstedtii</t>
  </si>
  <si>
    <t>1111525849753200_bin.13</t>
  </si>
  <si>
    <t>d__Bacteria;p__Bacteroidota;c__Bacteroidia;o__Flavobacteriales;f__Weeksellaceae;g__Kaistella;s__Kaistella haifensis</t>
  </si>
  <si>
    <t>1111525849753200_bin.14</t>
  </si>
  <si>
    <t>1111525849753914_bin.23</t>
  </si>
  <si>
    <t>d__Bacteria;p__Firmicutes;c__Bacilli;o__Staphylococcales;f__Staphylococcaceae;g__Staphylococcus;s__Staphylococcus haemolyticus</t>
  </si>
  <si>
    <t>1111525849755361_bin.1</t>
  </si>
  <si>
    <t>1111525849755503_bin.21</t>
  </si>
  <si>
    <t>1111525849755503_bin.35</t>
  </si>
  <si>
    <t>d__Bacteria;p__Fusobacteriota;c__Fusobacteriia;o__Fusobacteriales;f__Fusobacteriaceae;g__Fusobacterium;s__Fusobacterium nucleatum_J</t>
  </si>
  <si>
    <t>1111525849755644_bin.10</t>
  </si>
  <si>
    <t>d__Bacteria;p__Fusobacteriota;c__Fusobacteriia;o__Fusobacteriales;f__Leptotrichiaceae;g__Leptotrichia_A;s__</t>
  </si>
  <si>
    <t>1111525849755644_bin.100</t>
  </si>
  <si>
    <t>1111525849755644_bin.16</t>
  </si>
  <si>
    <t>d__Bacteria;p__Bacteroidota;c__Bacteroidia;o__Bacteroidales;f__Paludibacteraceae;g__F0058;s__F0058 sp905372605</t>
  </si>
  <si>
    <t>1111525849755644_bin.3</t>
  </si>
  <si>
    <t>d__Bacteria;p__Campylobacterota;c__Campylobacteria;o__Campylobacterales;f__Campylobacteraceae;g__Campylobacter_A;s__Campylobacter_A concisus_L</t>
  </si>
  <si>
    <t>1111525849755644_bin.34</t>
  </si>
  <si>
    <t>1111525849755644_bin.4</t>
  </si>
  <si>
    <t>d__Bacteria;p__Actinobacteriota;c__Actinomycetia;o__Actinomycetales;f__Actinomycetaceae;g__Pauljensenia;s__Pauljensenia hongkongensis</t>
  </si>
  <si>
    <t>1111525849755644_bin.43</t>
  </si>
  <si>
    <t>1111525849755644_bin.96</t>
  </si>
  <si>
    <t>d__Bacteria;p__Proteobacteria;c__Gammaproteobacteria;o__Burkholderiales;f__Neisseriaceae;g__Kingella_A;s__Kingella_A denitrificans</t>
  </si>
  <si>
    <t>1111525849755644_bin.99</t>
  </si>
  <si>
    <t>d__Bacteria;p__Bacteroidota;c__Bacteroidia;o__Flavobacteriales;f__Weeksellaceae;g__JABCPE02;s__</t>
  </si>
  <si>
    <t>1111525849755863_bin.17</t>
  </si>
  <si>
    <t>1111525849758899_bin.10_new</t>
  </si>
  <si>
    <t>1111525849767380_bin.22</t>
  </si>
  <si>
    <t>d__Bacteria;p__Proteobacteria;c__Alphaproteobacteria;o__Sphingomonadales;f__Sphingomonadaceae;g__Sphingomonas;s__Sphingomonas hankookensis_A</t>
  </si>
  <si>
    <t>1111525849770374_bin.35_new</t>
  </si>
  <si>
    <t>1111525849770374_bin.4</t>
  </si>
  <si>
    <t>d__Bacteria;p__Proteobacteria;c__Gammaproteobacteria;o__Burkholderiales;f__Burkholderiaceae_A;g__Lautropia;s__Lautropia dentalis</t>
  </si>
  <si>
    <t>1111525849771023_bin.43</t>
  </si>
  <si>
    <t>d__Bacteria;p__Actinobacteriota;c__Actinomycetia;o__Actinomycetales;f__Micrococcaceae;g__Kocuria;s__Kocuria marina</t>
  </si>
  <si>
    <t>1111525849771545_bin.33</t>
  </si>
  <si>
    <t>d__Bacteria;p__Proteobacteria;c__Alphaproteobacteria;o__Rhodobacterales;f__Rhodobacteraceae;g__Paracoccus;s__Paracoccus marinus</t>
  </si>
  <si>
    <t>1111525849771679_bin.10</t>
  </si>
  <si>
    <t>1111525849771679_bin.28</t>
  </si>
  <si>
    <t>d__Bacteria;p__Proteobacteria;c__Alphaproteobacteria;o__Caulobacterales;f__Caulobacteraceae;g__Brevundimonas;s__</t>
  </si>
  <si>
    <t>1111525849771679_bin.5</t>
  </si>
  <si>
    <t>d__Bacteria;p__Firmicutes;c__Bacilli;o__Staphylococcales;f__Staphylococcaceae;g__Macrococcus_B;s__Macrococcus_B caseolyticus</t>
  </si>
  <si>
    <t>1111525849771679_bin.6_new</t>
  </si>
  <si>
    <t>1111525849852267_bin.13_new</t>
  </si>
  <si>
    <t>d__Bacteria;p__Bacteroidota;c__Bacteroidia;o__Bacteroidales;f__Bacteroidaceae;g__Prevotella;s__Prevotella melaninogenica</t>
  </si>
  <si>
    <t>1111525849852267_bin.19</t>
  </si>
  <si>
    <t>d__Bacteria;p__Actinobacteriota;c__Actinomycetia;o__Mycobacteriales;f__Mycobacteriaceae;g__Corynebacterium;s__Corynebacterium propinquum</t>
  </si>
  <si>
    <t>1111525849852267_bin.51</t>
  </si>
  <si>
    <t>1111525849852309_bin.23</t>
  </si>
  <si>
    <t>1111525849852309_bin.25_new</t>
  </si>
  <si>
    <t>d__Bacteria;p__Actinobacteriota;c__Actinomycetia;o__Mycobacteriales;f__Mycobacteriaceae;g__Corynebacterium;s__Corynebacterium simulans</t>
  </si>
  <si>
    <t>1111525849852366_bin.4_new</t>
  </si>
  <si>
    <t>1111525849852366_bin.5</t>
  </si>
  <si>
    <t>d__Bacteria;p__Firmicutes;c__Bacilli;o__Lactobacillales;f__Streptococcaceae;g__Streptococcus;s__Streptococcus sp019448285</t>
  </si>
  <si>
    <t>1111525849852445_bin.27</t>
  </si>
  <si>
    <t>1111525849853675_bin.2</t>
  </si>
  <si>
    <t>d__Bacteria;p__Actinobacteriota;c__Actinomycetia;o__Actinomycetales;f__Actinomycetaceae;g__Actinomyces;s__Actinomyces sp915069725</t>
  </si>
  <si>
    <t>1111525849853811_bin.11</t>
  </si>
  <si>
    <t>d__Bacteria;p__Firmicutes;c__Bacilli;o__Lactobacillales;f__Lactobacillaceae;g__Leuconostoc;s__Leuconostoc holzapfelii</t>
  </si>
  <si>
    <t>1111525849853811_bin.36</t>
  </si>
  <si>
    <t>d__Bacteria;p__Proteobacteria;c__Alphaproteobacteria;o__Sphingomonadales;f__Sphingomonadaceae;g__Sphingorhabdus_B;s__</t>
  </si>
  <si>
    <t>1111525849853811_bin.56</t>
  </si>
  <si>
    <t>d__Bacteria;p__Patescibacteria;c__Saccharimonadia;o__Saccharimonadales;f__UBA1547;g__Microsaccharimonas;s__Microsaccharimonas sp001897305</t>
  </si>
  <si>
    <t>1111525849853957_bin.58</t>
  </si>
  <si>
    <t>1111525849854017_bin.13</t>
  </si>
  <si>
    <t>1111525849854152_bin.43</t>
  </si>
  <si>
    <t>d__Bacteria;p__Proteobacteria;c__Gammaproteobacteria;o__Burkholderiales;f__Burkholderiaceae_B;g__Ottowia;s__Ottowia sp018060485</t>
  </si>
  <si>
    <t>1111525849854152_bin.55</t>
  </si>
  <si>
    <t>1111525849854221_bin.5</t>
  </si>
  <si>
    <t>d__Bacteria;p__Bacteroidota;c__Bacteroidia;o__Flavobacteriales;f__Weeksellaceae;g__Epilithonimonas;s__Epilithonimonas hominis</t>
  </si>
  <si>
    <t>1111525849857134_bin.13</t>
  </si>
  <si>
    <t>d__Bacteria;p__Proteobacteria;c__Gammaproteobacteria;o__Burkholderiales;f__Burkholderiaceae_B;g__Comamonas;s__Comamonas testosteroni_B</t>
  </si>
  <si>
    <t>1111525849857514_bin.35</t>
  </si>
  <si>
    <t>d__Bacteria;p__Proteobacteria;c__Alphaproteobacteria;o__Rhizobiales;f__Beijerinckiaceae;g__Bosea;s__</t>
  </si>
  <si>
    <t>1111525849858348_bin.4</t>
  </si>
  <si>
    <t>1111525849858814_bin.32</t>
  </si>
  <si>
    <t>d__Bacteria;p__Proteobacteria;c__Alphaproteobacteria;o__Rhodobacterales;f__Rhodobacteraceae;g__Paracoccus;s__Paracoccus sphaerophysae</t>
  </si>
  <si>
    <t>1111525849858868_bin.23</t>
  </si>
  <si>
    <t>1111525849858868_bin.31</t>
  </si>
  <si>
    <t>d__Bacteria;p__Actinobacteriota;c__Actinomycetia;o__Mycobacteriales;f__Mycobacteriaceae;g__Gordonia;s__Gordonia jacobaea</t>
  </si>
  <si>
    <t>1111525849858958_bin.18</t>
  </si>
  <si>
    <t>1111525849858985_bin.19</t>
  </si>
  <si>
    <t>d__Bacteria;p__Proteobacteria;c__Alphaproteobacteria;o__Caulobacterales;f__Caulobacteraceae;g__Brevundimonas;s__Brevundimonas sp002434505</t>
  </si>
  <si>
    <t>1111525849859453_bin.24</t>
  </si>
  <si>
    <t>1111525849860314_bin.15</t>
  </si>
  <si>
    <t>d__Bacteria;p__Firmicutes_A;c__Clostridia;o__Tissierellales;f__Peptoniphilaceae;g__Peptoniphilus_A;s__Peptoniphilus_A gorbachii</t>
  </si>
  <si>
    <t>1111525849860954_bin.38</t>
  </si>
  <si>
    <t>1111525849860954_bin.4</t>
  </si>
  <si>
    <t>1111525849861015_bin.12</t>
  </si>
  <si>
    <t>1111525849861046_bin.12</t>
  </si>
  <si>
    <t>d__Bacteria;p__Proteobacteria;c__Alphaproteobacteria;o__Sphingomonadales;f__Sphingomonadaceae;g__QFOP01;s__QFOP01 sp003248785</t>
  </si>
  <si>
    <t>1111525849861219_bin.29</t>
  </si>
  <si>
    <t>d__Bacteria;p__Firmicutes;c__Bacilli;o__Lactobacillales;f__Streptococcaceae;g__Streptococcus;s__Streptococcus sp905221165</t>
  </si>
  <si>
    <t>1111525849861219_bin.4</t>
  </si>
  <si>
    <t>1111525849861727_bin.15</t>
  </si>
  <si>
    <t>d__Bacteria;p__Bacteroidota;c__Bacteroidia;o__Bacteroidales;f__Bacteroidaceae;g__Alloprevotella;s__Alloprevotella sp900095835</t>
  </si>
  <si>
    <t>1111525849861727_bin.19</t>
  </si>
  <si>
    <t>1111525849861727_bin.5</t>
  </si>
  <si>
    <t>1111525849861839_bin.17</t>
  </si>
  <si>
    <t>1111525849861985_bin.66</t>
  </si>
  <si>
    <t>d__Bacteria;p__Proteobacteria;c__Gammaproteobacteria;o__Pseudomonadales;f__Moraxellaceae;g__Acinetobacter;s__Acinetobacter sp002165255</t>
  </si>
  <si>
    <t>1111525849861985_bin.70</t>
  </si>
  <si>
    <t>1111525849862132_bin.5</t>
  </si>
  <si>
    <t>1111525849862289_bin.1</t>
  </si>
  <si>
    <t>1111525849862289_bin.17</t>
  </si>
  <si>
    <t>d__Bacteria;p__Actinobacteriota;c__Actinomycetia;o__Mycobacteriales;f__Mycobacteriaceae;g__Corynebacterium;s__Corynebacterium sp943912665</t>
  </si>
  <si>
    <t>1111525849862568_bin.5_new</t>
  </si>
  <si>
    <t>d__Bacteria;p__Bacteroidota;c__Bacteroidia;o__Flavobacteriales;f__Weeksellaceae;g__Epilithonimonas;s__</t>
  </si>
  <si>
    <t>1111525849862568_bin.80</t>
  </si>
  <si>
    <t>d__Bacteria;p__Proteobacteria;c__Gammaproteobacteria;o__Pseudomonadales;f__Moraxellaceae;g__Acinetobacter;s__Acinetobacter ursingii</t>
  </si>
  <si>
    <t>1111525849862995_bin.31</t>
  </si>
  <si>
    <t>d__Bacteria;p__Patescibacteria;c__Saccharimonadia;o__Saccharimonadales;f__UBA1020;g__UBA1020;s__</t>
  </si>
  <si>
    <t>1111525849863687_bin.19</t>
  </si>
  <si>
    <t>1111525849863823_bin.6</t>
  </si>
  <si>
    <t>DP1807004481_bin.3_new</t>
  </si>
  <si>
    <t>d__Bacteria;p__Proteobacteria;c__Gammaproteobacteria;o__Burkholderiales;f__Neisseriaceae;g__Neisseria;s__Neisseria subflava_A</t>
  </si>
  <si>
    <t>DP1807004497_bin.4</t>
  </si>
  <si>
    <t>DP1808006638_bin.8</t>
  </si>
  <si>
    <t>DP1808006767_bin.8_new</t>
  </si>
  <si>
    <t>DP1808006779_bin.8_new</t>
  </si>
  <si>
    <t>DP1808006785_bin.5</t>
  </si>
  <si>
    <t>DP1808006789_bin.11</t>
  </si>
  <si>
    <t>DS1912041108-1_bin.12</t>
  </si>
  <si>
    <t>d__Bacteria;p__Proteobacteria;c__Gammaproteobacteria;o__Burkholderiales;f__Burkholderiaceae_B;g__Pelomonas;s__Pelomonas sp003963075</t>
  </si>
  <si>
    <t>DSKIN0029-1_bin.21</t>
  </si>
  <si>
    <t>DSKIN0049-1_bin.5</t>
  </si>
  <si>
    <t>DT2007044661-1_bin.2</t>
  </si>
  <si>
    <t>d__Bacteria;p__Proteobacteria;c__Alphaproteobacteria;o__Caulobacterales;f__Caulobacteraceae;g__Brevundimonas;s__Brevundimonas diminuta_C</t>
  </si>
  <si>
    <t>MET0041_bin.3</t>
  </si>
  <si>
    <t>MET0045_bin.3</t>
  </si>
  <si>
    <t>MET0094_bin.1</t>
  </si>
  <si>
    <t>MET0103_bin.3</t>
  </si>
  <si>
    <t>d__Bacteria;p__Firmicutes;c__Bacilli;o__Lactobacillales;f__Streptococcaceae;g__Streptococcus;s__Streptococcus sanguinis_H</t>
  </si>
  <si>
    <t>MET0191_bin.3</t>
  </si>
  <si>
    <t>MET0207_bin.1</t>
  </si>
  <si>
    <t>MET0207_bin.49</t>
  </si>
  <si>
    <t>MET0219_bin.4_new</t>
  </si>
  <si>
    <t>d__Bacteria;p__Firmicutes;c__Bacilli;o__Lactobacillales;f__Streptococcaceae;g__Streptococcus;s__Streptococcus mitis_BM</t>
  </si>
  <si>
    <t>MET0230_bin.1_new</t>
  </si>
  <si>
    <t>MET0243_bin.5</t>
  </si>
  <si>
    <t>d__Bacteria;p__Proteobacteria;c__Gammaproteobacteria;o__Pseudomonadales;f__Moraxellaceae;g__Acinetobacter;s__Acinetobacter johnsonii</t>
  </si>
  <si>
    <t>MET0248_bin.3</t>
  </si>
  <si>
    <t>MET0251_bin.27</t>
  </si>
  <si>
    <t>d__Bacteria;p__Firmicutes_A;c__Clostridia;o__Tissierellales;f__Peptoniphilaceae;g__Peptoniphilus_C;s__Peptoniphilus_C pacaensis</t>
  </si>
  <si>
    <t>MET0259_bin.19_new</t>
  </si>
  <si>
    <t>d__Bacteria;p__Actinobacteriota;c__Actinomycetia;o__Actinomycetales;f__Micrococcaceae;g__Rothia;s__Rothia mucilaginosa</t>
  </si>
  <si>
    <t>MET0259_bin.22</t>
  </si>
  <si>
    <t>MET0259_bin.23</t>
  </si>
  <si>
    <t>MET0267_bin.8</t>
  </si>
  <si>
    <t>d__Bacteria;p__Firmicutes_A;c__Clostridia;o__Tissierellales;f__Peptoniphilaceae;g__Anaerococcus;s__Anaerococcus sp943913365</t>
  </si>
  <si>
    <t>MET0282_bin.13</t>
  </si>
  <si>
    <t>d__Bacteria;p__Proteobacteria;c__Alphaproteobacteria;o__Caulobacterales;f__Caulobacteraceae;g__Brevundimonas;s__Brevundimonas sp023451375</t>
  </si>
  <si>
    <t>MET0282_bin.6</t>
  </si>
  <si>
    <t>d__Bacteria;p__Firmicutes;c__Bacilli;o__Staphylococcales;f__Staphylococcaceae;g__Staphylococcus;s__Staphylococcus hominis</t>
  </si>
  <si>
    <t>MET0284_bin.7</t>
  </si>
  <si>
    <t>d__Bacteria;p__Firmicutes_A;c__Clostridia;o__Tissierellales;f__Peptoniphilaceae;g__JAEZWM01;s__</t>
  </si>
  <si>
    <t>MET0286_bin.12</t>
  </si>
  <si>
    <t>MET0310_bin.14</t>
  </si>
  <si>
    <t>d__Bacteria;p__Proteobacteria;c__Alphaproteobacteria;o__Rhizobiales;f__Rhizobiaceae;g__Ochrobactrum_A;s__Ochrobactrum_A pituitosa</t>
  </si>
  <si>
    <t>MET0310_bin.28_new</t>
  </si>
  <si>
    <t>d__Bacteria;p__Firmicutes;c__Bacilli;o__Lactobacillales;f__Streptococcaceae;g__Streptococcus;s__Streptococcus sanguinis</t>
  </si>
  <si>
    <t>MET0310_bin.39</t>
  </si>
  <si>
    <t>d__Bacteria;p__Proteobacteria;c__Gammaproteobacteria;o__Enterobacterales_A;f__Alteromonadaceae;g__Pararheinheimera;s__Pararheinheimera tangshanensis</t>
  </si>
  <si>
    <t>MET0317_bin.4</t>
  </si>
  <si>
    <t>d__Bacteria;p__Firmicutes_C;c__Negativicutes;o__Veillonellales;f__Negativicoccaceae;g__Negativicoccus;s__Negativicoccus sp900556745</t>
  </si>
  <si>
    <t>MET0332_bin.19</t>
  </si>
  <si>
    <t>MET0333_bin.19</t>
  </si>
  <si>
    <t>MET0340_bin.1</t>
  </si>
  <si>
    <t>MET0353_bin.23</t>
  </si>
  <si>
    <t>d__Bacteria;p__Firmicutes_A;c__Clostridia;o__Oscillospirales;f__Ruminococcaceae;g__Faecalibacterium;s__Faecalibacterium longum</t>
  </si>
  <si>
    <t>MET0353_bin.48</t>
  </si>
  <si>
    <t>d__Bacteria;p__Proteobacteria;c__Gammaproteobacteria;o__Enterobacterales_A;f__Pasteurellaceae;g__Haemophilus;s__</t>
  </si>
  <si>
    <t>MET0353_bin.5</t>
  </si>
  <si>
    <t>d__Bacteria;p__Proteobacteria;c__Gammaproteobacteria;o__Burkholderiales;f__Neisseriaceae;g__Neisseria;s__Neisseria sp001815675</t>
  </si>
  <si>
    <t>MET0353_bin.57</t>
  </si>
  <si>
    <t>MET0354_bin.5</t>
  </si>
  <si>
    <t>d__Bacteria;p__Firmicutes_C;c__Negativicutes;o__Veillonellales;f__Veillonellaceae;g__Veillonella;s__Veillonella parvula</t>
  </si>
  <si>
    <t>MET0438_bin.2</t>
  </si>
  <si>
    <t>MET0490_bin.3</t>
  </si>
  <si>
    <t>MET0547_bin.1</t>
  </si>
  <si>
    <t>MET0592_bin.6</t>
  </si>
  <si>
    <t>MET0658_bin.22</t>
  </si>
  <si>
    <t>MET0681_bin.2_new</t>
  </si>
  <si>
    <t>d__Bacteria;p__Actinobacteriota;c__Actinomycetia;o__Mycobacteriales;f__Mycobacteriaceae;g__Corynebacterium;s__Corynebacterium tuberculostearicum_D</t>
  </si>
  <si>
    <t>MET0715_bin.21</t>
  </si>
  <si>
    <t>MET0715_bin.7_new</t>
  </si>
  <si>
    <t>MET0734_bin.2_new</t>
  </si>
  <si>
    <t>d__Bacteria;p__Firmicutes;c__Bacilli;o__Lactobacillales;f__Streptococcaceae;g__Streptococcus;s__Streptococcus vulneris</t>
  </si>
  <si>
    <t>MET0734_bin.4</t>
  </si>
  <si>
    <t>d__Bacteria;p__Actinobacteriota;c__Actinomycetia;o__Actinomycetales;f__Micrococcaceae;g__Rothia;s__Rothia sp001808955</t>
  </si>
  <si>
    <t>MET0757_bin.6</t>
  </si>
  <si>
    <t>d__Bacteria;p__Firmicutes;c__Bacilli;o__Staphylococcales;f__Staphylococcaceae;g__Staphylococcus;s__Staphylococcus capitis</t>
  </si>
  <si>
    <t>MET0772_bin.10</t>
  </si>
  <si>
    <t>MET0772_bin.24</t>
  </si>
  <si>
    <t>MET0772_bin.8</t>
  </si>
  <si>
    <t>MET0841_bin.2</t>
  </si>
  <si>
    <t>d__Bacteria;p__Actinobacteriota;c__Actinomycetia;o__Actinomycetales;f__Actinomycetaceae;g__Varibaculum;s__Varibaculum massiliense</t>
  </si>
  <si>
    <t>MET1054_bin.6</t>
  </si>
  <si>
    <t>MET1256_bin.2</t>
  </si>
  <si>
    <t>R_T2109198878_concoct_bins_bin.8</t>
  </si>
  <si>
    <t>d__Bacteria;p__Proteobacteria;c__Gammaproteobacteria;o__Enterobacterales;f__Enterobacteriaceae;g__Klebsiella;s__Klebsiella variicola</t>
  </si>
  <si>
    <t>R_T2109198882_concoct_bins_bin.21</t>
  </si>
  <si>
    <t>d__Bacteria;p__Proteobacteria;c__Gammaproteobacteria;o__Enterobacterales;f__Enterobacteriaceae;g__Klebsiella;s__Klebsiella pneumoniae</t>
  </si>
  <si>
    <t>R_T2109198890_concoct_bins_bin.38</t>
  </si>
  <si>
    <t>d__Bacteria;p__Proteobacteria;c__Gammaproteobacteria;o__Pseudomonadales;f__Moraxellaceae;g__Acinetobacter;s__Acinetobacter junii</t>
  </si>
  <si>
    <t>R_T2109198892_concoct_bins_bin.0</t>
  </si>
  <si>
    <t>d__Bacteria;p__Actinobacteriota;c__Actinomycetia;o__Actinomycetales;f__Microbacteriaceae;g__Microbacterium;s__Microbacterium sp001866135</t>
  </si>
  <si>
    <t>R_T2109198892_maxbin2_bins_bin.1</t>
  </si>
  <si>
    <t>R_T2109198892_maxbin2_bins_bin.11</t>
  </si>
  <si>
    <t>d__Bacteria;p__Proteobacteria;c__Gammaproteobacteria;o__Pseudomonadales;f__Pseudomonadaceae;g__Pseudomonas_B;s__Pseudomonas_B oryzihabitans_B</t>
  </si>
  <si>
    <t>R_T2109198892_metabat2_bins_bin.14</t>
  </si>
  <si>
    <t>R_T2109198892_metabat2_bins_bin.20</t>
  </si>
  <si>
    <t>d__Bacteria;p__Proteobacteria;c__Alphaproteobacteria;o__Caulobacterales;f__Caulobacteraceae;g__Brevundimonas;s__Brevundimonas sp000335735</t>
  </si>
  <si>
    <t>R_T2109198896_metabat2_bins_bin.4</t>
  </si>
  <si>
    <t>d__Bacteria;p__Firmicutes;c__Bacilli;o__Staphylococcales;f__Staphylococcaceae;g__Staphylococcus;s__Staphylococcus ureilyticus</t>
  </si>
  <si>
    <t>R_T2109198905_concoct_bins_bin.48</t>
  </si>
  <si>
    <t>d__Bacteria;p__Proteobacteria;c__Gammaproteobacteria;o__Enterobacterales;f__Enterobacteriaceae;g__Klebsiella;s__Klebsiella michiganensis</t>
  </si>
  <si>
    <t>R_T2109198906_maxbin2_bins_bin.3</t>
  </si>
  <si>
    <t>R_T2109198910_concoct_bins_bin.37</t>
  </si>
  <si>
    <t>d__Bacteria;p__Proteobacteria;c__Gammaproteobacteria;o__Pseudomonadales;f__Moraxellaceae;g__Acinetobacter;s__Acinetobacter baumannii</t>
  </si>
  <si>
    <t>R_T2109198917_metabat2_bins_bin.17</t>
  </si>
  <si>
    <t>d__Bacteria;p__Firmicutes;c__Bacilli;o__Staphylococcales;f__Staphylococcaceae;g__Staphylococcus;s__Staphylococcus equorum</t>
  </si>
  <si>
    <t>R_T2109198918_concoct_bins_bin.0</t>
  </si>
  <si>
    <t>d__Bacteria;p__Proteobacteria;c__Alphaproteobacteria;o__Caulobacterales;f__Caulobacteraceae;g__Brevundimonas;s__Brevundimonas diminuta</t>
  </si>
  <si>
    <t>R_T2109198918_concoct_bins_bin.15</t>
  </si>
  <si>
    <t>d__Bacteria;p__Proteobacteria;c__Gammaproteobacteria;o__Pseudomonadales;f__Pseudomonadaceae;g__Stutzerimonas;s__Stutzerimonas stutzeri_AC</t>
  </si>
  <si>
    <t>R_T2109198918_concoct_bins_bin.16</t>
  </si>
  <si>
    <t>d__Bacteria;p__Proteobacteria;c__Gammaproteobacteria;o__Burkholderiales;f__Burkholderiaceae;g__Telluria;s__Telluria timonae</t>
  </si>
  <si>
    <t>R_T2109198919_concoct_bins_bin.17</t>
  </si>
  <si>
    <t>d__Bacteria;p__Firmicutes;c__Bacilli;o__Bacillales;f__Bacillaceae;g__Bacillus;s__Bacillus altitudinis</t>
  </si>
  <si>
    <t>R_T2109198935_concoct_bins_bin.36</t>
  </si>
  <si>
    <t>d__Bacteria;p__Proteobacteria;c__Gammaproteobacteria;o__Enterobacterales;f__Enterobacteriaceae;g__Enterobacter;s__Enterobacter hormaechei_A</t>
  </si>
  <si>
    <t>R_T2109198954_concoct_bins_bin.29</t>
  </si>
  <si>
    <t>d__Bacteria;p__Actinobacteriota;c__Actinomycetia;o__Mycobacteriales;f__Mycobacteriaceae;g__Corynebacterium;s__Corynebacterium kefirresidentii</t>
  </si>
  <si>
    <t>R_T2109198960_concoct_bins_bin.1</t>
  </si>
  <si>
    <t>R_T2109198961_metabat2_bins_bin.2</t>
  </si>
  <si>
    <t>d__Bacteria;p__Firmicutes;c__Bacilli;o__Lactobacillales;f__Enterococcaceae;g__Enterococcus_B;s__Enterococcus_B faecium</t>
  </si>
  <si>
    <t>R_T2109199087_metabat2_bins_bin.10</t>
  </si>
  <si>
    <t>d__Bacteria;p__Firmicutes;c__Bacilli;o__Lactobacillales;f__Aerococcaceae;g__Aerococcus;s__Aerococcus sp002440555</t>
  </si>
  <si>
    <t>R_T2109199087_metabat2_bins_bin.13</t>
  </si>
  <si>
    <t>d__Bacteria;p__Actinobacteriota;c__Actinomycetia;o__Actinomycetales;f__Micrococcaceae;g__Kocuria;s__Kocuria salsicia</t>
  </si>
  <si>
    <t>R_T2109199169_concoct_bins_bin.19</t>
  </si>
  <si>
    <t>d__Bacteria;p__Proteobacteria;c__Gammaproteobacteria;o__Burkholderiales;f__Burkholderiaceae;g__Telluria;s__</t>
  </si>
  <si>
    <t>R_T2109199169_maxbin2_bins_bin.14</t>
  </si>
  <si>
    <t>d__Bacteria;p__Proteobacteria;c__Gammaproteobacteria;o__Pseudomonadales;f__Pseudomonadaceae;g__Pseudomonas_E;s__Pseudomonas_E fulva</t>
  </si>
  <si>
    <t>R_T2109199169_maxbin2_bins_bin.16</t>
  </si>
  <si>
    <t>d__Bacteria;p__Proteobacteria;c__Gammaproteobacteria;o__Xanthomonadales;f__Xanthomonadaceae;g__Stenotrophomonas;s__Stenotrophomonas hibiscicola</t>
  </si>
  <si>
    <t>R_T2109199198_concoct_bins_bin.14</t>
  </si>
  <si>
    <t>d__Bacteria;p__Proteobacteria;c__Gammaproteobacteria;o__Pseudomonadales;f__Moraxellaceae;g__Acinetobacter;s__Acinetobacter nosocomialis</t>
  </si>
  <si>
    <t>R_T2109199198_metabat2_bins_bin.10</t>
  </si>
  <si>
    <t>d__Bacteria;p__Proteobacteria;c__Gammaproteobacteria;o__Enterobacterales;f__Enterobacteriaceae;g__Citrobacter;s__Citrobacter braakii</t>
  </si>
  <si>
    <t>R_T2109199198_metabat2_bins_bin.7</t>
  </si>
  <si>
    <t>d__Bacteria;p__Firmicutes;c__Bacilli;o__Staphylococcales;f__Staphylococcaceae;g__Staphylococcus;s__Staphylococcus saprophyticus</t>
  </si>
  <si>
    <t>SMGC_1</t>
  </si>
  <si>
    <t>d__Bacteria;p__Bacteroidota;c__Bacteroidia;o__Bacteroidales;f__Bacteroidaceae;g__Alloprevotella;s__Alloprevotella sp015259235</t>
  </si>
  <si>
    <t>SMGC_10</t>
  </si>
  <si>
    <t>d__Bacteria;p__Firmicutes_A;c__Clostridia;o__Tissierellales;f__Peptoniphilaceae;g__Anaerococcus;s__Anaerococcus sp943908415</t>
  </si>
  <si>
    <t>SMGC_102</t>
  </si>
  <si>
    <t>d__Bacteria;p__Actinobacteriota;c__Actinomycetia;o__Mycobacteriales;f__Mycobacteriaceae;g__Corynebacterium;s__Corynebacterium sp943908385</t>
  </si>
  <si>
    <t>SMGC_103</t>
  </si>
  <si>
    <t>d__Bacteria;p__Actinobacteriota;c__Actinomycetia;o__Mycobacteriales;f__Mycobacteriaceae;g__Lawsonella;s__Lawsonella sp018376445</t>
  </si>
  <si>
    <t>SMGC_11</t>
  </si>
  <si>
    <t>d__Bacteria;p__Firmicutes;c__Bacilli;o__Staphylococcales;f__Staphylococcaceae;g__Staphylococcus;s__Staphylococcus sp943908435</t>
  </si>
  <si>
    <t>SMGC_114</t>
  </si>
  <si>
    <t>d__Bacteria;p__Actinobacteriota;c__Actinomycetia;o__Propionibacteriales;f__Propionibacteriaceae;g__Propioniferax;s__Propioniferax innocua</t>
  </si>
  <si>
    <t>SMGC_117</t>
  </si>
  <si>
    <t>d__Bacteria;p__Proteobacteria;c__Alphaproteobacteria;o__Rhodobacterales;f__Rhodobacteraceae;g__Haematobacter;s__Haematobacter missouriensis</t>
  </si>
  <si>
    <t>SMGC_118</t>
  </si>
  <si>
    <t>d__Bacteria;p__Proteobacteria;c__Gammaproteobacteria;o__Pseudomonadales;f__Pseudomonadaceae;g__Pseudomonas;s__Pseudomonas aeruginosa</t>
  </si>
  <si>
    <t>SMGC_12</t>
  </si>
  <si>
    <t>d__Bacteria;p__Firmicutes_A;c__Clostridia;o__Tissierellales;f__Peptoniphilaceae;g__Mediannikoviicoccus;s__Mediannikoviicoccus sp943912255</t>
  </si>
  <si>
    <t>SMGC_122</t>
  </si>
  <si>
    <t>d__Bacteria;p__Actinobacteriota;c__Actinomycetia;o__Mycobacteriales;f__Mycobacteriaceae;g__Corynebacterium;s__Corynebacterium sp025144025</t>
  </si>
  <si>
    <t>SMGC_123</t>
  </si>
  <si>
    <t>d__Bacteria;p__Actinobacteriota;c__Actinomycetia;o__Actinomycetales;f__Actinomycetaceae;g__Varibaculum;s__Varibaculum cambriense_B</t>
  </si>
  <si>
    <t>SMGC_124</t>
  </si>
  <si>
    <t>d__Bacteria;p__Actinobacteriota;c__Actinomycetia;o__Actinomycetales;f__Actinomycetaceae;g__Mobiluncus;s__Mobiluncus sp943914685</t>
  </si>
  <si>
    <t>SMGC_127</t>
  </si>
  <si>
    <t>d__Bacteria;p__Firmicutes_A;c__Clostridia;o__Tissierellales;f__Peptoniphilaceae;g__Ezakiella;s__Ezakiella sp943913045</t>
  </si>
  <si>
    <t>SMGC_128</t>
  </si>
  <si>
    <t>d__Bacteria;p__Firmicutes_A;c__Clostridia;o__Tissierellales;f__Peptoniphilaceae;g__Anaerococcus;s__Anaerococcus sp943912825</t>
  </si>
  <si>
    <t>SMGC_13</t>
  </si>
  <si>
    <t>d__Bacteria;p__Firmicutes_A;c__Clostridia;o__Tissierellales;f__Peptoniphilaceae;g__Peptoniphilus_C;s__Peptoniphilus_C sp943913915</t>
  </si>
  <si>
    <t>SMGC_133</t>
  </si>
  <si>
    <t>d__Bacteria;p__Proteobacteria;c__Gammaproteobacteria;o__Pseudomonadales;f__Pseudomonadaceae;g__Pseudomonas_E;s__Pseudomonas_E putida</t>
  </si>
  <si>
    <t>SMGC_135</t>
  </si>
  <si>
    <t>d__Bacteria;p__Proteobacteria;c__Gammaproteobacteria;o__Burkholderiales;f__Burkholderiaceae_B;g__Comamonas;s__Comamonas terrigena</t>
  </si>
  <si>
    <t>SMGC_137</t>
  </si>
  <si>
    <t>d__Bacteria;p__Firmicutes_A;c__Clostridia;o__Lachnospirales;f__Lachnospiraceae;g__Eisenbergiella;s__Eisenbergiella sp900066775</t>
  </si>
  <si>
    <t>SMGC_138</t>
  </si>
  <si>
    <t>d__Bacteria;p__Firmicutes_C;c__Negativicutes;o__Veillonellales;f__Dialisteraceae;g__Dialister;s__Dialister invisus</t>
  </si>
  <si>
    <t>SMGC_139</t>
  </si>
  <si>
    <t>d__Bacteria;p__Firmicutes_A;c__Clostridia;o__Oscillospirales;f__Oscillospiraceae;g__Vescimonas;s__Vescimonas coprocola</t>
  </si>
  <si>
    <t>SMGC_140</t>
  </si>
  <si>
    <t>d__Bacteria;p__Proteobacteria;c__Gammaproteobacteria;o__Pseudomonadales;f__Pseudomonadaceae;g__Pseudomonas_E;s__Pseudomonas_E alcaligenes</t>
  </si>
  <si>
    <t>SMGC_142</t>
  </si>
  <si>
    <t>d__Bacteria;p__Actinobacteriota;c__Actinomycetia;o__Mycobacteriales;f__Mycobacteriaceae;g__Corynebacterium;s__Corynebacterium sp001815935</t>
  </si>
  <si>
    <t>SMGC_145</t>
  </si>
  <si>
    <t>d__Bacteria;p__Proteobacteria;c__Gammaproteobacteria;o__Pseudomonadales;f__Pseudomonadaceae;g__Pseudomonas_E;s__Pseudomonas_E helleri</t>
  </si>
  <si>
    <t>SMGC_147</t>
  </si>
  <si>
    <t>d__Bacteria;p__Firmicutes;c__Bacilli;o__Lactobacillales;f__Streptococcaceae;g__Streptococcus;s__Streptococcus sp943914425</t>
  </si>
  <si>
    <t>SMGC_148</t>
  </si>
  <si>
    <t>d__Bacteria;p__Proteobacteria;c__Gammaproteobacteria;o__Pseudomonadales;f__Pseudomonadaceae;g__Pseudomonas_E;s__Pseudomonas_E sediminis</t>
  </si>
  <si>
    <t>SMGC_149</t>
  </si>
  <si>
    <t>d__Bacteria;p__Proteobacteria;c__Gammaproteobacteria;o__Pseudomonadales;f__Moraxellaceae;g__Acinetobacter;s__Acinetobacter soli</t>
  </si>
  <si>
    <t>SMGC_15</t>
  </si>
  <si>
    <t>d__Bacteria;p__Firmicutes_A;c__Clostridia;o__Tissierellales;f__Peptoniphilaceae;g__Anaerococcus;s__Anaerococcus sp900541365</t>
  </si>
  <si>
    <t>SMGC_151</t>
  </si>
  <si>
    <t>d__Bacteria;p__Actinobacteriota;c__Actinomycetia;o__Mycobacteriales;f__Mycobacteriaceae;g__Corynebacterium;s__Corynebacterium massiliense</t>
  </si>
  <si>
    <t>SMGC_152</t>
  </si>
  <si>
    <t>d__Bacteria;p__Proteobacteria;c__Alphaproteobacteria;o__Caulobacterales;f__Caulobacteraceae;g__Brevundimonas;s__Brevundimonas sp943913355</t>
  </si>
  <si>
    <t>SMGC_157</t>
  </si>
  <si>
    <t>d__Bacteria;p__Actinobacteriota;c__Actinomycetia;o__Mycobacteriales;f__Mycobacteriaceae;g__Corynebacterium;s__Corynebacterium sp943913395</t>
  </si>
  <si>
    <t>SMGC_158</t>
  </si>
  <si>
    <t>d__Bacteria;p__Proteobacteria;c__Gammaproteobacteria;o__Burkholderiales;f__Rhodocyclaceae;g__Methyloversatilis;s__Methyloversatilis discipulorum_A</t>
  </si>
  <si>
    <t>SMGC_159</t>
  </si>
  <si>
    <t>d__Bacteria;p__Actinobacteriota;c__Actinomycetia;o__Actinomycetales;f__Micrococcaceae;g__Micrococcus;s__Micrococcus endophyticus</t>
  </si>
  <si>
    <t>SMGC_162</t>
  </si>
  <si>
    <t>SMGC_171</t>
  </si>
  <si>
    <t>d__Bacteria;p__Firmicutes;c__Bacilli;o__Staphylococcales;f__Staphylococcaceae;g__Staphylococcus;s__Staphylococcus simulans</t>
  </si>
  <si>
    <t>SMGC_175</t>
  </si>
  <si>
    <t>d__Bacteria;p__Firmicutes_A;c__Clostridia;o__Oscillospirales;f__Ruminococcaceae;g__Gemmiger;s__Gemmiger qucibialis</t>
  </si>
  <si>
    <t>SMGC_18</t>
  </si>
  <si>
    <t>d__Bacteria;p__Actinobacteriota;c__Actinomycetia;o__Mycobacteriales;f__Mycobacteriaceae;g__Corynebacterium;s__Corynebacterium frankenforstense</t>
  </si>
  <si>
    <t>SMGC_182</t>
  </si>
  <si>
    <t>d__Bacteria;p__Actinobacteriota;c__Actinomycetia;o__Mycobacteriales;f__Mycobacteriaceae;g__Corynebacterium;s__Corynebacterium mucifaciens</t>
  </si>
  <si>
    <t>SMGC_183</t>
  </si>
  <si>
    <t>d__Bacteria;p__Bacteroidota;c__Bacteroidia;o__Bacteroidales;f__Porphyromonadaceae;g__Porphyromonas_A;s__Porphyromonas_A sp001808555</t>
  </si>
  <si>
    <t>SMGC_184</t>
  </si>
  <si>
    <t>SMGC_187</t>
  </si>
  <si>
    <t>d__Bacteria;p__Proteobacteria;c__Alphaproteobacteria;o__Caulobacterales;f__Caulobacteraceae;g__Brevundimonas;s__Brevundimonas huaxiensis</t>
  </si>
  <si>
    <t>SMGC_197</t>
  </si>
  <si>
    <t>d__Bacteria;p__Actinobacteriota;c__Actinomycetia;o__Mycobacteriales;f__Mycobacteriaceae;g__Corynebacterium;s__Corynebacterium appendicis</t>
  </si>
  <si>
    <t>SMGC_2</t>
  </si>
  <si>
    <t>d__Bacteria;p__Firmicutes_A;c__Clostridia;o__Oscillospirales;f__Ruminococcaceae;g__Ruminococcus_D;s__Ruminococcus_D bicirculans</t>
  </si>
  <si>
    <t>SMGC_200</t>
  </si>
  <si>
    <t>SMGC_201</t>
  </si>
  <si>
    <t>SMGC_204</t>
  </si>
  <si>
    <t>d__Bacteria;p__Bacteroidota;c__Bacteroidia;o__Bacteroidales;f__Bacteroidaceae;g__Prevotella;s__Prevotella timonensis</t>
  </si>
  <si>
    <t>SMGC_207</t>
  </si>
  <si>
    <t>d__Bacteria;p__Actinobacteriota;c__Actinomycetia;o__Actinomycetales;f__Microbacteriaceae;g__Microbacterium;s__Microbacterium sp001889265</t>
  </si>
  <si>
    <t>SMGC_208</t>
  </si>
  <si>
    <t>d__Bacteria;p__Proteobacteria;c__Gammaproteobacteria;o__Pseudomonadales;f__Pseudomonadaceae;g__Pseudomonas_E;s__Pseudomonas_E chengduensis</t>
  </si>
  <si>
    <t>SMGC_234</t>
  </si>
  <si>
    <t>d__Bacteria;p__Proteobacteria;c__Alphaproteobacteria;o__Acetobacterales;f__Acetobacteraceae;g__Roseomonas;s__Roseomonas mucosa</t>
  </si>
  <si>
    <t>SMGC_241</t>
  </si>
  <si>
    <t>d__Bacteria;p__Firmicutes;c__Bacilli;o__Staphylococcales;f__Staphylococcaceae;g__Staphylococcus;s__Staphylococcus epidermidis</t>
  </si>
  <si>
    <t>SMGC_248</t>
  </si>
  <si>
    <t>d__Bacteria;p__Firmicutes;c__Bacilli;o__Staphylococcales;f__Salinicoccaceae;g__Salinicoccus;s__Salinicoccus roseus</t>
  </si>
  <si>
    <t>SMGC_25</t>
  </si>
  <si>
    <t>d__Bacteria;p__Firmicutes;c__Bacilli;o__Lactobacillales;f__Aerococcaceae;g__Facklamia;s__Facklamia languida</t>
  </si>
  <si>
    <t>SMGC_258</t>
  </si>
  <si>
    <t>SMGC_261</t>
  </si>
  <si>
    <t>d__Bacteria;p__Actinobacteriota;c__Actinomycetia;o__Actinomycetales;f__Micrococcaceae;g__Micrococcus;s__Micrococcus cohnii</t>
  </si>
  <si>
    <t>SMGC_267</t>
  </si>
  <si>
    <t>d__Bacteria;p__Proteobacteria;c__Gammaproteobacteria;o__Enterobacterales;f__Enterobacteriaceae;g__Klebsiella;s__Klebsiella grimontii</t>
  </si>
  <si>
    <t>SMGC_27</t>
  </si>
  <si>
    <t>d__Bacteria;p__Proteobacteria;c__Gammaproteobacteria;o__Xanthomonadales;f__Xanthomonadaceae;g__Stenotrophomonas;s__Stenotrophomonas maltophilia_A</t>
  </si>
  <si>
    <t>SMGC_270</t>
  </si>
  <si>
    <t>SMGC_271</t>
  </si>
  <si>
    <t>SMGC_273</t>
  </si>
  <si>
    <t>d__Bacteria;p__Proteobacteria;c__Gammaproteobacteria;o__Xanthomonadales;f__Xanthomonadaceae;g__Stenotrophomonas;s__Stenotrophomonas maltophilia_F</t>
  </si>
  <si>
    <t>SMGC_276</t>
  </si>
  <si>
    <t>SMGC_281</t>
  </si>
  <si>
    <t>SMGC_282</t>
  </si>
  <si>
    <t>d__Bacteria;p__Actinobacteriota;c__Actinomycetia;o__Actinomycetales;f__Actinomycetaceae;g__Mobiluncus;s__</t>
  </si>
  <si>
    <t>SMGC_284</t>
  </si>
  <si>
    <t>d__Bacteria;p__Bacteroidota;c__Bacteroidia;o__Bacteroidales;f__Porphyromonadaceae;g__Porphyromonas;s__Porphyromonas asaccharolytica</t>
  </si>
  <si>
    <t>SMGC_286</t>
  </si>
  <si>
    <t>d__Bacteria;p__Firmicutes;c__Bacilli;o__Staphylococcales;f__Staphylococcaceae;g__Staphylococcus;s__Staphylococcus saccharolyticus</t>
  </si>
  <si>
    <t>SMGC_287</t>
  </si>
  <si>
    <t>d__Bacteria;p__Actinobacteriota;c__Actinomycetia;o__Actinomycetales;f__Micrococcaceae;g__Micrococcus;s__</t>
  </si>
  <si>
    <t>SMGC_288</t>
  </si>
  <si>
    <t>d__Bacteria;p__Firmicutes;c__Bacilli;o__Staphylococcales;f__Salinicoccaceae;g__Jeotgalicoccus;s__Jeotgalicoccus aerolatus</t>
  </si>
  <si>
    <t>SMGC_291</t>
  </si>
  <si>
    <t>d__Bacteria;p__Firmicutes;c__Bacilli;o__Staphylococcales;f__DSM-29158;g__Abyssicoccus;s__Abyssicoccus albus</t>
  </si>
  <si>
    <t>SMGC_30</t>
  </si>
  <si>
    <t>d__Bacteria;p__Firmicutes_A;c__Clostridia;o__Tissierellales;f__Peptoniphilaceae;g__Anaerococcus;s__Anaerococcus octavius</t>
  </si>
  <si>
    <t>SMGC_301</t>
  </si>
  <si>
    <t>d__Bacteria;p__Actinobacteriota;c__Actinomycetia;o__Mycobacteriales;f__Mycobacteriaceae;g__Corynebacterium;s__Corynebacterium dentalis</t>
  </si>
  <si>
    <t>SMGC_304</t>
  </si>
  <si>
    <t>SMGC_305</t>
  </si>
  <si>
    <t>d__Bacteria;p__Actinobacteriota;c__Actinomycetia;o__Mycobacteriales;f__Mycobacteriaceae;g__Corynebacterium;s__Corynebacterium aurimucosum_E</t>
  </si>
  <si>
    <t>SMGC_316</t>
  </si>
  <si>
    <t>d__Bacteria;p__Actinobacteriota;c__Actinomycetia;o__Actinomycetales;f__Brevibacteriaceae;g__Brevibacterium;s__Brevibacterium sp005280295</t>
  </si>
  <si>
    <t>SMGC_318</t>
  </si>
  <si>
    <t>d__Bacteria;p__Actinobacteriota;c__Actinomycetia;o__Actinomycetales;f__Dermatophilaceae;g__Janibacter;s__</t>
  </si>
  <si>
    <t>SMGC_319</t>
  </si>
  <si>
    <t>d__Bacteria;p__Actinobacteriota;c__Actinomycetia;o__Mycobacteriales;f__Mycobacteriaceae;g__Lawsonella;s__Lawsonella clevelandensis</t>
  </si>
  <si>
    <t>SMGC_320</t>
  </si>
  <si>
    <t>d__Bacteria;p__Firmicutes_A;c__Clostridia;o__Tissierellales;f__Peptoniphilaceae;g__Anaerococcus;s__Anaerococcus murdochii</t>
  </si>
  <si>
    <t>SMGC_324</t>
  </si>
  <si>
    <t>d__Bacteria;p__Proteobacteria;c__Alphaproteobacteria;o__Caulobacterales;f__Caulobacteraceae;g__Brevundimonas;s__Brevundimonas sp003248455</t>
  </si>
  <si>
    <t>SMGC_326</t>
  </si>
  <si>
    <t>d__Bacteria;p__Actinobacteriota;c__Actinomycetia;o__Actinomycetales;f__Dermabacteraceae;g__Brachybacterium;s__Brachybacterium epidermidis</t>
  </si>
  <si>
    <t>SMGC_331</t>
  </si>
  <si>
    <t>d__Bacteria;p__Firmicutes_A;c__Clostridia;o__Tissierellales;f__Peptoniphilaceae;g__Peptoniphilus_A;s__</t>
  </si>
  <si>
    <t>SMGC_335</t>
  </si>
  <si>
    <t>d__Bacteria;p__Proteobacteria;c__Gammaproteobacteria;o__Enterobacterales;f__Enterobacteriaceae;g__Citrobacter_B;s__Citrobacter_B koseri</t>
  </si>
  <si>
    <t>SMGC_336</t>
  </si>
  <si>
    <t>d__Bacteria;p__Firmicutes;c__Bacilli;o__Lactobacillales;f__Streptococcaceae;g__Streptococcus;s__Streptococcus mitis_F</t>
  </si>
  <si>
    <t>SMGC_337</t>
  </si>
  <si>
    <t>d__Bacteria;p__Actinobacteriota;c__Actinomycetia;o__Mycobacteriales;f__Mycobacteriaceae;g__Corynebacterium;s__Corynebacterium sp022288805</t>
  </si>
  <si>
    <t>SMGC_338</t>
  </si>
  <si>
    <t>d__Bacteria;p__Actinobacteriota;c__Actinomycetia;o__Mycobacteriales;f__Mycobacteriaceae;g__Corynebacterium;s__Corynebacterium amycolatum_A</t>
  </si>
  <si>
    <t>SMGC_339</t>
  </si>
  <si>
    <t>d__Bacteria;p__Proteobacteria;c__Gammaproteobacteria;o__Enterobacterales_A;f__Pasteurellaceae;g__Haemophilus_D;s__Haemophilus_D sp905215245</t>
  </si>
  <si>
    <t>SMGC_34</t>
  </si>
  <si>
    <t>d__Bacteria;p__Actinobacteriota;c__Actinomycetia;o__Actinomycetales;f__Brevibacteriaceae;g__Brevibacterium;s__Brevibacterium paucivorans</t>
  </si>
  <si>
    <t>SMGC_340</t>
  </si>
  <si>
    <t>d__Bacteria;p__Proteobacteria;c__Gammaproteobacteria;o__Enterobacterales;f__Enterobacteriaceae;g__Escherichia;s__Escherichia coli</t>
  </si>
  <si>
    <t>SMGC_349</t>
  </si>
  <si>
    <t>d__Bacteria;p__Bacteroidota;c__Bacteroidia;o__Bacteroidales;f__Bacteroidaceae;g__Bacteroides;s__Bacteroides uniformis</t>
  </si>
  <si>
    <t>SMGC_35</t>
  </si>
  <si>
    <t>d__Bacteria;p__Actinobacteriota;c__Actinomycetia;o__Mycobacteriales;f__Mycobacteriaceae;g__Corynebacterium;s__Corynebacterium sp001812805</t>
  </si>
  <si>
    <t>SMGC_350</t>
  </si>
  <si>
    <t>d__Bacteria;p__Bacteroidota;c__Bacteroidia;o__Bacteroidales;f__Bacteroidaceae;g__Phocaeicola;s__Phocaeicola massiliensis</t>
  </si>
  <si>
    <t>SMGC_353</t>
  </si>
  <si>
    <t>d__Bacteria;p__Firmicutes;c__Bacilli;o__Staphylococcales;f__Staphylococcaceae;g__Staphylococcus;s__Staphylococcus pettenkoferi</t>
  </si>
  <si>
    <t>SMGC_360</t>
  </si>
  <si>
    <t>SMGC_361</t>
  </si>
  <si>
    <t>d__Bacteria;p__Proteobacteria;c__Gammaproteobacteria;o__Pseudomonadales;f__Pseudomonadaceae;g__Pseudomonas_E;s__Pseudomonas_E edaphica</t>
  </si>
  <si>
    <t>SMGC_363</t>
  </si>
  <si>
    <t>d__Bacteria;p__Firmicutes_A;c__Clostridia;o__Tissierellales;f__Peptoniphilaceae;g__Anaerococcus;s__Anaerococcus urinomassiliensis</t>
  </si>
  <si>
    <t>SMGC_366</t>
  </si>
  <si>
    <t>SMGC_371</t>
  </si>
  <si>
    <t>d__Bacteria;p__Actinobacteriota;c__Actinomycetia;o__Actinomycetales;f__Actinomycetaceae;g__Pauljensenia;s__Pauljensenia sp000411415</t>
  </si>
  <si>
    <t>SMGC_372</t>
  </si>
  <si>
    <t>SMGC_38</t>
  </si>
  <si>
    <t>SMGC_383</t>
  </si>
  <si>
    <t>SMGC_385</t>
  </si>
  <si>
    <t>d__Bacteria;p__Firmicutes_A;c__Clostridia;o__Tissierellales;f__Peptoniphilaceae;g__Fenollaria;s__</t>
  </si>
  <si>
    <t>SMGC_39</t>
  </si>
  <si>
    <t>d__Bacteria;p__Actinobacteriota;c__Actinomycetia;o__Actinomycetales;f__Micrococcaceae;g__Nesterenkonia;s__</t>
  </si>
  <si>
    <t>SMGC_390</t>
  </si>
  <si>
    <t>d__Bacteria;p__Proteobacteria;c__Alphaproteobacteria;o__Rhizobiales;f__Rhizobiaceae;g__Agrobacterium;s__Agrobacterium pusense</t>
  </si>
  <si>
    <t>SMGC_395</t>
  </si>
  <si>
    <t>d__Bacteria;p__Actinobacteriota;c__Actinomycetia;o__Mycobacteriales;f__Mycobacteriaceae;g__Corynebacterium;s__Corynebacterium sp001767255</t>
  </si>
  <si>
    <t>SMGC_4</t>
  </si>
  <si>
    <t>d__Bacteria;p__Firmicutes_A;c__Clostridia;o__Oscillospirales;f__Ruminococcaceae;g__Gemmiger;s__Gemmiger formicilis</t>
  </si>
  <si>
    <t>SMGC_40</t>
  </si>
  <si>
    <t>d__Bacteria;p__Actinobacteriota;c__Actinomycetia;o__Actinomycetales;f__Microbacteriaceae;g__Pseudoclavibacter_B;s__Pseudoclavibacter_B alba</t>
  </si>
  <si>
    <t>SMGC_408</t>
  </si>
  <si>
    <t>d__Bacteria;p__Bacteroidota;c__Bacteroidia;o__Bacteroidales;f__Bacteroidaceae;g__Prevotella;s__Prevotella nigrescens</t>
  </si>
  <si>
    <t>SMGC_409</t>
  </si>
  <si>
    <t>d__Bacteria;p__Proteobacteria;c__Gammaproteobacteria;o__Enterobacterales;f__Enterobacteriaceae;g__Serratia_J;s__Serratia_J liquefaciens</t>
  </si>
  <si>
    <t>SMGC_429</t>
  </si>
  <si>
    <t>SMGC_430</t>
  </si>
  <si>
    <t>d__Bacteria;p__Firmicutes_A;c__Clostridia;o__Saccharofermentanales;f__DTU023;g__SFGY01;s__SFGY01 sp004556455</t>
  </si>
  <si>
    <t>SMGC_438</t>
  </si>
  <si>
    <t>d__Bacteria;p__Actinobacteriota;c__Actinomycetia;o__Actinomycetales;f__Dermabacteraceae;g__Dermabacter;s__</t>
  </si>
  <si>
    <t>SMGC_440</t>
  </si>
  <si>
    <t>d__Bacteria;p__Bacteroidota;c__Bacteroidia;o__Bacteroidales;f__Bacteroidaceae;g__Prevotella;s__Prevotella sp000758925</t>
  </si>
  <si>
    <t>SMGC_45</t>
  </si>
  <si>
    <t>SMGC_450</t>
  </si>
  <si>
    <t>d__Bacteria;p__Patescibacteria;c__Saccharimonadia;o__Saccharimonadales;f__Nanoperiomorbaceae;g__Nanoperiomorbus;s__Nanoperiomorbus sp004136275</t>
  </si>
  <si>
    <t>SMGC_453</t>
  </si>
  <si>
    <t>d__Bacteria;p__Proteobacteria;c__Gammaproteobacteria;o__Pseudomonadales;f__Pseudomonadaceae;g__Pseudomonas_E;s__Pseudomonas_E paracarnis</t>
  </si>
  <si>
    <t>SMGC_464</t>
  </si>
  <si>
    <t>SMGC_473</t>
  </si>
  <si>
    <t>SMGC_481</t>
  </si>
  <si>
    <t>d__Bacteria;p__Actinobacteriota;c__Actinomycetia;o__Actinomycetales;f__Actinomycetaceae;g__Actinomyces;s__Actinomyces sp000220835</t>
  </si>
  <si>
    <t>SMGC_483</t>
  </si>
  <si>
    <t>d__Bacteria;p__Firmicutes;c__Bacilli;o__Lactobacillales;f__Streptococcaceae;g__Streptococcus;s__Streptococcus mutans</t>
  </si>
  <si>
    <t>SMGC_484</t>
  </si>
  <si>
    <t>d__Bacteria;p__Proteobacteria;c__Gammaproteobacteria;o__Pseudomonadales;f__Moraxellaceae;g__Psychrobacter;s__Psychrobacter sanguinis</t>
  </si>
  <si>
    <t>SMGC_486</t>
  </si>
  <si>
    <t>d__Bacteria;p__Actinobacteriota;c__Actinomycetia;o__Actinomycetales;f__Actinomycetaceae;g__Peptidiphaga;s__Peptidiphaga sp000466165</t>
  </si>
  <si>
    <t>SMGC_487</t>
  </si>
  <si>
    <t>d__Bacteria;p__Actinobacteriota;c__Actinomycetia;o__Mycobacteriales;f__Mycobacteriaceae;g__Gordonia;s__Gordonia bronchialis</t>
  </si>
  <si>
    <t>SMGC_488</t>
  </si>
  <si>
    <t>d__Bacteria;p__Actinobacteriota;c__Actinomycetia;o__Actinomycetales;f__Micrococcaceae;g__Rothia;s__Rothia kristinae</t>
  </si>
  <si>
    <t>SMGC_49</t>
  </si>
  <si>
    <t>d__Bacteria;p__Bacteroidota;c__Bacteroidia;o__Bacteroidales;f__Porphyromonadaceae;g__Porphyromonas_A;s__Porphyromonas_A somerae</t>
  </si>
  <si>
    <t>SMGC_495</t>
  </si>
  <si>
    <t>d__Bacteria;p__Proteobacteria;c__Gammaproteobacteria;o__Pseudomonadales;f__Moraxellaceae;g__Psychrobacter;s__Psychrobacter faecalis</t>
  </si>
  <si>
    <t>SMGC_500</t>
  </si>
  <si>
    <t>d__Bacteria;p__Firmicutes_A;c__Clostridia;o__Tissierellales;f__Peptoniphilaceae;g__Anaerococcus;s__Anaerococcus sp943912385</t>
  </si>
  <si>
    <t>SMGC_501</t>
  </si>
  <si>
    <t>d__Bacteria;p__Firmicutes;c__Bacilli;o__Staphylococcales;f__Salinicoccaceae;g__Salinicoccus;s__Salinicoccus qingdaonensis</t>
  </si>
  <si>
    <t>SMGC_504</t>
  </si>
  <si>
    <t>d__Bacteria;p__Firmicutes_A;c__Clostridia;o__Lachnospirales;f__Lachnospiraceae;g__Blautia_A;s__Blautia_A wexlerae</t>
  </si>
  <si>
    <t>SMGC_506</t>
  </si>
  <si>
    <t>d__Bacteria;p__Proteobacteria;c__Gammaproteobacteria;o__Xanthomonadales;f__Xanthomonadaceae;g__Xanthomonas;s__Xanthomonas campestris</t>
  </si>
  <si>
    <t>SMGC_507</t>
  </si>
  <si>
    <t>d__Bacteria;p__Actinobacteriota;c__Actinomycetia;o__Mycobacteriales;f__Mycobacteriaceae;g__Corynebacterium;s__Corynebacterium jeikeium_A</t>
  </si>
  <si>
    <t>SMGC_508</t>
  </si>
  <si>
    <t>d__Bacteria;p__Firmicutes_A;c__Clostridia;o__Oscillospirales;f__Acutalibacteraceae;g__Ruminococcus_E;s__Ruminococcus_E bromii_B</t>
  </si>
  <si>
    <t>SMGC_510</t>
  </si>
  <si>
    <t>d__Bacteria;p__Firmicutes_A;c__Clostridia;o__Oscillospirales;f__Acutalibacteraceae;g__CAG-217;s__CAG-217 sp000436335</t>
  </si>
  <si>
    <t>SMGC_511</t>
  </si>
  <si>
    <t>d__Bacteria;p__Bacteroidota;c__Bacteroidia;o__Bacteroidales;f__Bacteroidaceae;g__Phocaeicola;s__Phocaeicola dorei</t>
  </si>
  <si>
    <t>SMGC_528</t>
  </si>
  <si>
    <t>d__Bacteria;p__Proteobacteria;c__Alphaproteobacteria;o__Rhodobacterales;f__Rhodobacteraceae;g__Paracoccus;s__Paracoccus yeei</t>
  </si>
  <si>
    <t>SMGC_534</t>
  </si>
  <si>
    <t>d__Bacteria;p__Firmicutes;c__Bacilli;o__Lactobacillales;f__Streptococcaceae;g__Streptococcus;s__Streptococcus gordonii</t>
  </si>
  <si>
    <t>SMGC_54</t>
  </si>
  <si>
    <t>d__Bacteria;p__Proteobacteria;c__Gammaproteobacteria;o__Pseudomonadales;f__Moraxellaceae;g__Acinetobacter;s__Acinetobacter sp943914805</t>
  </si>
  <si>
    <t>SMGC_540</t>
  </si>
  <si>
    <t>d__Bacteria;p__Firmicutes;c__Bacilli;o__Lactobacillales;f__Streptococcaceae;g__Streptococcus;s__Streptococcus sp902363395</t>
  </si>
  <si>
    <t>SMGC_541</t>
  </si>
  <si>
    <t>d__Bacteria;p__Firmicutes;c__Bacilli;o__Lactobacillales;f__Streptococcaceae;g__Streptococcus;s__Streptococcus mitis_Y</t>
  </si>
  <si>
    <t>SMGC_542</t>
  </si>
  <si>
    <t>d__Bacteria;p__Bacteroidota;c__Bacteroidia;o__Bacteroidales;f__Bacteroidaceae;g__Prevotella;s__Prevotella copri</t>
  </si>
  <si>
    <t>SMGC_544</t>
  </si>
  <si>
    <t>d__Bacteria;p__Proteobacteria;c__Gammaproteobacteria;o__Burkholderiales;f__Neisseriaceae;g__Neisseria;s__Neisseria sp000227275</t>
  </si>
  <si>
    <t>SMGC_55</t>
  </si>
  <si>
    <t>d__Bacteria;p__Firmicutes;c__Bacilli;o__Lactobacillales;f__Streptococcaceae;g__Streptococcus;s__Streptococcus sp943912555</t>
  </si>
  <si>
    <t>SMGC_56</t>
  </si>
  <si>
    <t>d__Bacteria;p__Actinobacteriota;c__Actinomycetia;o__Mycobacteriales;f__Mycobacteriaceae;g__Corynebacterium;s__Corynebacterium afermentans</t>
  </si>
  <si>
    <t>SMGC_563</t>
  </si>
  <si>
    <t>d__Bacteria;p__Actinobacteriota;c__Actinomycetia;o__Mycobacteriales;f__Mycobacteriaceae;g__Corynebacterium;s__Corynebacterium sp001831515</t>
  </si>
  <si>
    <t>SMGC_567</t>
  </si>
  <si>
    <t>d__Bacteria;p__Bacteroidota;c__Bacteroidia;o__Flavobacteriales;f__Weeksellaceae;g__Planobacterium;s__Planobacterium taklimakanense</t>
  </si>
  <si>
    <t>SMGC_57</t>
  </si>
  <si>
    <t>d__Bacteria;p__Firmicutes;c__Bacilli;o__Staphylococcales;f__Staphylococcaceae;g__Staphylococcus;s__Staphylococcus auricularis</t>
  </si>
  <si>
    <t>SMGC_571</t>
  </si>
  <si>
    <t>d__Bacteria;p__Proteobacteria;c__Gammaproteobacteria;o__Enterobacterales_A;f__Aeromonadaceae;g__Aeromonas;s__Aeromonas caviae</t>
  </si>
  <si>
    <t>SMGC_574</t>
  </si>
  <si>
    <t>d__Bacteria;p__Bacteroidota;c__Bacteroidia;o__Bacteroidales;f__Tannerellaceae;g__Parabacteroides;s__Parabacteroides distasonis</t>
  </si>
  <si>
    <t>SMGC_578</t>
  </si>
  <si>
    <t>d__Bacteria;p__Firmicutes_A;c__Clostridia;o__Oscillospirales;f__Ruminococcaceae;g__Ruminococcus_C;s__Ruminococcus_C sp000433635</t>
  </si>
  <si>
    <t>SMGC_58</t>
  </si>
  <si>
    <t>d__Bacteria;p__Proteobacteria;c__Gammaproteobacteria;o__Enterobacterales_A;f__Aeromonadaceae;g__Aeromonas;s__Aeromonas rivipollensis</t>
  </si>
  <si>
    <t>SMGC_582</t>
  </si>
  <si>
    <t>d__Bacteria;p__Firmicutes_A;c__Clostridia;o__Lachnospirales;f__Lachnospiraceae;g__Mediterraneibacter;s__Mediterraneibacter torques</t>
  </si>
  <si>
    <t>SMGC_590</t>
  </si>
  <si>
    <t>d__Bacteria;p__Actinobacteriota;c__Actinomycetia;o__Actinomycetales;f__Dermatophilaceae;g__Kytococcus;s__Kytococcus sedentarius</t>
  </si>
  <si>
    <t>SMGC_594</t>
  </si>
  <si>
    <t>d__Bacteria;p__Proteobacteria;c__Gammaproteobacteria;o__Burkholderiales;f__Burkholderiaceae_B;g__Comamonas;s__Comamonas aquatica</t>
  </si>
  <si>
    <t>SMGC_60</t>
  </si>
  <si>
    <t>d__Bacteria;p__Actinobacteriota;c__Actinomycetia;o__Mycobacteriales;f__Mycobacteriaceae;g__Gordonia;s__Gordonia hongkongensis</t>
  </si>
  <si>
    <t>SMGC_606</t>
  </si>
  <si>
    <t>d__Bacteria;p__Firmicutes;c__Bacilli;o__Lactobacillales;f__Carnobacteriaceae;g__Dolosigranulum;s__Dolosigranulum pigrum</t>
  </si>
  <si>
    <t>SMGC_617</t>
  </si>
  <si>
    <t>d__Bacteria;p__Actinobacteriota;c__Actinomycetia;o__Mycobacteriales;f__Mycobacteriaceae;g__Corynebacterium;s__Corynebacterium suicordis</t>
  </si>
  <si>
    <t>SMGC_618</t>
  </si>
  <si>
    <t>SMGC_63</t>
  </si>
  <si>
    <t>d__Bacteria;p__Actinobacteriota;c__Actinomycetia;o__Actinomycetales;f__Micrococcaceae;g__Kocuria;s__Kocuria carniphila</t>
  </si>
  <si>
    <t>SMGC_69</t>
  </si>
  <si>
    <t>d__Bacteria;p__Actinobacteriota;c__Actinomycetia;o__Actinomycetales;f__Dermatophilaceae;g__Arsenicicoccus;s__Arsenicicoccus bolidensis</t>
  </si>
  <si>
    <t>SMGC_7</t>
  </si>
  <si>
    <t>d__Bacteria;p__Actinobacteriota;c__Actinomycetia;o__Mycobacteriales;f__Mycobacteriaceae;g__Corynebacterium;s__Corynebacterium sp017942225</t>
  </si>
  <si>
    <t>SMGC_76</t>
  </si>
  <si>
    <t>d__Bacteria;p__Actinobacteriota;c__Actinomycetia;o__Mycobacteriales;f__Mycobacteriaceae;g__Corynebacterium;s__Corynebacterium haemomassiliense</t>
  </si>
  <si>
    <t>SMGC_79</t>
  </si>
  <si>
    <t>d__Bacteria;p__Actinobacteriota;c__Actinomycetia;o__Mycobacteriales;f__Mycobacteriaceae;g__Corynebacterium;s__Corynebacterium gottingense</t>
  </si>
  <si>
    <t>SMGC_8</t>
  </si>
  <si>
    <t>d__Bacteria;p__Firmicutes;c__Bacilli;o__Staphylococcales;f__Salinicoccaceae;g__Jeotgalicoccus;s__Jeotgalicoccus marinus</t>
  </si>
  <si>
    <t>SMGC_90</t>
  </si>
  <si>
    <t>SMGC_92</t>
  </si>
  <si>
    <t>d__Bacteria;p__Actinobacteriota;c__Actinomycetia;o__Mycobacteriales;f__Mycobacteriaceae;g__Corynebacterium;s__Corynebacterium sp900539985</t>
  </si>
  <si>
    <t>SMGC_94</t>
  </si>
  <si>
    <t>d__Bacteria;p__Actinobacteriota;c__Actinomycetia;o__Actinomycetales;f__Dermabacteraceae;g__Dermabacter;s__Dermabacter vaginalis</t>
  </si>
  <si>
    <t>T2107171952_concoct_bins_bin.8</t>
  </si>
  <si>
    <t>T2107171953_concoct_bins_bin.141</t>
  </si>
  <si>
    <t>d__Bacteria;p__Firmicutes_A;c__Clostridia;o__Peptostreptococcales;f__Anaerovoracaceae;g__Hornefia;s__Hornefia nodata</t>
  </si>
  <si>
    <t>T2107171953_concoct_bins_bin.34</t>
  </si>
  <si>
    <t>d__Bacteria;p__Actinobacteriota;c__Coriobacteriia;o__Coriobacteriales;f__Atopobiaceae;g__Lancefieldella;s__</t>
  </si>
  <si>
    <t>T2107171953_concoct_bins_bin.60</t>
  </si>
  <si>
    <t>T2107171953_concoct_bins_bin.79</t>
  </si>
  <si>
    <t>d__Bacteria;p__Firmicutes_A;c__Clostridia;o__Peptostreptococcales;f__Filifactoraceae;g__Filifactor;s__Filifactor alocis</t>
  </si>
  <si>
    <t>T2107171953_concoct_bins_bin.8</t>
  </si>
  <si>
    <t>d__Bacteria;p__Bacteroidota;c__Bacteroidia;o__Bacteroidales;f__Bacteroidaceae;g__Alloprevotella;s__Alloprevotella sp905369775</t>
  </si>
  <si>
    <t>T2107171953_concoct_bins_bin.85</t>
  </si>
  <si>
    <t>d__Bacteria;p__Bacteroidota;c__Bacteroidia;o__Bacteroidales;f__Bacteroidaceae;g__Alloprevotella;s__Alloprevotella tannerae</t>
  </si>
  <si>
    <t>T2107171953_concoct_bins_bin.99</t>
  </si>
  <si>
    <t>d__Bacteria;p__Bacteroidota;c__Bacteroidia;o__Bacteroidales;f__Tannerellaceae;g__Tannerella;s__Tannerella forsythia</t>
  </si>
  <si>
    <t>T2107171953_metabat2_bins_bin.33</t>
  </si>
  <si>
    <t>T2107171953_metabat2_bins_bin.34</t>
  </si>
  <si>
    <t>T2107171953_metabat2_bins_bin.44</t>
  </si>
  <si>
    <t>d__Bacteria;p__Actinobacteriota;c__Actinomycetia;o__Actinomycetales;f__Actinomycetaceae;g__Pauljensenia;s__Pauljensenia sp000278725</t>
  </si>
  <si>
    <t>T2107171953_metabat2_bins_bin.51</t>
  </si>
  <si>
    <t>d__Bacteria;p__Proteobacteria;c__Gammaproteobacteria;o__Enterobacterales_A;f__Pasteurellaceae;g__Aggregatibacter;s__Aggregatibacter sp000466335</t>
  </si>
  <si>
    <t>T2107171953_metabat2_bins_bin.55</t>
  </si>
  <si>
    <t>T2107171953_metabat2_bins_bin.59</t>
  </si>
  <si>
    <t>d__Bacteria;p__Actinobacteriota;c__Actinomycetia;o__Actinomycetales;f__Actinomycetaceae;g__Pauljensenia;s__Pauljensenia sp001838165</t>
  </si>
  <si>
    <t>T2107171953_metabat2_bins_bin.62</t>
  </si>
  <si>
    <t>d__Bacteria;p__Firmicutes;c__Bacilli;o__Erysipelotrichales;f__Erysipelotrichaceae;g__Bulleidia;s__Bulleidia sp015256455</t>
  </si>
  <si>
    <t>T2107171953_metabat2_bins_bin.74</t>
  </si>
  <si>
    <t>d__Bacteria;p__Proteobacteria;c__Alphaproteobacteria;o__Rhizobiales;f__Rhizobiaceae;g__Pararhizobium;s__</t>
  </si>
  <si>
    <t>T2107171953_metabat2_bins_bin.86</t>
  </si>
  <si>
    <t>d__Bacteria;p__Firmicutes_A;c__Clostridia;o__Peptostreptococcales;f__Anaerovoracaceae;g__Mogibacterium;s__Mogibacterium diversum</t>
  </si>
  <si>
    <t>T2107171953_metabat2_bins_bin.9</t>
  </si>
  <si>
    <t>d__Bacteria;p__Actinobacteriota;c__Coriobacteriia;o__Coriobacteriales;f__Atopobiaceae;g__Lancefieldella;s__Lancefieldella sp000564995</t>
  </si>
  <si>
    <t>T2107171954_maxbin2_bins_bin.11</t>
  </si>
  <si>
    <t>T2107171955_maxbin2_bins_bin.18</t>
  </si>
  <si>
    <t>T2107171957_concoct_bins_bin.6</t>
  </si>
  <si>
    <t>T2107171957_maxbin2_bins_bin.17</t>
  </si>
  <si>
    <t>T2107171957_metabat2_bins_bin.22</t>
  </si>
  <si>
    <t>T2107171958_concoct_bins_bin.49</t>
  </si>
  <si>
    <t>d__Bacteria;p__Bacteroidota;c__Bacteroidia;o__Bacteroidales;f__Porphyromonadaceae;g__Porphyromonas_A;s__Porphyromonas_A bennonis</t>
  </si>
  <si>
    <t>T2107171960_concoct_bins_bin.58</t>
  </si>
  <si>
    <t>d__Bacteria;p__Actinobacteriota;c__Actinomycetia;o__Actinomycetales;f__Dermatophilaceae;g__Yimella;s__Yimella lutea</t>
  </si>
  <si>
    <t>T2107171960_maxbin2_bins_bin.55</t>
  </si>
  <si>
    <t>d__Bacteria;p__Firmicutes_C;c__Negativicutes;o__Veillonellales;f__Dialisteraceae;g__Dialister;s__</t>
  </si>
  <si>
    <t>T2107171964_concoct_bins_bin.47</t>
  </si>
  <si>
    <t>d__Bacteria;p__Actinobacteriota;c__Actinomycetia;o__Propionibacteriales;f__Propionibacteriaceae;g__Cutibacterium;s__Cutibacterium granulosum</t>
  </si>
  <si>
    <t>T2107171965_maxbin2_bins_bin.24</t>
  </si>
  <si>
    <t>T2107171965_maxbin2_bins_bin.4</t>
  </si>
  <si>
    <t>T2107171966_concoct_bins_bin.60</t>
  </si>
  <si>
    <t>d__Bacteria;p__Bacteroidota;c__Bacteroidia;o__Flavobacteriales;f__Weeksellaceae;g__Chryseobacterium;s__Chryseobacterium aquaticum_A</t>
  </si>
  <si>
    <t>T2107171966_metabat2_bins_bin.18</t>
  </si>
  <si>
    <t>d__Bacteria;p__Proteobacteria;c__Alphaproteobacteria;o__Sphingomonadales;f__Sphingomonadaceae;g__Blastomonas;s__Blastomonas ursincola</t>
  </si>
  <si>
    <t>T2107171967_concoct_bins_bin.37</t>
  </si>
  <si>
    <t>d__Bacteria;p__Proteobacteria;c__Alphaproteobacteria;o__Micavibrionales;f__Micavibrionaceae;g__Micavibrio_B;s__</t>
  </si>
  <si>
    <t>T2107171967_concoct_bins_bin.45</t>
  </si>
  <si>
    <t>d__Bacteria;p__Actinobacteriota;c__Coriobacteriia;o__Coriobacteriales;f__JAEZZM01;g__;s__</t>
  </si>
  <si>
    <t>T2107171967_maxbin2_bins_bin.86</t>
  </si>
  <si>
    <t>d__Bacteria;p__Patescibacteria;c__Saccharimonadia;o__Saccharimonadales;f__Saccharimonadaceae;g__Saccharimonas;s__</t>
  </si>
  <si>
    <t>T2107171967_metabat2_bins_bin.54</t>
  </si>
  <si>
    <t>T2107171968_concoct_bins_bin.111</t>
  </si>
  <si>
    <t>d__Bacteria;p__Firmicutes_C;c__Negativicutes;o__Veillonellales;f__Negativicoccaceae;g__Negativicoccus;s__Negativicoccus succinicivorans</t>
  </si>
  <si>
    <t>T2107171968_concoct_bins_bin.123</t>
  </si>
  <si>
    <t>T2107171968_concoct_bins_bin.18</t>
  </si>
  <si>
    <t>d__Bacteria;p__Firmicutes_A;c__Clostridia;o__Tissierellales;f__Peptoniphilaceae;g__Anaerococcus;s__</t>
  </si>
  <si>
    <t>T2107171968_concoct_bins_bin.24</t>
  </si>
  <si>
    <t>T2107171968_concoct_bins_bin.49</t>
  </si>
  <si>
    <t>T2107171968_concoct_bins_bin.69</t>
  </si>
  <si>
    <t>d__Bacteria;p__Actinobacteriota;c__Actinomycetia;o__Actinomycetales;f__Micrococcaceae;g__Rothia;s__</t>
  </si>
  <si>
    <t>T2107171968_maxbin2_bins_bin.27</t>
  </si>
  <si>
    <t>d__Bacteria;p__Firmicutes;c__Bacilli;o__Staphylococcales;f__Salinicoccaceae;g__Aliicoccus;s__Aliicoccus persicus</t>
  </si>
  <si>
    <t>T2107171968_maxbin2_bins_bin.46</t>
  </si>
  <si>
    <t>d__Bacteria;p__Firmicutes_A;c__Clostridia;o__Tissierellales;f__Peptoniphilaceae;g__Anaerococcus;s__Anaerococcus jeddahensis</t>
  </si>
  <si>
    <t>T2107171968_metabat2_bins_bin.13</t>
  </si>
  <si>
    <t>T2107171969_concoct_bins_bin.40</t>
  </si>
  <si>
    <t>T2107171969_concoct_bins_bin.69</t>
  </si>
  <si>
    <t>T2107171969_maxbin2_bins_bin.18</t>
  </si>
  <si>
    <t>T2107171969_maxbin2_bins_bin.19</t>
  </si>
  <si>
    <t>T2107171970_concoct_bins_bin.77</t>
  </si>
  <si>
    <t>T2107171970_metabat2_bins_bin.35</t>
  </si>
  <si>
    <t>T2107171972_concoct_bins_bin.112</t>
  </si>
  <si>
    <t>T2107171973_concoct_bins_bin.13</t>
  </si>
  <si>
    <t>d__Bacteria;p__Bacteroidota;c__Bacteroidia;o__Bacteroidales;f__Bacteroidaceae;g__Prevotella;s__Prevotella bivia</t>
  </si>
  <si>
    <t>T2107171973_concoct_bins_bin.15</t>
  </si>
  <si>
    <t>d__Bacteria;p__Fusobacteriota;c__Fusobacteriia;o__Fusobacteriales;f__Fusobacteriaceae;g__Fusobacterium;s__Fusobacterium animalis</t>
  </si>
  <si>
    <t>T2107171973_concoct_bins_bin.19</t>
  </si>
  <si>
    <t>d__Bacteria;p__Bacteroidota;c__Bacteroidia;o__Bacteroidales;f__Bacteroidaceae;g__Prevotella;s__Prevotella disiens</t>
  </si>
  <si>
    <t>T2107171973_concoct_bins_bin.42</t>
  </si>
  <si>
    <t>d__Bacteria;p__Campylobacterota;c__Campylobacteria;o__Campylobacterales;f__Campylobacteraceae;g__Campylobacter_B;s__Campylobacter_B ureolyticus</t>
  </si>
  <si>
    <t>T2107171973_concoct_bins_bin.64</t>
  </si>
  <si>
    <t>d__Bacteria;p__Firmicutes_A;c__Clostridia;o__Tissierellales;f__Peptoniphilaceae;g__Peptoniphilus_B;s__Peptoniphilus_B duerdenii</t>
  </si>
  <si>
    <t>T2107171973_concoct_bins_bin.72</t>
  </si>
  <si>
    <t>d__Bacteria;p__Firmicutes;c__Bacilli;o__Lactobacillales;f__Streptococcaceae;g__Streptococcus;s__Streptococcus anginosus</t>
  </si>
  <si>
    <t>T2107171973_concoct_bins_bin.81</t>
  </si>
  <si>
    <t>d__Bacteria;p__Firmicutes_A;c__Clostridia;o__Peptostreptococcales;f__Peptostreptococcaceae;g__Peptostreptococcus;s__Peptostreptococcus anaerobius</t>
  </si>
  <si>
    <t>T2107171973_maxbin2_bins_bin.25</t>
  </si>
  <si>
    <t>T2107171973_metabat2_bins_bin.6</t>
  </si>
  <si>
    <t>d__Bacteria;p__Firmicutes_A;c__Clostridia;o__Peptostreptococcales;f__Anaerovoracaceae;g__S5-A14a;s__S5-A14a sp000758905</t>
  </si>
  <si>
    <t>T2107171973_metabat2_bins_bin.8</t>
  </si>
  <si>
    <t>d__Bacteria;p__Firmicutes_A;c__Clostridia;o__Tissierellales;f__Peptoniphilaceae;g__Anaerococcus;s__Anaerococcus vaginalis_B</t>
  </si>
  <si>
    <t>T2107171976_concoct_bins_bin.34</t>
  </si>
  <si>
    <t>T2107171978_concoct_bins_bin.15</t>
  </si>
  <si>
    <t>T2107171978_concoct_bins_bin.67</t>
  </si>
  <si>
    <t>d__Bacteria;p__Actinobacteriota;c__Coriobacteriia;o__Coriobacteriales;f__Atopobiaceae;g__Atopobium;s__Atopobium deltae</t>
  </si>
  <si>
    <t>T2107171978_maxbin2_bins_bin.9</t>
  </si>
  <si>
    <t>T2107171978_metabat2_bins_bin.29</t>
  </si>
  <si>
    <t>T2107171978_metabat2_bins_bin.32</t>
  </si>
  <si>
    <t>d__Bacteria;p__Firmicutes_A;c__Clostridia;o__Tissierellales;f__Peptoniphilaceae;g__Peptoniphilus_C;s__Peptoniphilus_C rachelemmaiella</t>
  </si>
  <si>
    <t>T2107171978_metabat2_bins_bin.51</t>
  </si>
  <si>
    <t>d__Bacteria;p__Firmicutes_A;c__Clostridia;o__Tissierellales;f__Peptoniphilaceae;g__Anaerococcus;s__Anaerococcus lactolyticus</t>
  </si>
  <si>
    <t>T2107171981_concoct_bins_bin.38</t>
  </si>
  <si>
    <t>d__Bacteria;p__Firmicutes_A;c__Clostridia;o__Tissierellales;f__Peptoniphilaceae;g__Levyella;s__Levyella massiliensis</t>
  </si>
  <si>
    <t>T2107171981_maxbin2_bins_bin.13</t>
  </si>
  <si>
    <t>T2107171981_metabat2_bins_bin.37</t>
  </si>
  <si>
    <t>d__Bacteria;p__Actinobacteriota;c__Actinomycetia;o__Actinomycetales;f__Brevibacteriaceae;g__Brevibacterium;s__Brevibacterium luteolum</t>
  </si>
  <si>
    <t>T2107171981_metabat2_bins_bin.45</t>
  </si>
  <si>
    <t>T2107171981_metabat2_bins_bin.56</t>
  </si>
  <si>
    <t>T2107171984_concoct_bins_bin.50</t>
  </si>
  <si>
    <t>d__Bacteria;p__Firmicutes;c__Bacilli;o__Bacillales_H;f__Marinococcaceae;g__Sinobaca;s__</t>
  </si>
  <si>
    <t>T2107171984_concoct_bins_bin.9</t>
  </si>
  <si>
    <t>T2107171984_concoct_bins_bin.99</t>
  </si>
  <si>
    <t>T2107171985_concoct_bins_bin.149</t>
  </si>
  <si>
    <t>d__Bacteria;p__Firmicutes_A;c__Clostridia;o__Oscillospirales;f__Acutalibacteraceae;g__Eubacterium_R;s__Eubacterium_R sp000436835</t>
  </si>
  <si>
    <t>T2107171985_concoct_bins_bin.163</t>
  </si>
  <si>
    <t>d__Bacteria;p__Firmicutes_A;c__Clostridia;o__Tissierellales;f__Peptoniphilaceae;g__;s__</t>
  </si>
  <si>
    <t>T2107171985_concoct_bins_bin.30</t>
  </si>
  <si>
    <t>T2107171985_concoct_bins_bin.73</t>
  </si>
  <si>
    <t>d__Bacteria;p__Actinobacteriota;c__Coriobacteriia;o__Coriobacteriales;f__Coriobacteriaceae;g__Collinsella;s__</t>
  </si>
  <si>
    <t>T2107171985_maxbin2_bins_bin.149</t>
  </si>
  <si>
    <t>T2107171985_maxbin2_bins_bin.15</t>
  </si>
  <si>
    <t>T2107171985_maxbin2_bins_bin.19</t>
  </si>
  <si>
    <t>T2107171985_maxbin2_bins_bin.22</t>
  </si>
  <si>
    <t>d__Bacteria;p__Bacteroidota;c__Bacteroidia;o__Bacteroidales;f__Bacteroidaceae;g__Prevotella;s__Prevotella sp015074785</t>
  </si>
  <si>
    <t>T2107171985_metabat2_bins_bin.13</t>
  </si>
  <si>
    <t>T2107171985_metabat2_bins_bin.40</t>
  </si>
  <si>
    <t>d__Bacteria;p__Firmicutes_A;c__Clostridia;o__Lachnospirales;f__Lachnospiraceae;g__Blautia_A;s__Blautia_A massiliensis</t>
  </si>
  <si>
    <t>T2107171985_metabat2_bins_bin.74</t>
  </si>
  <si>
    <t>d__Bacteria;p__Firmicutes_A;c__Clostridia;o__Oscillospirales;f__Ruminococcaceae;g__Faecalibacterium;s__Faecalibacterium prausnitzii</t>
  </si>
  <si>
    <t>T2107171985_metabat2_bins_bin.90</t>
  </si>
  <si>
    <t>d__Bacteria;p__Firmicutes_A;c__Clostridia;o__Tissierellales;f__Peptoniphilaceae;g__Peptoniphilus_A;s__Peptoniphilus_A harei</t>
  </si>
  <si>
    <t>T2107171985_metabat2_bins_bin.92</t>
  </si>
  <si>
    <t>T2107171986_maxbin2_bins_bin.15</t>
  </si>
  <si>
    <t>T2107171987_concoct_bins_bin.13</t>
  </si>
  <si>
    <t>T2107171987_concoct_bins_bin.33</t>
  </si>
  <si>
    <t>T2107171987_concoct_bins_bin.99</t>
  </si>
  <si>
    <t>d__Bacteria;p__Proteobacteria;c__Gammaproteobacteria;o__Enterobacterales;f__Enterobacteriaceae;g__Rahnella;s__Rahnella aceris</t>
  </si>
  <si>
    <t>T2107171987_metabat2_bins_bin.16</t>
  </si>
  <si>
    <t>d__Bacteria;p__Actinobacteriota;c__Actinomycetia;o__Mycobacteriales;f__Mycobacteriaceae;g__Corynebacterium;s__Corynebacterium sp943914465</t>
  </si>
  <si>
    <t>T2107171987_metabat2_bins_bin.31</t>
  </si>
  <si>
    <t>d__Bacteria;p__Patescibacteria;c__Saccharimonadia;o__Saccharimonadales;f__UBA1547;g__Microsaccharimonas;s__</t>
  </si>
  <si>
    <t>T2107171990_concoct_bins_bin.37</t>
  </si>
  <si>
    <t>d__Bacteria;p__Bdellovibrionota;c__Bacteriovoracia;o__Bacteriovoracales;f__Bacteriovoracaceae;g__;s__</t>
  </si>
  <si>
    <t>T2107171991_concoct_bins_bin.12</t>
  </si>
  <si>
    <t>d__Bacteria;p__Firmicutes_A;c__Clostridia;o__Tissierellales;f__Peptoniphilaceae;g__Finegoldia;s__</t>
  </si>
  <si>
    <t>T2107171991_concoct_bins_bin.41</t>
  </si>
  <si>
    <t>T2107171991_concoct_bins_bin.88</t>
  </si>
  <si>
    <t>T2107171992_concoct_bins_bin.104</t>
  </si>
  <si>
    <t>d__Bacteria;p__Firmicutes_A;c__Clostridia;o__Tissierellales;f__Peptoniphilaceae;g__KA00134;s__</t>
  </si>
  <si>
    <t>T2107171992_concoct_bins_bin.111</t>
  </si>
  <si>
    <t>d__Bacteria;p__Firmicutes_C;c__Negativicutes;o__Veillonellales;f__Veillonellaceae;g__Veillonella;s__Veillonella montpellierensis</t>
  </si>
  <si>
    <t>T2107171992_concoct_bins_bin.163</t>
  </si>
  <si>
    <t>d__Bacteria;p__Actinobacteriota;c__Actinomycetia;o__Actinomycetales;f__Actinomycetaceae;g__Arcanobacterium_A;s__Arcanobacterium_A urinimassiliense</t>
  </si>
  <si>
    <t>T2107171992_concoct_bins_bin.55</t>
  </si>
  <si>
    <t>T2107171992_concoct_bins_bin.65</t>
  </si>
  <si>
    <t>d__Bacteria;p__Firmicutes_A;c__Clostridia;o__Lachnospirales;f__Lachnospiraceae;g__UBA4285;s__UBA4285 sp900542465</t>
  </si>
  <si>
    <t>T2107171992_maxbin2_bins_bin.60</t>
  </si>
  <si>
    <t>T2107171992_maxbin2_bins_bin.76</t>
  </si>
  <si>
    <t>T2107171992_metabat2_bins_bin.4</t>
  </si>
  <si>
    <t>T2107171992_metabat2_bins_bin.72</t>
  </si>
  <si>
    <t>d__Bacteria;p__Actinobacteriota;c__Coriobacteriia;o__Coriobacteriales;f__Atopobiaceae;g__Fannyhessea;s__</t>
  </si>
  <si>
    <t>T2107171993_concoct_bins_bin.104</t>
  </si>
  <si>
    <t>T2107171993_concoct_bins_bin.65</t>
  </si>
  <si>
    <t>d__Bacteria;p__Proteobacteria;c__Alphaproteobacteria;o__Rhodobacterales;f__Rhodobacteraceae;g__Haematobacter;s__</t>
  </si>
  <si>
    <t>T2107171993_metabat2_bins_bin.38</t>
  </si>
  <si>
    <t>d__Bacteria;p__Proteobacteria;c__Gammaproteobacteria;o__Burkholderiales;f__Neisseriaceae;g__Neisseria;s__Neisseria sicca_A</t>
  </si>
  <si>
    <t>T2107171997_metabat2_bins_bin.31</t>
  </si>
  <si>
    <t>T2107171997_metabat2_bins_bin.8</t>
  </si>
  <si>
    <t>d__Bacteria;p__Actinobacteriota;c__Actinomycetia;o__Mycobacteriales;f__Mycobacteriaceae;g__Rhodococcus;s__Rhodococcus erythropolis_D</t>
  </si>
  <si>
    <t>T2107171998_concoct_bins_bin.12</t>
  </si>
  <si>
    <t>T2107171999_concoct_bins_bin.19</t>
  </si>
  <si>
    <t>T2107172000_concoct_bins_bin.2</t>
  </si>
  <si>
    <t>d__Bacteria;p__Actinobacteriota;c__Actinomycetia;o__Actinomycetales;f__Actinomycetaceae;g__Varibaculum;s__</t>
  </si>
  <si>
    <t>T2107172000_concoct_bins_bin.81</t>
  </si>
  <si>
    <t>d__Bacteria;p__Firmicutes;c__Bacilli;o__Lactobacillales;f__Aerococcaceae;g__Aerococcus;s__Aerococcus christensenii</t>
  </si>
  <si>
    <t>T2107172000_metabat2_bins_bin.38</t>
  </si>
  <si>
    <t>d__Bacteria;p__Firmicutes;c__Bacilli;o__Lactobacillales;f__Lactobacillaceae;g__Leuconostoc;s__Leuconostoc falkenbergense</t>
  </si>
  <si>
    <t>T2107172000_metabat2_bins_bin.60</t>
  </si>
  <si>
    <t>T2107172002_concoct_bins_bin.100</t>
  </si>
  <si>
    <t>d__Bacteria;p__Firmicutes;c__Bacilli;o__Lactobacillales;f__Aerococcaceae;g__Aerococcus;s__Aerococcus viridans</t>
  </si>
  <si>
    <t>T2107172003_maxbin2_bins_bin.19</t>
  </si>
  <si>
    <t>T2107172004_concoct_bins_bin.24</t>
  </si>
  <si>
    <t>d__Bacteria;p__Proteobacteria;c__Alphaproteobacteria;o__Rhodobacterales;f__Rhodobacteraceae;g__Paracoccus;s__Paracoccus marcusii</t>
  </si>
  <si>
    <t>T2107172004_concoct_bins_bin.44</t>
  </si>
  <si>
    <t>d__Bacteria;p__Proteobacteria;c__Alphaproteobacteria;o__Caulobacterales;f__Caulobacteraceae;g__Brevundimonas;s__Brevundimonas bullata</t>
  </si>
  <si>
    <t>T2107172006_maxbin2_bins_bin.19</t>
  </si>
  <si>
    <t>d__Bacteria;p__Proteobacteria;c__Gammaproteobacteria;o__Pseudomonadales;f__Moraxellaceae;g__Acinetobacter;s__Acinetobacter parvus</t>
  </si>
  <si>
    <t>T2107172008_concoct_bins_bin.105</t>
  </si>
  <si>
    <t>d__Bacteria;p__Actinobacteriota;c__Actinomycetia;o__Mycobacteriales;f__Mycobacteriaceae;g__Mycobacterium;s__</t>
  </si>
  <si>
    <t>T2107172008_concoct_bins_bin.82</t>
  </si>
  <si>
    <t>d__Bacteria;p__Actinobacteriota;c__Actinomycetia;o__Actinomycetales;f__Bifidobacteriaceae;g__Bifidobacterium;s__Bifidobacterium vaginale</t>
  </si>
  <si>
    <t>T2107172008_maxbin2_bins_bin.12</t>
  </si>
  <si>
    <t>T2107172008_metabat2_bins_bin.31</t>
  </si>
  <si>
    <t>T2107172010_concoct_bins_bin.14</t>
  </si>
  <si>
    <t>T2107172010_concoct_bins_bin.190</t>
  </si>
  <si>
    <t>d__Bacteria;p__Bacteroidota;c__Bacteroidia;o__Bacteroidales;f__Porphyromonadaceae;g__Porphyromonas;s__Porphyromonas gingivalis</t>
  </si>
  <si>
    <t>T2107172010_concoct_bins_bin.67</t>
  </si>
  <si>
    <t>T2107172010_metabat2_bins_bin.54</t>
  </si>
  <si>
    <t>T2107172010_metabat2_bins_bin.71</t>
  </si>
  <si>
    <t>T2107172010_metabat2_bins_bin.85</t>
  </si>
  <si>
    <t>d__Bacteria;p__Firmicutes_A;c__Clostridia;o__Tissierellales;f__Peptoniphilaceae;g__Anaerococcus;s__Anaerococcus vaginalis_C</t>
  </si>
  <si>
    <t>T2107172012_concoct_bins_bin.60</t>
  </si>
  <si>
    <t>T2107172013_concoct_bins_bin.61</t>
  </si>
  <si>
    <t>T2107172014_concoct_bins_bin.121</t>
  </si>
  <si>
    <t>d__Bacteria;p__Proteobacteria;c__Gammaproteobacteria;o__Enterobacterales;f__Enterobacteriaceae;g__Erwinia;s__Erwinia sp003937915</t>
  </si>
  <si>
    <t>T2107172014_concoct_bins_bin.126</t>
  </si>
  <si>
    <t>T2107172014_concoct_bins_bin.14</t>
  </si>
  <si>
    <t>T2107172014_concoct_bins_bin.36</t>
  </si>
  <si>
    <t>d__Bacteria;p__Firmicutes_A;c__Clostridia;o__Tissierellales;f__Peptoniphilaceae;g__Fenollaria;s__Fenollaria massiliensis</t>
  </si>
  <si>
    <t>T2107172014_concoct_bins_bin.37</t>
  </si>
  <si>
    <t>T2107172014_concoct_bins_bin.38</t>
  </si>
  <si>
    <t>d__Bacteria;p__Firmicutes_A;c__Clostridia;o__Tissierellales;f__Peptoniphilaceae;g__Peptoniphilus_C;s__Peptoniphilus_C coxii</t>
  </si>
  <si>
    <t>T2107172014_maxbin2_bins_bin.4</t>
  </si>
  <si>
    <t>T2107172014_maxbin2_bins_bin.61</t>
  </si>
  <si>
    <t>d__Bacteria;p__Actinobacteriota;c__Actinomycetia;o__Actinomycetales;f__Brevibacteriaceae;g__Brevibacterium;s__</t>
  </si>
  <si>
    <t>T2107172014_metabat2_bins_bin.12</t>
  </si>
  <si>
    <t>d__Bacteria;p__Proteobacteria;c__Alphaproteobacteria;o__Caulobacterales;f__Caulobacteraceae;g__Brevundimonas;s__Brevundimonas sp003938605</t>
  </si>
  <si>
    <t>T2107172014_metabat2_bins_bin.20</t>
  </si>
  <si>
    <t>T2107172014_metabat2_bins_bin.77</t>
  </si>
  <si>
    <t>T2107172015_concoct_bins_bin.72</t>
  </si>
  <si>
    <t>T2107172015_maxbin2_bins_bin.49</t>
  </si>
  <si>
    <t>T2107172015_maxbin2_bins_bin.53</t>
  </si>
  <si>
    <t>d__Bacteria;p__Actinobacteriota;c__Actinomycetia;o__Actinomycetales;f__Micrococcaceae;g__Rothia;s__Rothia dentocariosa</t>
  </si>
  <si>
    <t>T2107172015_metabat2_bins_bin.11</t>
  </si>
  <si>
    <t>T2107172016_concoct_bins_bin.140</t>
  </si>
  <si>
    <t>T2107172016_concoct_bins_bin.66</t>
  </si>
  <si>
    <t>d__Bacteria;p__Firmicutes_A;c__Clostridia;o__Lachnospirales;f__Lachnospiraceae;g__Agathobacter;s__Agathobacter rectalis</t>
  </si>
  <si>
    <t>T2107172016_concoct_bins_bin.7</t>
  </si>
  <si>
    <t>d__Bacteria;p__Bacteroidota;c__Bacteroidia;o__Bacteroidales;f__Bacteroidaceae;g__Alloprevotella;s__Alloprevotella sp015257125</t>
  </si>
  <si>
    <t>T2107172016_concoct_bins_bin.82</t>
  </si>
  <si>
    <t>T2107172016_maxbin2_bins_bin.9</t>
  </si>
  <si>
    <t>d__Bacteria;p__Actinobacteriota;c__Actinomycetia;o__Actinomycetales;f__Actinomycetaceae;g__Actinomyces;s__Actinomyces oris_C</t>
  </si>
  <si>
    <t>T2107172016_metabat2_bins_bin.13</t>
  </si>
  <si>
    <t>T2107172016_metabat2_bins_bin.59</t>
  </si>
  <si>
    <t>T2107172016_metabat2_bins_bin.61</t>
  </si>
  <si>
    <t>d__Bacteria;p__Actinobacteriota;c__Actinomycetia;o__Actinomycetales;f__Actinomycetaceae;g__Actinomyces;s__Actinomyces gerencseriae</t>
  </si>
  <si>
    <t>T2107172016_metabat2_bins_bin.74</t>
  </si>
  <si>
    <t>d__Bacteria;p__Firmicutes_C;c__Negativicutes;o__Veillonellales;f__Veillonellaceae;g__F0422;s__F0422 sp916438745</t>
  </si>
  <si>
    <t>T2107172016_metabat2_bins_bin.75</t>
  </si>
  <si>
    <t>T2107172016_metabat2_bins_bin.79</t>
  </si>
  <si>
    <t>T2107172016_metabat2_bins_bin.82</t>
  </si>
  <si>
    <t>T2107172017_concoct_bins_bin.22</t>
  </si>
  <si>
    <t>T2107172017_metabat2_bins_bin.24</t>
  </si>
  <si>
    <t>d__Bacteria;p__Actinobacteriota;c__Actinomycetia;o__Mycobacteriales;f__Mycobacteriaceae;g__Corynebacterium;s__Corynebacterium wankanglinii</t>
  </si>
  <si>
    <t>T2107172018_concoct_bins_bin.11</t>
  </si>
  <si>
    <t>T2107172018_concoct_bins_bin.117</t>
  </si>
  <si>
    <t>T2107172018_concoct_bins_bin.130</t>
  </si>
  <si>
    <t>d__Bacteria;p__Firmicutes_A;c__Clostridia;o__Tissierellales;f__Peptoniphilaceae;g__Ezakiella;s__Ezakiella sp900540185</t>
  </si>
  <si>
    <t>T2107172018_concoct_bins_bin.35</t>
  </si>
  <si>
    <t>d__Bacteria;p__Actinobacteriota;c__Actinomycetia;o__Actinomycetales;f__Bifidobacteriaceae;g__Bifidobacterium;s__Bifidobacterium leopoldii</t>
  </si>
  <si>
    <t>T2107172018_metabat2_bins_bin.70</t>
  </si>
  <si>
    <t>T2107172019_concoct_bins_bin.59</t>
  </si>
  <si>
    <t>T2107172020_concoct_bins_bin.47</t>
  </si>
  <si>
    <t>T2107172023_concoct_bins_bin.5</t>
  </si>
  <si>
    <t>T2107172024_metabat2_bins_bin.6</t>
  </si>
  <si>
    <t>T2107172025_concoct_bins_bin.58</t>
  </si>
  <si>
    <t>T2107172025_concoct_bins_bin.61</t>
  </si>
  <si>
    <t>T2107172025_metabat2_bins_bin.2</t>
  </si>
  <si>
    <t>d__Bacteria;p__Actinobacteriota;c__Actinomycetia;o__Actinomycetales;f__Actinomycetaceae;g__Actinomyces;s__Actinomyces oris_A</t>
  </si>
  <si>
    <t>T2107172025_metabat2_bins_bin.29</t>
  </si>
  <si>
    <t>d__Bacteria;p__Spirochaetota;c__Spirochaetia;o__Treponematales;f__Treponemataceae;g__Treponema;s__</t>
  </si>
  <si>
    <t>T2108173861_concoct_bins_bin.88</t>
  </si>
  <si>
    <t>d__Bacteria;p__Firmicutes_A;c__Clostridia;o__Tissierellales;f__Peptoniphilaceae;g__Anaerococcus;s__Anaerococcus senegalensis</t>
  </si>
  <si>
    <t>T2108173863_metabat2_bins_bin.24</t>
  </si>
  <si>
    <t>d__Bacteria;p__Actinobacteriota;c__Actinomycetia;o__Mycobacteriales;f__Mycobacteriaceae;g__Corynebacterium;s__Corynebacterium durum</t>
  </si>
  <si>
    <t>T2108173864_concoct_bins_bin.0</t>
  </si>
  <si>
    <t>T2108173866_metabat2_bins_bin.19</t>
  </si>
  <si>
    <t>T2108173867_concoct_bins_bin.132</t>
  </si>
  <si>
    <t>T2108173867_concoct_bins_bin.134</t>
  </si>
  <si>
    <t>d__Bacteria;p__Firmicutes;c__Bacilli;o__Lactobacillales;f__Aerococcaceae;g__Abiotrophia;s__Abiotrophia defectiva</t>
  </si>
  <si>
    <t>T2108173867_concoct_bins_bin.52</t>
  </si>
  <si>
    <t>d__Bacteria;p__Bacteroidota;c__Bacteroidia;o__Flavobacteriales;f__Flavobacteriaceae;g__Capnocytophaga;s__</t>
  </si>
  <si>
    <t>T2108173867_metabat2_bins_bin.50</t>
  </si>
  <si>
    <t>d__Bacteria;p__Actinobacteriota;c__Actinomycetia;o__Propionibacteriales;f__Propionibacteriaceae;g__Arachnia;s__Arachnia sp013333945</t>
  </si>
  <si>
    <t>T2108173867_metabat2_bins_bin.51</t>
  </si>
  <si>
    <t>d__Bacteria;p__Actinobacteriota;c__Actinomycetia;o__Actinomycetales;f__Actinomycetaceae;g__Actinomyces;s__Actinomyces timonensis</t>
  </si>
  <si>
    <t>T2108173868_concoct_bins_bin.84</t>
  </si>
  <si>
    <t>T2108173871_concoct_bins_bin.2</t>
  </si>
  <si>
    <t>T2108173871_concoct_bins_bin.24</t>
  </si>
  <si>
    <t>d__Bacteria;p__Actinobacteriota;c__Actinomycetia;o__Mycobacteriales;f__Mycobacteriaceae;g__Corynebacterium;s__Corynebacterium matruchotii</t>
  </si>
  <si>
    <t>T2108173871_concoct_bins_bin.28</t>
  </si>
  <si>
    <t>T2108173871_concoct_bins_bin.3</t>
  </si>
  <si>
    <t>d__Bacteria;p__Proteobacteria;c__Gammaproteobacteria;o__Burkholderiales;f__Neisseriaceae;g__Neisseria;s__Neisseria flava</t>
  </si>
  <si>
    <t>T2108173871_maxbin2_bins_bin.46</t>
  </si>
  <si>
    <t>d__Bacteria;p__Actinobacteriota;c__Actinomycetia;o__Actinomycetales;f__Micrococcaceae;g__Kocuria;s__Kocuria rhizophila</t>
  </si>
  <si>
    <t>T2108173872_concoct_bins_bin.15</t>
  </si>
  <si>
    <t>d__Bacteria;p__Actinobacteriota;c__Actinomycetia;o__Actinomycetales;f__Micrococcaceae;g__Glutamicibacter;s__Glutamicibacter mishrai</t>
  </si>
  <si>
    <t>T2108173872_metabat2_bins_bin.49</t>
  </si>
  <si>
    <t>T2108173873_concoct_bins_bin.132</t>
  </si>
  <si>
    <t>d__Bacteria;p__Actinobacteriota;c__Actinomycetia;o__Actinomycetales;f__Microbacteriaceae;g__Agrococcus;s__</t>
  </si>
  <si>
    <t>T2108173873_concoct_bins_bin.146</t>
  </si>
  <si>
    <t>T2108173873_maxbin2_bins_bin.20</t>
  </si>
  <si>
    <t>T2108173873_metabat2_bins_bin.100</t>
  </si>
  <si>
    <t>d__Bacteria;p__Patescibacteria;c__Saccharimonadia;o__Saccharimonadales;f__UBA1547_A;g__2011-GWC2-44-17;s__2011-GWC2-44-17 sp001029695</t>
  </si>
  <si>
    <t>T2108173873_metabat2_bins_bin.43</t>
  </si>
  <si>
    <t>d__Bacteria;p__Actinobacteriota;c__Actinomycetia;o__Actinomycetales;f__Micrococcaceae;g__Neomicrococcus;s__Neomicrococcus lactis</t>
  </si>
  <si>
    <t>T2108173873_metabat2_bins_bin.54</t>
  </si>
  <si>
    <t>T2108173873_metabat2_bins_bin.67</t>
  </si>
  <si>
    <t>T2108173874_concoct_bins_bin.105</t>
  </si>
  <si>
    <t>d__Bacteria;p__Actinobacteriota;c__Actinomycetia;o__Mycobacteriales;f__Mycobacteriaceae;g__Rhodococcus;s__Rhodococcus qingshengii</t>
  </si>
  <si>
    <t>T2108173874_metabat2_bins_bin.128</t>
  </si>
  <si>
    <t>d__Bacteria;p__Actinobacteriota;c__Actinomycetia;o__Actinomycetales;f__Microbacteriaceae;g__Pseudoclavibacter;s__Pseudoclavibacter helvolus</t>
  </si>
  <si>
    <t>T2108173874_metabat2_bins_bin.36</t>
  </si>
  <si>
    <t>T2108173874_metabat2_bins_bin.53</t>
  </si>
  <si>
    <t>T2108173877_concoct_bins_bin.129</t>
  </si>
  <si>
    <t>d__Bacteria;p__Bacteroidota;c__Bacteroidia;o__Bacteroidales;f__Porphyromonadaceae;g__Porphyromonas;s__Porphyromonas endodontalis</t>
  </si>
  <si>
    <t>T2108173877_metabat2_bins_bin.60</t>
  </si>
  <si>
    <t>d__Bacteria;p__Actinobacteriota;c__Actinomycetia;o__Actinomycetales;f__Actinomycetaceae;g__Actinomyces;s__</t>
  </si>
  <si>
    <t>T2108173877_metabat2_bins_bin.74</t>
  </si>
  <si>
    <t>d__Bacteria;p__Actinobacteriota;c__Actinomycetia;o__Mycobacteriales;f__Mycobacteriaceae;g__Corynebacterium;s__Corynebacterium lipophilum</t>
  </si>
  <si>
    <t>T2108173880_concoct_bins_bin.13</t>
  </si>
  <si>
    <t>T2108173880_concoct_bins_bin.70</t>
  </si>
  <si>
    <t>T2108173880_maxbin2_bins_bin.26</t>
  </si>
  <si>
    <t>T2108173881_concoct_bins_bin.126</t>
  </si>
  <si>
    <t>d__Bacteria;p__Proteobacteria;c__Alphaproteobacteria;o__Sphingomonadales;f__Sphingomonadaceae;g__Erythrobacter;s__Erythrobacter sp009905735</t>
  </si>
  <si>
    <t>T2108173881_concoct_bins_bin.96</t>
  </si>
  <si>
    <t>T2108173881_metabat2_bins_bin.56</t>
  </si>
  <si>
    <t>d__Bacteria;p__Deinococcota;c__Deinococci;o__Deinococcales;f__Deinococcaceae;g__Deinococcus;s__Deinococcus wulumuqiensis</t>
  </si>
  <si>
    <t>T2108173881_metabat2_bins_bin.74</t>
  </si>
  <si>
    <t>d__Bacteria;p__Proteobacteria;c__Alphaproteobacteria;o__Caulobacterales;f__Caulobacteraceae;g__Brevundimonas;s__Brevundimonas bullata_A</t>
  </si>
  <si>
    <t>T2108173882_maxbin2_bins_bin.71</t>
  </si>
  <si>
    <t>T2108173882_maxbin2_bins_bin.76</t>
  </si>
  <si>
    <t>T2108173882_metabat2_bins_bin.109</t>
  </si>
  <si>
    <t>d__Bacteria;p__Deinococcota;c__Deinococci;o__Deinococcales;f__Deinococcaceae;g__Deinococcus;s__Deinococcus sp002017875</t>
  </si>
  <si>
    <t>T2108173882_metabat2_bins_bin.82</t>
  </si>
  <si>
    <t>d__Bacteria;p__Firmicutes_A;c__Clostridia;o__TANB77;f__CAG-508;g__JABCPO02;s__</t>
  </si>
  <si>
    <t>T2108173883_concoct_bins_bin.102</t>
  </si>
  <si>
    <t>T2108173883_concoct_bins_bin.113</t>
  </si>
  <si>
    <t>d__Bacteria;p__Proteobacteria;c__Gammaproteobacteria;o__Xanthomonadales;f__Xanthomonadaceae;g__Lysobacter_B;s__</t>
  </si>
  <si>
    <t>T2108173883_maxbin2_bins_bin.54</t>
  </si>
  <si>
    <t>T2108173883_metabat2_bins_bin.12</t>
  </si>
  <si>
    <t>T2108173883_metabat2_bins_bin.43</t>
  </si>
  <si>
    <t>T2108173883_metabat2_bins_bin.61</t>
  </si>
  <si>
    <t>d__Bacteria;p__Proteobacteria;c__Gammaproteobacteria;o__Xanthomonadales;f__Xanthomonadaceae;g__Pseudoxanthomonas_A;s__Pseudoxanthomonas_A mexicana</t>
  </si>
  <si>
    <t>T2108173886_concoct_bins_bin.106</t>
  </si>
  <si>
    <t>T2108173886_concoct_bins_bin.45</t>
  </si>
  <si>
    <t>d__Bacteria;p__Actinobacteriota;c__Actinomycetia;o__Actinomycetales;f__Micrococcaceae;g__Nesterenkonia;s__Nesterenkonia massiliensis</t>
  </si>
  <si>
    <t>T2108173886_metabat2_bins_bin.151</t>
  </si>
  <si>
    <t>d__Bacteria;p__Bacteroidota;c__Rhodothermia;o__Rhodothermales;f__BA12;g__;s__</t>
  </si>
  <si>
    <t>T2108173887_concoct_bins_bin.56</t>
  </si>
  <si>
    <t>T2108173887_maxbin2_bins_bin.102</t>
  </si>
  <si>
    <t>T2108173887_metabat2_bins_bin.110</t>
  </si>
  <si>
    <t>d__Bacteria;p__Actinobacteriota;c__Actinomycetia;o__Actinomycetales;f__Micrococcaceae;g__Rothia;s__Rothia mucilaginosa_B</t>
  </si>
  <si>
    <t>T2108173887_metabat2_bins_bin.174</t>
  </si>
  <si>
    <t>T2108173890_metabat2_bins_bin.40</t>
  </si>
  <si>
    <t>d__Bacteria;p__Bacteroidota;c__Bacteroidia;o__Flavobacteriales;f__Flavobacteriaceae;g__Flavobacterium;s__</t>
  </si>
  <si>
    <t>T2108173890_metabat2_bins_bin.44</t>
  </si>
  <si>
    <t>d__Bacteria;p__Proteobacteria;c__Gammaproteobacteria;o__Pseudomonadales;f__Pseudomonadaceae;g__Pseudomonas_E;s__</t>
  </si>
  <si>
    <t>T2108173892_metabat2_bins_bin.54</t>
  </si>
  <si>
    <t>T2108173893_metabat2_bins_bin.50</t>
  </si>
  <si>
    <t>T2108173894_concoct_bins_bin.72</t>
  </si>
  <si>
    <t>d__Bacteria;p__Proteobacteria;c__Gammaproteobacteria;o__Pseudomonadales;f__Moraxellaceae;g__Acinetobacter;s__</t>
  </si>
  <si>
    <t>T2108173894_metabat2_bins_bin.32</t>
  </si>
  <si>
    <t>d__Bacteria;p__Proteobacteria;c__Gammaproteobacteria;o__Xanthomonadales;f__Xanthomonadaceae;g__CU05-9;s__CU05-9 sp007556525</t>
  </si>
  <si>
    <t>T2108173895_maxbin2_bins_bin.34</t>
  </si>
  <si>
    <t>d__Bacteria;p__Firmicutes;c__Bacilli;o__Staphylococcales;f__Staphylococcaceae;g__Staphylococcus;s__</t>
  </si>
  <si>
    <t>T2108173895_maxbin2_bins_bin.56</t>
  </si>
  <si>
    <t>T2108173895_maxbin2_bins_bin.6</t>
  </si>
  <si>
    <t>T2108173897_concoct_bins_bin.85</t>
  </si>
  <si>
    <t>T2108173897_metabat2_bins_bin.17</t>
  </si>
  <si>
    <t>T2108173898_concoct_bins_bin.74</t>
  </si>
  <si>
    <t>T2108173900_concoct_bins_bin.107</t>
  </si>
  <si>
    <t>d__Bacteria;p__Actinobacteriota;c__Actinomycetia;o__Actinomycetales;f__Dermatophilaceae;g__Janibacter;s__Janibacter sp024362365</t>
  </si>
  <si>
    <t>T2108173900_maxbin2_bins_bin.20</t>
  </si>
  <si>
    <t>T2108173900_maxbin2_bins_bin.45</t>
  </si>
  <si>
    <t>T2108173900_metabat2_bins_bin.22</t>
  </si>
  <si>
    <t>T2108173900_metabat2_bins_bin.79</t>
  </si>
  <si>
    <t>T2108173900_metabat2_bins_bin.81</t>
  </si>
  <si>
    <t>T2108173902_concoct_bins_bin.13</t>
  </si>
  <si>
    <t>T2108173902_concoct_bins_bin.133</t>
  </si>
  <si>
    <t>d__Bacteria;p__Actinobacteriota;c__Actinomycetia;o__Mycobacteriales;f__Mycobacteriaceae;g__Rhodococcus;s__Rhodococcus sp002259405</t>
  </si>
  <si>
    <t>T2108173902_concoct_bins_bin.139</t>
  </si>
  <si>
    <t>T2108173902_concoct_bins_bin.50</t>
  </si>
  <si>
    <t>d__Bacteria;p__Proteobacteria;c__Gammaproteobacteria;o__Enterobacterales_A;f__Alteromonadaceae;g__Pararheinheimera;s__</t>
  </si>
  <si>
    <t>T2108173902_metabat2_bins_bin.57</t>
  </si>
  <si>
    <t>d__Bacteria;p__Bacteroidota;c__Bacteroidia;o__Bacteroidales;f__Porphyromonadaceae;g__Porphyromonas_A;s__</t>
  </si>
  <si>
    <t>T2108173902_metabat2_bins_bin.67</t>
  </si>
  <si>
    <t>T2108173903_metabat2_bins_bin.10</t>
  </si>
  <si>
    <t>T2108173904_concoct_bins_bin.130</t>
  </si>
  <si>
    <t>d__Bacteria;p__Proteobacteria;c__Gammaproteobacteria;o__Enterobacterales;f__Enterobacteriaceae;g__Pantoea;s__</t>
  </si>
  <si>
    <t>T2108173904_concoct_bins_bin.27</t>
  </si>
  <si>
    <t>d__Bacteria;p__Bacteroidota;c__Bacteroidia;o__Bacteroidales;f__Bacteroidaceae;g__Prevotella;s__Prevotella corporis</t>
  </si>
  <si>
    <t>T2108173904_maxbin2_bins_bin.33</t>
  </si>
  <si>
    <t>d__Bacteria;p__Firmicutes;c__Bacilli;o__Lactobacillales;f__Lactobacillaceae;g__Lactobacillus;s__Lactobacillus iners</t>
  </si>
  <si>
    <t>T2108173904_maxbin2_bins_bin.39</t>
  </si>
  <si>
    <t>T2108173904_maxbin2_bins_bin.8</t>
  </si>
  <si>
    <t>d__Bacteria;p__Actinobacteriota;c__Actinomycetia;o__Actinomycetales;f__Bifidobacteriaceae;g__Bifidobacterium;s__Bifidobacterium swidsinskii</t>
  </si>
  <si>
    <t>T2108173905_concoct_bins_bin.151</t>
  </si>
  <si>
    <t>T2108173905_metabat2_bins_bin.54</t>
  </si>
  <si>
    <t>T2108173906_concoct_bins_bin.121</t>
  </si>
  <si>
    <t>T2108173906_maxbin2_bins_bin.13</t>
  </si>
  <si>
    <t>T2108173906_maxbin2_bins_bin.19</t>
  </si>
  <si>
    <t>d__Bacteria;p__Proteobacteria;c__Gammaproteobacteria;o__Burkholderiales;f__Neisseriaceae;g__QFNR01;s__QFNR01 sp003248485</t>
  </si>
  <si>
    <t>T2108173907_metabat2_bins_bin.26</t>
  </si>
  <si>
    <t>d__Bacteria;p__Actinobacteriota;c__Actinomycetia;o__Mycobacteriales;f__Mycobacteriaceae;g__Corynebacterium;s__Corynebacterium pyruviciproducens</t>
  </si>
  <si>
    <t>T2108173907_metabat2_bins_bin.6</t>
  </si>
  <si>
    <t>d__Bacteria;p__Firmicutes_A;c__Clostridia;o__Tissierellales;f__Peptoniphilaceae;g__Finegoldia;s__Finegoldia sp900766215</t>
  </si>
  <si>
    <t>T2108173909_concoct_bins_bin.101</t>
  </si>
  <si>
    <t>d__Bacteria;p__Deinococcota;c__Deinococci;o__Deinococcales;f__Thermaceae;g__Thermus;s__Thermus scotoductus</t>
  </si>
  <si>
    <t>T2108173909_metabat2_bins_bin.50</t>
  </si>
  <si>
    <t>d__Bacteria;p__Firmicutes_A;c__Clostridia;o__Lachnospirales;f__Lachnospiraceae;g__Ruminococcus_B;s__Ruminococcus_B gnavus</t>
  </si>
  <si>
    <t>T2108173910_concoct_bins_bin.185</t>
  </si>
  <si>
    <t>T2108173910_concoct_bins_bin.193</t>
  </si>
  <si>
    <t>d__Bacteria;p__Firmicutes_A;c__Clostridia;o__Peptostreptococcales;f__Anaerovoracaceae;g__Alterileibacterium;s__</t>
  </si>
  <si>
    <t>T2108173910_concoct_bins_bin.94</t>
  </si>
  <si>
    <t>d__Bacteria;p__Bacteroidota;c__Bacteroidia;o__Bacteroidales;f__Muribaculaceae;g__Sodaliphilus;s__</t>
  </si>
  <si>
    <t>T2108173910_metabat2_bins_bin.100</t>
  </si>
  <si>
    <t>d__Bacteria;p__Firmicutes_A;c__Clostridia;o__Tissierellales;f__Peptoniphilaceae;g__Urinicoccus;s__</t>
  </si>
  <si>
    <t>T2108173910_metabat2_bins_bin.105</t>
  </si>
  <si>
    <t>d__Bacteria;p__Firmicutes_A;c__Clostridia;o__Tissierellales;f__Peptoniphilaceae;g__Ezakiella;s__</t>
  </si>
  <si>
    <t>T2108173910_metabat2_bins_bin.144</t>
  </si>
  <si>
    <t>d__Bacteria;p__Firmicutes;c__Bacilli;o__Staphylococcales;f__Salinicoccaceae;g__Nosocomiicoccus;s__Nosocomiicoccus ampullae</t>
  </si>
  <si>
    <t>T2108173910_metabat2_bins_bin.35</t>
  </si>
  <si>
    <t>T2108173910_metabat2_bins_bin.59</t>
  </si>
  <si>
    <t>T2108173910_metabat2_bins_bin.97</t>
  </si>
  <si>
    <t>d__Bacteria;p__Firmicutes;c__Bacilli;o__Staphylococcales;f__Staphylococcaceae;g__Staphylococcus;s__Staphylococcus nepalensis</t>
  </si>
  <si>
    <t>T2108173911_concoct_bins_bin.21</t>
  </si>
  <si>
    <t>T2108173911_concoct_bins_bin.52</t>
  </si>
  <si>
    <t>T2108173913_concoct_bins_bin.64</t>
  </si>
  <si>
    <t>d__Bacteria;p__Actinobacteriota;c__Actinomycetia;o__Mycobacteriales;f__Mycobacteriaceae;g__Corynebacterium;s__Corynebacterium xerosis</t>
  </si>
  <si>
    <t>T2108173914_concoct_bins_bin.4</t>
  </si>
  <si>
    <t>T2108173914_metabat2_bins_bin.21</t>
  </si>
  <si>
    <t>T2108173914_metabat2_bins_bin.34</t>
  </si>
  <si>
    <t>T2108173915_concoct_bins_bin.30</t>
  </si>
  <si>
    <t>T2108173915_maxbin2_bins_bin.95</t>
  </si>
  <si>
    <t>T2108173915_metabat2_bins_bin.70</t>
  </si>
  <si>
    <t>T2108173915_metabat2_bins_bin.76</t>
  </si>
  <si>
    <t>d__Bacteria;p__Actinobacteriota;c__Actinomycetia;o__Mycobacteriales;f__Mycobacteriaceae;g__Corynebacterium;s__Corynebacterium lujinxingii</t>
  </si>
  <si>
    <t>T2108173918_concoct_bins_bin.121</t>
  </si>
  <si>
    <t>T2108173918_concoct_bins_bin.78</t>
  </si>
  <si>
    <t>d__Bacteria;p__Firmicutes;c__Bacilli;o__Erysipelotrichales;f__Erysipelotrichaceae;g__Bulleidia;s__</t>
  </si>
  <si>
    <t>T2108173918_metabat2_bins_bin.105</t>
  </si>
  <si>
    <t>d__Bacteria;p__Firmicutes_A;c__Clostridia;o__Peptostreptococcales;f__Anaerovoracaceae;g__Eubacterium_B;s__Eubacterium_B sulci</t>
  </si>
  <si>
    <t>T2108173918_metabat2_bins_bin.18</t>
  </si>
  <si>
    <t>T2108173918_metabat2_bins_bin.20</t>
  </si>
  <si>
    <t>T2108173918_metabat2_bins_bin.23</t>
  </si>
  <si>
    <t>d__Bacteria;p__Patescibacteria;c__JAEDAM01;o__Absconditabacterales;f__Absconditicoccaceae;g__HOT-345;s__HOT-345 sp916049765</t>
  </si>
  <si>
    <t>T2108173918_metabat2_bins_bin.28</t>
  </si>
  <si>
    <t>T2108173918_metabat2_bins_bin.41</t>
  </si>
  <si>
    <t>d__Bacteria;p__Proteobacteria;c__Gammaproteobacteria;o__Pseudomonadales;f__Pseudomonadaceae;g__Stutzerimonas;s__</t>
  </si>
  <si>
    <t>T2108173918_metabat2_bins_bin.54</t>
  </si>
  <si>
    <t>d__Bacteria;p__Proteobacteria;c__Alphaproteobacteria;o__Rhizobiales;f__Rhizobiaceae;g__Agrobacterium;s__Agrobacterium sp943908365</t>
  </si>
  <si>
    <t>T2108173919_concoct_bins_bin.32</t>
  </si>
  <si>
    <t>d__Bacteria;p__Actinobacteriota;c__Actinomycetia;o__Actinomycetales;f__Actinomycetaceae;g__Pauljensenia;s__Pauljensenia sp001072465</t>
  </si>
  <si>
    <t>T2108173919_concoct_bins_bin.33</t>
  </si>
  <si>
    <t>T2108173919_concoct_bins_bin.74</t>
  </si>
  <si>
    <t>T2108173919_concoct_bins_bin.82</t>
  </si>
  <si>
    <t>T2108173919_maxbin2_bins_bin.15</t>
  </si>
  <si>
    <t>T2108173920_concoct_bins_bin.164</t>
  </si>
  <si>
    <t>d__Bacteria;p__Firmicutes_A;c__Clostridia;o__Peptostreptococcales;f__Anaerovoracaceae;g__Alterileibacterium;s__Alterileibacterium massiliense</t>
  </si>
  <si>
    <t>T2108173920_concoct_bins_bin.76</t>
  </si>
  <si>
    <t>T2108173920_concoct_bins_bin.90</t>
  </si>
  <si>
    <t>T2108173920_maxbin2_bins_bin.37</t>
  </si>
  <si>
    <t>d__Bacteria;p__Actinobacteriota;c__Actinomycetia;o__Mycobacteriales;f__Mycobacteriaceae;g__Corynebacterium;s__Corynebacterium sp943913645</t>
  </si>
  <si>
    <t>T2108173920_metabat2_bins_bin.1</t>
  </si>
  <si>
    <t>d__Bacteria;p__Firmicutes_A;c__Clostridia;o__Tissierellales;f__Peptoniphilaceae;g__Fenollaria;s__Fenollaria sp900539725</t>
  </si>
  <si>
    <t>T2108173920_metabat2_bins_bin.133</t>
  </si>
  <si>
    <t>d__Bacteria;p__Firmicutes_A;c__Clostridia;o__Peptostreptococcales;f__Anaerovoracaceae;g__S5-A14a;s__</t>
  </si>
  <si>
    <t>T2108173920_metabat2_bins_bin.31</t>
  </si>
  <si>
    <t>d__Bacteria;p__Actinobacteriota;c__Actinomycetia;o__Actinomycetales;f__Actinomycetaceae;g__Varibaculum;s__Varibaculum cambriense_A</t>
  </si>
  <si>
    <t>T2108173920_metabat2_bins_bin.44</t>
  </si>
  <si>
    <t>d__Bacteria;p__Actinobacteriota;c__Actinomycetia;o__Actinomycetales;f__Bifidobacteriaceae;g__Bifidobacterium;s__Bifidobacterium adolescentis</t>
  </si>
  <si>
    <t>T2108173920_metabat2_bins_bin.51</t>
  </si>
  <si>
    <t>d__Bacteria;p__Firmicutes_A;c__Clostridia;o__Tissierellales;f__Peptoniphilaceae;g__Urinicoccus;s__Urinicoccus sp001299455</t>
  </si>
  <si>
    <t>T2108173921_maxbin2_bins_bin.20</t>
  </si>
  <si>
    <t>T2108173922_concoct_bins_bin.11</t>
  </si>
  <si>
    <t>d__Bacteria;p__Firmicutes_A;c__Clostridia;o__Lachnospirales;f__Lachnospiraceae;g__Lachnoanaerobaculum;s__Lachnoanaerobaculum sp000296385</t>
  </si>
  <si>
    <t>T2108173922_concoct_bins_bin.161</t>
  </si>
  <si>
    <t>T2108173922_concoct_bins_bin.77</t>
  </si>
  <si>
    <t>d__Bacteria;p__Actinobacteriota;c__Actinomycetia;o__Mycobacteriales;f__Mycobacteriaceae;g__Mycobacterium;s__Mycobacterium frederiksbergense</t>
  </si>
  <si>
    <t>T2108173922_concoct_bins_bin.9</t>
  </si>
  <si>
    <t>d__Bacteria;p__Firmicutes;c__Bacilli;o__Erysipelotrichales;f__Erysipelotrichaceae;g__Bulleidia;s__Bulleidia sp015256775</t>
  </si>
  <si>
    <t>T2108173922_metabat2_bins_bin.103</t>
  </si>
  <si>
    <t>d__Bacteria;p__Actinobacteriota;c__Actinomycetia;o__Actinomycetales;f__Actinomycetaceae;g__Pauljensenia;s__Pauljensenia sp000308055</t>
  </si>
  <si>
    <t>T2108173922_metabat2_bins_bin.119</t>
  </si>
  <si>
    <t>d__Bacteria;p__Fusobacteriota;c__Fusobacteriia;o__Fusobacteriales;f__Fusobacteriaceae;g__Fusobacterium;s__Fusobacterium periodonticum_D</t>
  </si>
  <si>
    <t>T2108173922_metabat2_bins_bin.124</t>
  </si>
  <si>
    <t>d__Bacteria;p__Actinobacteriota;c__Actinomycetia;o__Mycobacteriales;f__Mycobacteriaceae;g__Dietzia;s__Dietzia maris</t>
  </si>
  <si>
    <t>T2108173922_metabat2_bins_bin.136</t>
  </si>
  <si>
    <t>T2108173922_metabat2_bins_bin.15</t>
  </si>
  <si>
    <t>T2108173922_metabat2_bins_bin.49</t>
  </si>
  <si>
    <t>d__Bacteria;p__Firmicutes;c__Bacilli;o__Lactobacillales;f__Lactobacillaceae;g__Leuconostoc;s__Leuconostoc mesenteroides</t>
  </si>
  <si>
    <t>T2108173922_metabat2_bins_bin.55</t>
  </si>
  <si>
    <t>d__Bacteria;p__Firmicutes_A;c__Clostridia;o__Lachnospirales;f__Lachnospiraceae;g__Oribacterium;s__Oribacterium sinus</t>
  </si>
  <si>
    <t>T2108173922_metabat2_bins_bin.59</t>
  </si>
  <si>
    <t>d__Bacteria;p__Bacteroidota;c__Bacteroidia;o__Bacteroidales;f__Bacteroidaceae;g__Prevotella;s__Prevotella scopos</t>
  </si>
  <si>
    <t>T2108173922_metabat2_bins_bin.65</t>
  </si>
  <si>
    <t>d__Bacteria;p__Firmicutes;c__Bacilli;o__Staphylococcales;f__Gemellaceae;g__Gemella;s__Gemella sanguinis</t>
  </si>
  <si>
    <t>T2108173923_concoct_bins_bin.61</t>
  </si>
  <si>
    <t>T2108173924_concoct_bins_bin.42</t>
  </si>
  <si>
    <t>T2108173924_concoct_bins_bin.90</t>
  </si>
  <si>
    <t>T2108173925_concoct_bins_bin.11</t>
  </si>
  <si>
    <t>T2108173925_concoct_bins_bin.112</t>
  </si>
  <si>
    <t>T2108173925_concoct_bins_bin.53</t>
  </si>
  <si>
    <t>d__Bacteria;p__Firmicutes_A;c__Clostridia;o__Tissierellales;f__Peptoniphilaceae;g__Peptoniphilus_C;s__Peptoniphilus_C ivorii</t>
  </si>
  <si>
    <t>T2108173925_concoct_bins_bin.6</t>
  </si>
  <si>
    <t>T2108173925_concoct_bins_bin.98</t>
  </si>
  <si>
    <t>T2108173925_maxbin2_bins_bin.23</t>
  </si>
  <si>
    <t>T2108173925_maxbin2_bins_bin.26</t>
  </si>
  <si>
    <t>T2108173925_maxbin2_bins_bin.55</t>
  </si>
  <si>
    <t>T2108173925_metabat2_bins_bin.50</t>
  </si>
  <si>
    <t>d__Bacteria;p__Actinobacteriota;c__Coriobacteriia;o__Coriobacteriales;f__Atopobiaceae;g__Fannyhessea;s__Fannyhessea vaginae</t>
  </si>
  <si>
    <t>T2108173925_metabat2_bins_bin.51</t>
  </si>
  <si>
    <t>T2108173925_metabat2_bins_bin.85</t>
  </si>
  <si>
    <t>T2108173926_concoct_bins_bin.129</t>
  </si>
  <si>
    <t>d__Bacteria;p__Actinobacteriota;c__Actinomycetia;o__Actinomycetales;f__Actinomycetaceae;g__Actinomyces;s__Actinomyces graevenitzii</t>
  </si>
  <si>
    <t>T2108173926_concoct_bins_bin.56</t>
  </si>
  <si>
    <t>T2108173926_maxbin2_bins_bin.77</t>
  </si>
  <si>
    <t>d__Bacteria;p__Actinobacteriota;c__Actinomycetia;o__Actinomycetales;f__Micrococcaceae;g__Rothia;s__Rothia aeria</t>
  </si>
  <si>
    <t>T2108173926_metabat2_bins_bin.110</t>
  </si>
  <si>
    <t>d__Bacteria;p__Bacteroidota;c__Bacteroidia;o__Bacteroidales;f__Bacteroidaceae;g__Alloprevotella;s__Alloprevotella sp905371275</t>
  </si>
  <si>
    <t>T2108173926_metabat2_bins_bin.19</t>
  </si>
  <si>
    <t>d__Bacteria;p__Bacteroidota;c__Bacteroidia;o__Flavobacteriales;f__Flavobacteriaceae;g__Capnocytophaga;s__Capnocytophaga sputigena</t>
  </si>
  <si>
    <t>T2108173926_metabat2_bins_bin.40</t>
  </si>
  <si>
    <t>d__Bacteria;p__Actinobacteriota;c__Actinomycetia;o__Propionibacteriales;f__Propionibacteriaceae;g__Arachnia;s__Arachnia rubra</t>
  </si>
  <si>
    <t>T2108173926_metabat2_bins_bin.7</t>
  </si>
  <si>
    <t>d__Bacteria;p__Fusobacteriota;c__Fusobacteriia;o__Fusobacteriales;f__Leptotrichiaceae;g__Leptotrichia_A;s__Leptotrichia_A sp001274535</t>
  </si>
  <si>
    <t>T2108173928_metabat2_bins_bin.17</t>
  </si>
  <si>
    <t>T2108173928_metabat2_bins_bin.40</t>
  </si>
  <si>
    <t>T2108173929_concoct_bins_bin.15</t>
  </si>
  <si>
    <t>T2108173929_concoct_bins_bin.38</t>
  </si>
  <si>
    <t>T2108173930_concoct_bins_bin.84</t>
  </si>
  <si>
    <t>T2108173930_maxbin2_bins_bin.25</t>
  </si>
  <si>
    <t>T2108173931_concoct_bins_bin.12</t>
  </si>
  <si>
    <t>d__Bacteria;p__Actinobacteriota;c__Coriobacteriia;o__Coriobacteriales;f__Atopobiaceae;g__Olegusella;s__Olegusella massiliensis</t>
  </si>
  <si>
    <t>T2108173931_concoct_bins_bin.15</t>
  </si>
  <si>
    <t>d__Bacteria;p__Firmicutes_A;c__Clostridia;o__Tissierellales;f__Peptoniphilaceae;g__W5053;s__</t>
  </si>
  <si>
    <t>T2108173931_concoct_bins_bin.32</t>
  </si>
  <si>
    <t>T2108173931_concoct_bins_bin.57</t>
  </si>
  <si>
    <t>d__Bacteria;p__Firmicutes_A;c__Clostridia;o__Tissierellales;f__Peptoniphilaceae;g__Peptoniphilus_A;s__Peptoniphilus_A grossensis</t>
  </si>
  <si>
    <t>T2108173931_concoct_bins_bin.76</t>
  </si>
  <si>
    <t>T2108173931_concoct_bins_bin.98</t>
  </si>
  <si>
    <t>d__Bacteria;p__Firmicutes_B;c__Peptococcia;o__Peptococcales;f__Peptococcaceae;g__Peptococcus;s__Peptococcus niger</t>
  </si>
  <si>
    <t>T2108173931_maxbin2_bins_bin.23</t>
  </si>
  <si>
    <t>T2108173931_maxbin2_bins_bin.37</t>
  </si>
  <si>
    <t>T2108173934_concoct_bins_bin.110</t>
  </si>
  <si>
    <t>d__Bacteria;p__Campylobacterota;c__Campylobacteria;o__Campylobacterales;f__Campylobacteraceae;g__Campylobacter_A;s__Campylobacter_A showae_A</t>
  </si>
  <si>
    <t>T2108173934_concoct_bins_bin.116</t>
  </si>
  <si>
    <t>d__Bacteria;p__Proteobacteria;c__Gammaproteobacteria;o__Pseudomonadales;f__Pseudomonadaceae;g__Pseudomonas_E;s__Pseudomonas_E palmensis</t>
  </si>
  <si>
    <t>T2108173934_concoct_bins_bin.117</t>
  </si>
  <si>
    <t>d__Bacteria;p__Firmicutes_C;c__Negativicutes;o__Selenomonadales;f__Selenomonadaceae;g__Centipeda;s__Centipeda sp015265235</t>
  </si>
  <si>
    <t>T2108173934_concoct_bins_bin.126</t>
  </si>
  <si>
    <t>d__Bacteria;p__Firmicutes_A;c__Clostridia;o__Peptostreptococcales;f__Anaerovoracaceae;g__Eubacterium_B;s__</t>
  </si>
  <si>
    <t>T2108173934_concoct_bins_bin.135</t>
  </si>
  <si>
    <t>d__Bacteria;p__Proteobacteria;c__Gammaproteobacteria;o__Enterobacterales;f__Enterobacteriaceae;g__Citrobacter;s__Citrobacter freundii</t>
  </si>
  <si>
    <t>T2108173934_concoct_bins_bin.159</t>
  </si>
  <si>
    <t>d__Bacteria;p__Bacteroidota;c__Bacteroidia;o__Bacteroidales;f__Porphyromonadaceae;g__Porphyromonas;s__Porphyromonas catoniae</t>
  </si>
  <si>
    <t>T2108173934_concoct_bins_bin.207</t>
  </si>
  <si>
    <t>T2108173934_concoct_bins_bin.221</t>
  </si>
  <si>
    <t>d__Bacteria;p__Proteobacteria;c__Gammaproteobacteria;o__Burkholderiales;f__Neisseriaceae;g__Kingella_B;s__Kingella_B oralis</t>
  </si>
  <si>
    <t>T2108173934_concoct_bins_bin.27</t>
  </si>
  <si>
    <t>T2108173934_concoct_bins_bin.38</t>
  </si>
  <si>
    <t>d__Bacteria;p__Bacteroidota;c__Bacteroidia;o__Bacteroidales;f__Bacteroidaceae;g__Alloprevotella;s__Alloprevotella tannerae_A</t>
  </si>
  <si>
    <t>T2108173934_concoct_bins_bin.39</t>
  </si>
  <si>
    <t>d__Bacteria;p__Bacteroidota;c__Bacteroidia;o__Bacteroidales;f__Bacteroidaceae;g__Prevotella;s__Prevotella shahii</t>
  </si>
  <si>
    <t>T2108173934_concoct_bins_bin.98</t>
  </si>
  <si>
    <t>d__Bacteria;p__Firmicutes_A;c__Clostridia;o__Lachnospirales;f__Lachnospiraceae;g__F0428;s__F0428 sp003043955</t>
  </si>
  <si>
    <t>T2108173934_maxbin2_bins_bin.110</t>
  </si>
  <si>
    <t>T2108173934_metabat2_bins_bin.112</t>
  </si>
  <si>
    <t>d__Bacteria;p__Actinobacteriota;c__Coriobacteriia;o__Coriobacteriales;f__Atopobiaceae;g__Lancefieldella;s__Lancefieldella sp916438965</t>
  </si>
  <si>
    <t>T2108173934_metabat2_bins_bin.118</t>
  </si>
  <si>
    <t>T2108173934_metabat2_bins_bin.24</t>
  </si>
  <si>
    <t>d__Bacteria;p__Fusobacteriota;c__Fusobacteriia;o__Fusobacteriales;f__Leptotrichiaceae;g__Leptotrichia;s__Leptotrichia wadei_A</t>
  </si>
  <si>
    <t>T2108173934_metabat2_bins_bin.27</t>
  </si>
  <si>
    <t>T2108173934_metabat2_bins_bin.47</t>
  </si>
  <si>
    <t>d__Bacteria;p__Actinobacteriota;c__Actinomycetia;o__Propionibacteriales;f__Propionibacteriaceae;g__Luteococcus;s__Luteococcus avicola</t>
  </si>
  <si>
    <t>T2108173934_metabat2_bins_bin.48</t>
  </si>
  <si>
    <t>T2108173934_metabat2_bins_bin.94</t>
  </si>
  <si>
    <t>d__Bacteria;p__Firmicutes;c__Bacilli;o__Lactobacillales;f__Aerococcaceae;g__Ruoffia;s__Ruoffia halotolerans</t>
  </si>
  <si>
    <t>T2108173936_concoct_bins_bin.16</t>
  </si>
  <si>
    <t>T2108173936_metabat2_bins_bin.15</t>
  </si>
  <si>
    <t>T2108173936_metabat2_bins_bin.52</t>
  </si>
  <si>
    <t>T2108173937_concoct_bins_bin.107</t>
  </si>
  <si>
    <t>d__Bacteria;p__Patescibacteria;c__Saccharimonadia;o__Saccharimonadales;f__Nanosynbacteraceae;g__Nanosynbacter;s__</t>
  </si>
  <si>
    <t>T2108173937_concoct_bins_bin.16</t>
  </si>
  <si>
    <t>T2108173937_concoct_bins_bin.34</t>
  </si>
  <si>
    <t>T2108173937_concoct_bins_bin.58</t>
  </si>
  <si>
    <t>T2108173937_metabat2_bins_bin.51</t>
  </si>
  <si>
    <t>d__Bacteria;p__Firmicutes;c__Bacilli;o__Staphylococcales;f__Staphylococcaceae;g__Macrococcus_B;s__Macrococcus_B bohemicus</t>
  </si>
  <si>
    <t>T2108173938_metabat2_bins_bin.5</t>
  </si>
  <si>
    <t>T2108173938_metabat2_bins_bin.9</t>
  </si>
  <si>
    <t>T2108173941_metabat2_bins_bin.22</t>
  </si>
  <si>
    <t>d__Bacteria;p__Actinobacteriota;c__Actinomycetia;o__Actinomycetales;f__Actinomycetaceae;g__Pauljensenia;s__Pauljensenia sp000466265</t>
  </si>
  <si>
    <t>T2108173941_metabat2_bins_bin.42</t>
  </si>
  <si>
    <t>T2108173941_metabat2_bins_bin.50</t>
  </si>
  <si>
    <t>T2108173941_metabat2_bins_bin.61</t>
  </si>
  <si>
    <t>d__Bacteria;p__Proteobacteria;c__Alphaproteobacteria;o__Rhodobacterales;f__Rhodobacteraceae;g__Paracoccus;s__Paracoccus salipaludis</t>
  </si>
  <si>
    <t>T2108173941_metabat2_bins_bin.7</t>
  </si>
  <si>
    <t>d__Bacteria;p__Firmicutes_C;c__Negativicutes;o__Veillonellales;f__Veillonellaceae;g__Veillonella;s__Veillonella rogosae</t>
  </si>
  <si>
    <t>T2108173943_concoct_bins_bin.65</t>
  </si>
  <si>
    <t>T2108173943_maxbin2_bins_bin.3</t>
  </si>
  <si>
    <t>T2108173943_metabat2_bins_bin.35</t>
  </si>
  <si>
    <t>d__Bacteria;p__Proteobacteria;c__Gammaproteobacteria;o__Burkholderiales;f__Burkholderiaceae_B;g__Acidovorax;s__</t>
  </si>
  <si>
    <t>T2108173943_metabat2_bins_bin.67</t>
  </si>
  <si>
    <t>d__Bacteria;p__Actinobacteriota;c__Acidimicrobiia;o__Acidimicrobiales;f__Microtrichaceae;g__JAFAFN01;s__</t>
  </si>
  <si>
    <t>T2108173944_concoct_bins_bin.85</t>
  </si>
  <si>
    <t>d__Bacteria;p__Proteobacteria;c__Gammaproteobacteria;o__Burkholderiales;f__Burkholderiaceae_B;g__Aquincola;s__Aquincola tertiaricarbonis_A</t>
  </si>
  <si>
    <t>T2108173944_metabat2_bins_bin.5</t>
  </si>
  <si>
    <t>d__Bacteria;p__Proteobacteria;c__Alphaproteobacteria;o__Rhizobiales;f__Devosiaceae;g__Devosia;s__</t>
  </si>
  <si>
    <t>T2108173945_concoct_bins_bin.16</t>
  </si>
  <si>
    <t>d__Bacteria;p__Actinobacteriota;c__Actinomycetia;o__Actinomycetales;f__Micrococcaceae;g__Neomicrococcus;s__Neomicrococcus aestuarii</t>
  </si>
  <si>
    <t>T2108173945_concoct_bins_bin.93</t>
  </si>
  <si>
    <t>T2108173945_metabat2_bins_bin.8</t>
  </si>
  <si>
    <t>d__Bacteria;p__Actinobacteriota;c__Actinomycetia;o__Actinomycetales;f__Microbacteriaceae;g__Microbacterium;s__</t>
  </si>
  <si>
    <t>T2108173947_concoct_bins_bin.12</t>
  </si>
  <si>
    <t>T2108173947_concoct_bins_bin.2</t>
  </si>
  <si>
    <t>T2108173947_concoct_bins_bin.9</t>
  </si>
  <si>
    <t>d__Bacteria;p__Firmicutes;c__Bacilli;o__Lactobacillales;f__Listeriaceae;g__Brochothrix;s__Brochothrix thermosphacta</t>
  </si>
  <si>
    <t>T2108173948_concoct_bins_bin.32</t>
  </si>
  <si>
    <t>T2108173948_concoct_bins_bin.64</t>
  </si>
  <si>
    <t>d__Bacteria;p__Actinobacteriota;c__Actinomycetia;o__Actinomycetales;f__Actinomycetaceae;g__Actinomyces;s__Actinomyces sp001278845</t>
  </si>
  <si>
    <t>T2108173949_concoct_bins_bin.14</t>
  </si>
  <si>
    <t>d__Bacteria;p__Actinobacteriota;c__Actinomycetia;o__Mycobacteriales;f__Mycobacteriaceae;g__Rhodococcus;s__Rhodococcus fascians</t>
  </si>
  <si>
    <t>T2108173949_metabat2_bins_bin.60</t>
  </si>
  <si>
    <t>d__Bacteria;p__Bacteroidota;c__Bacteroidia;o__Flavobacteriales;f__Weeksellaceae;g__Kaistella;s__Kaistella beijingensis</t>
  </si>
  <si>
    <t>T2108173949_metabat2_bins_bin.62</t>
  </si>
  <si>
    <t>d__Bacteria;p__Proteobacteria;c__Gammaproteobacteria;o__Pseudomonadales;f__Pseudomonadaceae;g__Pseudomonas_E;s__Pseudomonas_E reinekei</t>
  </si>
  <si>
    <t>T2108173952_concoct_bins_bin.39</t>
  </si>
  <si>
    <t>T2108173952_concoct_bins_bin.41</t>
  </si>
  <si>
    <t>T2108173952_concoct_bins_bin.51</t>
  </si>
  <si>
    <t>T2108173953_concoct_bins_bin.68</t>
  </si>
  <si>
    <t>d__Bacteria;p__Firmicutes;c__Bacilli;o__Lactobacillales;f__Aerococcaceae;g__Eremococcus;s__Eremococcus sp943914835</t>
  </si>
  <si>
    <t>T2108173953_concoct_bins_bin.73</t>
  </si>
  <si>
    <t>T2108173953_metabat2_bins_bin.28</t>
  </si>
  <si>
    <t>T2108173953_metabat2_bins_bin.42</t>
  </si>
  <si>
    <t>T2108173956_metabat2_bins_bin.28</t>
  </si>
  <si>
    <t>T2108173957_metabat2_bins_bin.20</t>
  </si>
  <si>
    <t>T2108173957_metabat2_bins_bin.25</t>
  </si>
  <si>
    <t>T2108173957_metabat2_bins_bin.36</t>
  </si>
  <si>
    <t>T2108173957_metabat2_bins_bin.38</t>
  </si>
  <si>
    <t>d__Bacteria;p__Proteobacteria;c__Gammaproteobacteria;o__Burkholderiales;f__Neisseriaceae;g__Neisseria;s__Neisseria subflava</t>
  </si>
  <si>
    <t>T2108173957_metabat2_bins_bin.4</t>
  </si>
  <si>
    <t>T2108173958_concoct_bins_bin.0</t>
  </si>
  <si>
    <t>T2108173958_maxbin2_bins_bin.14</t>
  </si>
  <si>
    <t>T2108173958_maxbin2_bins_bin.80</t>
  </si>
  <si>
    <t>T2108173958_metabat2_bins_bin.61</t>
  </si>
  <si>
    <t>T2108173959_metabat2_bins_bin.38</t>
  </si>
  <si>
    <t>T2108173960_concoct_bins_bin.122</t>
  </si>
  <si>
    <t>T2108173960_concoct_bins_bin.81</t>
  </si>
  <si>
    <t>T2108173960_metabat2_bins_bin.45</t>
  </si>
  <si>
    <t>T2108173961_concoct_bins_bin.106</t>
  </si>
  <si>
    <t>T2108173961_concoct_bins_bin.6</t>
  </si>
  <si>
    <t>d__Bacteria;p__Proteobacteria;c__Gammaproteobacteria;o__Enterobacterales_A;f__Pasteurellaceae;g__Haemophilus_A;s__Haemophilus_A sputorum</t>
  </si>
  <si>
    <t>T2108173961_concoct_bins_bin.74</t>
  </si>
  <si>
    <t>T2108173961_metabat2_bins_bin.66</t>
  </si>
  <si>
    <t>T2108173962_concoct_bins_bin.57</t>
  </si>
  <si>
    <t>d__Bacteria;p__Actinobacteriota;c__Actinomycetia;o__Actinomycetales;f__Dermatophilaceae;g__Phycicoccus_A;s__</t>
  </si>
  <si>
    <t>T2108173962_maxbin2_bins_bin.12</t>
  </si>
  <si>
    <t>T2108173962_maxbin2_bins_bin.30</t>
  </si>
  <si>
    <t>T2108173963_concoct_bins_bin.75</t>
  </si>
  <si>
    <t>T2108173963_maxbin2_bins_bin.20</t>
  </si>
  <si>
    <t>T2108173965_concoct_bins_bin.20</t>
  </si>
  <si>
    <t>d__Bacteria;p__Campylobacterota;c__Campylobacteria;o__Campylobacterales;f__Campylobacteraceae;g__Campylobacter_B;s__Campylobacter_B ureolyticus_A</t>
  </si>
  <si>
    <t>T2108173965_metabat2_bins_bin.58</t>
  </si>
  <si>
    <t>d__Bacteria;p__Firmicutes_A;c__Clostridia;o__Tissierellales;f__Peptoniphilaceae;g__Anaerococcus;s__Anaerococcus sp900258475</t>
  </si>
  <si>
    <t>T2108173965_metabat2_bins_bin.6</t>
  </si>
  <si>
    <t>d__Bacteria;p__Actinobacteriota;c__Actinomycetia;o__Actinomycetales;f__Actinomycetaceae;g__Pauljensenia;s__Pauljensenia turicensis</t>
  </si>
  <si>
    <t>T2108173967_maxbin2_bins_bin.20</t>
  </si>
  <si>
    <t>T2108173967_metabat2_bins_bin.24</t>
  </si>
  <si>
    <t>T2108173967_metabat2_bins_bin.55</t>
  </si>
  <si>
    <t>T2108173967_metabat2_bins_bin.78</t>
  </si>
  <si>
    <t>T2108173967_metabat2_bins_bin.81</t>
  </si>
  <si>
    <t>T2108173968_maxbin2_bins_bin.33</t>
  </si>
  <si>
    <t>d__Bacteria;p__Firmicutes;c__Bacilli;o__Lactobacillales;f__Lactobacillaceae;g__Lactobacillus;s__</t>
  </si>
  <si>
    <t>T2108173968_metabat2_bins_bin.13</t>
  </si>
  <si>
    <t>T2108173968_metabat2_bins_bin.69</t>
  </si>
  <si>
    <t>T2108173968_metabat2_bins_bin.94</t>
  </si>
  <si>
    <t>d__Bacteria;p__Actinobacteriota;c__Actinomycetia;o__Actinomycetales;f__Dermabacteraceae;g__Brachybacterium;s__Brachybacterium muris</t>
  </si>
  <si>
    <t>T2108173971_concoct_bins_bin.35</t>
  </si>
  <si>
    <t>d__Bacteria;p__Bacteroidota;c__Bacteroidia;o__Bacteroidales;f__Bacteroidaceae;g__Prevotella;s__Prevotella oris</t>
  </si>
  <si>
    <t>T2108173971_concoct_bins_bin.53</t>
  </si>
  <si>
    <t>T2108173971_concoct_bins_bin.98</t>
  </si>
  <si>
    <t>T2108173971_maxbin2_bins_bin.15</t>
  </si>
  <si>
    <t>T2108173971_metabat2_bins_bin.38</t>
  </si>
  <si>
    <t>d__Bacteria;p__Proteobacteria;c__Gammaproteobacteria;o__Enterobacterales;f__Enterobacteriaceae;g__Pantoea;s__Pantoea vagans</t>
  </si>
  <si>
    <t>T2108173972_concoct_bins_bin.125</t>
  </si>
  <si>
    <t>T2108173972_concoct_bins_bin.33</t>
  </si>
  <si>
    <t>T2108173972_metabat2_bins_bin.32</t>
  </si>
  <si>
    <t>d__Bacteria;p__Proteobacteria;c__Gammaproteobacteria;o__Burkholderiales;f__Burkholderiaceae_B;g__Diaphorobacter;s__Diaphorobacter nitroreducens</t>
  </si>
  <si>
    <t>T2108173972_metabat2_bins_bin.41</t>
  </si>
  <si>
    <t>d__Bacteria;p__Proteobacteria;c__Gammaproteobacteria;o__Pseudomonadales;f__Pseudomonadaceae;g__Pseudomonas_E;s__Pseudomonas_E oleovorans</t>
  </si>
  <si>
    <t>T2108173973_concoct_bins_bin.24</t>
  </si>
  <si>
    <t>T2108173973_concoct_bins_bin.88</t>
  </si>
  <si>
    <t>T2108173973_metabat2_bins_bin.19</t>
  </si>
  <si>
    <t>T2108173973_metabat2_bins_bin.28</t>
  </si>
  <si>
    <t>T2108173973_metabat2_bins_bin.38</t>
  </si>
  <si>
    <t>T2108173973_metabat2_bins_bin.67</t>
  </si>
  <si>
    <t>T2108173973_metabat2_bins_bin.70</t>
  </si>
  <si>
    <t>d__Bacteria;p__Firmicutes;c__Bacilli;o__Staphylococcales;f__Salinicoccaceae;g__Salinicoccus;s__</t>
  </si>
  <si>
    <t>T2108173974_metabat2_bins_bin.16</t>
  </si>
  <si>
    <t>T2108173975_concoct_bins_bin.31</t>
  </si>
  <si>
    <t>d__Bacteria;p__Proteobacteria;c__Gammaproteobacteria;o__Burkholderiales;f__Burkholderiaceae;g__Telluria;s__Telluria sp014841595</t>
  </si>
  <si>
    <t>T2108173975_metabat2_bins_bin.21</t>
  </si>
  <si>
    <t>T2108173975_metabat2_bins_bin.44</t>
  </si>
  <si>
    <t>T2108173975_metabat2_bins_bin.59</t>
  </si>
  <si>
    <t>d__Bacteria;p__Firmicutes;c__Bacilli;o__Lactobacillales;f__Carnobacteriaceae;g__Alloiococcus;s__</t>
  </si>
  <si>
    <t>T2108173976_concoct_bins_bin.14</t>
  </si>
  <si>
    <t>T2108173977_maxbin2_bins_bin.39</t>
  </si>
  <si>
    <t>T2108173977_metabat2_bins_bin.21</t>
  </si>
  <si>
    <t>T2108173977_metabat2_bins_bin.4</t>
  </si>
  <si>
    <t>d__Bacteria;p__Proteobacteria;c__Gammaproteobacteria;o__Enterobacterales;f__Enterobacteriaceae;g__Lelliottia;s__Lelliottia amnigena</t>
  </si>
  <si>
    <t>T2108173977_metabat2_bins_bin.5</t>
  </si>
  <si>
    <t>d__Bacteria;p__Firmicutes;c__Bacilli;o__Lactobacillales;f__Streptococcaceae;g__Streptococcus;s__Streptococcus vestibularis</t>
  </si>
  <si>
    <t>T2108173977_metabat2_bins_bin.73</t>
  </si>
  <si>
    <t>d__Bacteria;p__Proteobacteria;c__Gammaproteobacteria;o__Enterobacterales_A;f__Pasteurellaceae;g__Haemophilus_D;s__Haemophilus_D parainfluenzae_M</t>
  </si>
  <si>
    <t>T2108173978_concoct_bins_bin.112</t>
  </si>
  <si>
    <t>d__Bacteria;p__Actinobacteriota;c__Thermoleophilia;o__Solirubrobacterales;f__Thermoleophilaceae;g__Thermoleophilum;s__Thermoleophilum album</t>
  </si>
  <si>
    <t>T2108173978_concoct_bins_bin.183</t>
  </si>
  <si>
    <t>d__Bacteria;p__Bacteroidota;c__Bacteroidia;o__Bacteroidales;f__Porphyromonadaceae;g__Porphyromonas;s__Porphyromonas uenonis_A</t>
  </si>
  <si>
    <t>T2108173978_concoct_bins_bin.63</t>
  </si>
  <si>
    <t>d__Bacteria;p__Firmicutes_A;c__Clostridia;o__Tissierellales;f__Peptoniphilaceae;g__Peptoniphilus_B;s__</t>
  </si>
  <si>
    <t>T2108173978_maxbin2_bins_bin.18</t>
  </si>
  <si>
    <t>T2108173978_maxbin2_bins_bin.27</t>
  </si>
  <si>
    <t>d__Bacteria;p__Proteobacteria;c__Gammaproteobacteria;o__Pseudomonadales;f__Pseudomonadaceae;g__Pseudomonas_E;s__Pseudomonas_E lundensis</t>
  </si>
  <si>
    <t>T2108173978_metabat2_bins_bin.122</t>
  </si>
  <si>
    <t>T2108173978_metabat2_bins_bin.138</t>
  </si>
  <si>
    <t>d__Bacteria;p__Proteobacteria;c__Gammaproteobacteria;o__Pseudomonadales;f__Pseudomonadaceae;g__Pseudomonas_E;s__Pseudomonas_E simiae</t>
  </si>
  <si>
    <t>T2108173978_metabat2_bins_bin.14</t>
  </si>
  <si>
    <t>d__Bacteria;p__Firmicutes;c__Bacilli;o__Lactobacillales;f__Aerococcaceae;g__Ignavigranum;s__</t>
  </si>
  <si>
    <t>T2108173978_metabat2_bins_bin.156</t>
  </si>
  <si>
    <t>d__Bacteria;p__Firmicutes;c__Bacilli;o__Lactobacillales;f__Streptococcaceae;g__Lactococcus_A;s__Lactococcus_A raffinolactis</t>
  </si>
  <si>
    <t>T2108173978_metabat2_bins_bin.17</t>
  </si>
  <si>
    <t>T2108173978_metabat2_bins_bin.171</t>
  </si>
  <si>
    <t>d__Bacteria;p__Bacteroidota;c__Bacteroidia;o__Bacteroidales;f__Bacteroidaceae;g__Prevotella;s__Prevotella sp000479005</t>
  </si>
  <si>
    <t>T2108173978_metabat2_bins_bin.74</t>
  </si>
  <si>
    <t>d__Bacteria;p__Firmicutes_A;c__Clostridia;o__Tissierellales;f__Peptoniphilaceae;g__Anaerococcus;s__Anaerococcus tetradius</t>
  </si>
  <si>
    <t>T2108173978_metabat2_bins_bin.90</t>
  </si>
  <si>
    <t>T2108173979_metabat2_bins_bin.21</t>
  </si>
  <si>
    <t>T2108173979_metabat2_bins_bin.23</t>
  </si>
  <si>
    <t>d__Bacteria;p__Proteobacteria;c__Gammaproteobacteria;o__Enterobacterales;f__Enterobacteriaceae;g__Pectobacterium;s__Pectobacterium brasiliense</t>
  </si>
  <si>
    <t>T2108173979_metabat2_bins_bin.36</t>
  </si>
  <si>
    <t>T2108173979_metabat2_bins_bin.37</t>
  </si>
  <si>
    <t>T2108173980_concoct_bins_bin.160</t>
  </si>
  <si>
    <t>T2108173980_concoct_bins_bin.200</t>
  </si>
  <si>
    <t>d__Bacteria;p__Bacteroidota;c__Bacteroidia;o__Bacteroidales;f__UBA932;g__Cryptobacteroides;s__</t>
  </si>
  <si>
    <t>T2108173980_concoct_bins_bin.206</t>
  </si>
  <si>
    <t>d__Bacteria;p__Bacteroidota;c__Bacteroidia;o__Bacteroidales;f__Bacteroidaceae;g__Prevotella;s__Prevotella sp900548585</t>
  </si>
  <si>
    <t>T2108173980_concoct_bins_bin.207</t>
  </si>
  <si>
    <t>d__Bacteria;p__Firmicutes_A;c__Clostridia;o__Oscillospirales;f__Acutalibacteraceae;g__Fimenecus;s__Fimenecus sp000432435</t>
  </si>
  <si>
    <t>T2108173980_concoct_bins_bin.57</t>
  </si>
  <si>
    <t>d__Bacteria;p__Firmicutes_A;c__Clostridia;o__Lachnospirales;f__Lachnospiraceae;g__Coprococcus;s__Coprococcus eutactus_A</t>
  </si>
  <si>
    <t>T2108173980_maxbin2_bins_bin.100</t>
  </si>
  <si>
    <t>T2108173980_maxbin2_bins_bin.53</t>
  </si>
  <si>
    <t>T2108173980_metabat2_bins_bin.107</t>
  </si>
  <si>
    <t>T2108173980_metabat2_bins_bin.109</t>
  </si>
  <si>
    <t>d__Bacteria;p__Firmicutes_A;c__Clostridia;o__Peptostreptococcales;f__Filifactoraceae;g__Criibacterium;s__Criibacterium bergeronii</t>
  </si>
  <si>
    <t>T2108173980_metabat2_bins_bin.13</t>
  </si>
  <si>
    <t>T2108173980_metabat2_bins_bin.144</t>
  </si>
  <si>
    <t>T2108173980_metabat2_bins_bin.162</t>
  </si>
  <si>
    <t>d__Bacteria;p__Firmicutes_A;c__Clostridia;o__Lachnospirales;f__Lachnospiraceae;g__Mediterraneibacter;s__Mediterraneibacter faecis</t>
  </si>
  <si>
    <t>T2108173980_metabat2_bins_bin.167</t>
  </si>
  <si>
    <t>d__Bacteria;p__Bacteroidota;c__Bacteroidia;o__Bacteroidales;f__Porphyromonadaceae;g__Porphyromonas;s__Porphyromonas sp900546675</t>
  </si>
  <si>
    <t>T2108173980_metabat2_bins_bin.175</t>
  </si>
  <si>
    <t>T2108173980_metabat2_bins_bin.202</t>
  </si>
  <si>
    <t>d__Bacteria;p__Firmicutes_A;c__Clostridia;o__Tissierellales;f__Peptoniphilaceae;g__Urinicoccus;s__Urinicoccus massiliensis</t>
  </si>
  <si>
    <t>T2108173980_metabat2_bins_bin.204</t>
  </si>
  <si>
    <t>T2108173980_metabat2_bins_bin.49</t>
  </si>
  <si>
    <t>d__Bacteria;p__Firmicutes_A;c__Clostridia;o__Peptostreptococcales;f__Anaerovoracaceae;g__RUG099;s__</t>
  </si>
  <si>
    <t>T2108173980_metabat2_bins_bin.72</t>
  </si>
  <si>
    <t>d__Bacteria;p__Bacteroidota;c__Bacteroidia;o__Bacteroidales;f__Bacteroidaceae;g__Prevotella;s__Prevotella timonensis_A</t>
  </si>
  <si>
    <t>T2108173980_metabat2_bins_bin.75</t>
  </si>
  <si>
    <t>d__Bacteria;p__Firmicutes_A;c__Clostridia;o__Lachnospirales;f__Lachnospiraceae;g__Stomatobaculum;s__Stomatobaculum sp002892395</t>
  </si>
  <si>
    <t>T2108173980_metabat2_bins_bin.85</t>
  </si>
  <si>
    <t>T2108173981_metabat2_bins_bin.12</t>
  </si>
  <si>
    <t>d__Bacteria;p__Proteobacteria;c__Gammaproteobacteria;o__Enterobacterales_A;f__Aeromonadaceae;g__JAGOXX01;s__</t>
  </si>
  <si>
    <t>T2108173981_metabat2_bins_bin.35</t>
  </si>
  <si>
    <t>d__Bacteria;p__Proteobacteria;c__Gammaproteobacteria;o__Pseudomonadales;f__Moraxellaceae;g__Acinetobacter;s__Acinetobacter guillouiae</t>
  </si>
  <si>
    <t>T2108173981_metabat2_bins_bin.40</t>
  </si>
  <si>
    <t>d__Bacteria;p__Proteobacteria;c__Gammaproteobacteria;o__Pseudomonadales;f__Pseudomonadaceae;g__Pseudomonas_E;s__Pseudomonas_E putida_E</t>
  </si>
  <si>
    <t>T2108173984_metabat2_bins_bin.33</t>
  </si>
  <si>
    <t>T2108173984_metabat2_bins_bin.83</t>
  </si>
  <si>
    <t>T2108173986_concoct_bins_bin.106</t>
  </si>
  <si>
    <t>d__Bacteria;p__Firmicutes;c__Bacilli;o__Lactobacillales;f__Lactobacillaceae;g__Leuconostoc;s__Leuconostoc lactis</t>
  </si>
  <si>
    <t>T2108173986_concoct_bins_bin.117</t>
  </si>
  <si>
    <t>d__Bacteria;p__Bacteroidota;c__Bacteroidia;o__Bacteroidales;f__Porphyromonadaceae;g__Porphyromonas;s__Porphyromonas sp900539155</t>
  </si>
  <si>
    <t>T2108173986_concoct_bins_bin.24</t>
  </si>
  <si>
    <t>T2108173986_concoct_bins_bin.53</t>
  </si>
  <si>
    <t>T2108173986_metabat2_bins_bin.22</t>
  </si>
  <si>
    <t>d__Bacteria;p__Actinobacteriota;c__Actinomycetia;o__Actinomycetales;f__Bifidobacteriaceae;g__Bifidobacterium;s__Bifidobacterium longum</t>
  </si>
  <si>
    <t>T2108173986_metabat2_bins_bin.41</t>
  </si>
  <si>
    <t>d__Bacteria;p__Actinobacteriota;c__Actinomycetia;o__Mycobacteriales;f__Mycobacteriaceae;g__Corynebacterium;s__Corynebacterium sp001875665</t>
  </si>
  <si>
    <t>T2108173986_metabat2_bins_bin.51</t>
  </si>
  <si>
    <t>d__Bacteria;p__Firmicutes;c__Bacilli;o__Staphylococcales;f__Salinicoccaceae;g__Salinicoccus;s__Salinicoccus sp001265075</t>
  </si>
  <si>
    <t>T2108173987_concoct_bins_bin.16</t>
  </si>
  <si>
    <t>T2108173988_concoct_bins_bin.32</t>
  </si>
  <si>
    <t>T2108173988_concoct_bins_bin.56</t>
  </si>
  <si>
    <t>d__Bacteria;p__Proteobacteria;c__Gammaproteobacteria;o__Pseudomonadales;f__Moraxellaceae;g__Acinetobacter;s__Acinetobacter fasciculus</t>
  </si>
  <si>
    <t>T2108173988_metabat2_bins_bin.2</t>
  </si>
  <si>
    <t>d__Bacteria;p__Proteobacteria;c__Alphaproteobacteria;o__Rhodobacterales;f__Rhodobacteraceae;g__Paracoccus;s__Paracoccus aeridis</t>
  </si>
  <si>
    <t>T2108173988_metabat2_bins_bin.20</t>
  </si>
  <si>
    <t>d__Bacteria;p__Proteobacteria;c__Gammaproteobacteria;o__Burkholderiales;f__Burkholderiaceae;g__Telluria;s__Telluria arenae</t>
  </si>
  <si>
    <t>T2108173989_concoct_bins_bin.56</t>
  </si>
  <si>
    <t>d__Bacteria;p__Proteobacteria;c__Gammaproteobacteria;o__Pseudomonadales;f__Moraxellaceae;g__Psychrobacter;s__</t>
  </si>
  <si>
    <t>T2108173989_metabat2_bins_bin.19</t>
  </si>
  <si>
    <t>d__Bacteria;p__Actinobacteriota;c__Actinomycetia;o__Actinomycetales;f__Micrococcaceae;g__Citricoccus;s__Citricoccus terreus</t>
  </si>
  <si>
    <t>T2108173989_metabat2_bins_bin.21</t>
  </si>
  <si>
    <t>d__Bacteria;p__Proteobacteria;c__Alphaproteobacteria;o__Caulobacterales;f__Caulobacteraceae;g__Brevundimonas;s__Brevundimonas sp002484265</t>
  </si>
  <si>
    <t>T2108173989_metabat2_bins_bin.6</t>
  </si>
  <si>
    <t>T2108173990_concoct_bins_bin.19</t>
  </si>
  <si>
    <t>d__Bacteria;p__Proteobacteria;c__Gammaproteobacteria;o__Burkholderiales;f__Neisseriaceae;g__Neisseria;s__Neisseria sicca</t>
  </si>
  <si>
    <t>T2108173990_concoct_bins_bin.87</t>
  </si>
  <si>
    <t>d__Bacteria;p__Bacteroidota;c__Bacteroidia;o__Flavobacteriales;f__Weeksellaceae;g__Empedobacter;s__Empedobacter falsenii_A</t>
  </si>
  <si>
    <t>T2108173990_metabat2_bins_bin.18</t>
  </si>
  <si>
    <t>d__Bacteria;p__Firmicutes;c__Bacilli;o__Lactobacillales;f__Aerococcaceae;g__Aerococcus;s__Aerococcus sp002252085</t>
  </si>
  <si>
    <t>T2108173990_metabat2_bins_bin.37</t>
  </si>
  <si>
    <t>T2108173990_metabat2_bins_bin.49</t>
  </si>
  <si>
    <t>d__Bacteria;p__Actinobacteriota;c__Actinomycetia;o__Actinomycetales;f__Dermatophilaceae;g__Ornithinibacter;s__</t>
  </si>
  <si>
    <t>T2108173991_concoct_bins_bin.136</t>
  </si>
  <si>
    <t>T2108173991_metabat2_bins_bin.48</t>
  </si>
  <si>
    <t>d__Bacteria;p__Firmicutes_A;c__Clostridia;o__Tissierellales;f__Peptoniphilaceae;g__Anaerococcus;s__Anaerococcus nagyae</t>
  </si>
  <si>
    <t>T2108173991_metabat2_bins_bin.68</t>
  </si>
  <si>
    <t>T2108173991_metabat2_bins_bin.8</t>
  </si>
  <si>
    <t>T2108173992_concoct_bins_bin.115</t>
  </si>
  <si>
    <t>d__Bacteria;p__Firmicutes_A;c__Clostridia;o__Lachnospirales;f__Lachnospiraceae;g__Clostridium_Q;s__Clostridium_Q fessum</t>
  </si>
  <si>
    <t>T2108173992_concoct_bins_bin.129</t>
  </si>
  <si>
    <t>d__Bacteria;p__Desulfobacterota;c__Desulfovibrionia;o__Desulfovibrionales;f__Desulfovibrionaceae;g__Bilophila;s__Bilophila wadsworthia</t>
  </si>
  <si>
    <t>T2108173992_concoct_bins_bin.140</t>
  </si>
  <si>
    <t>d__Bacteria;p__Firmicutes_A;c__Clostridia;o__Lachnospirales;f__Lachnospiraceae;g__Anaerostipes;s__Anaerostipes hadrus</t>
  </si>
  <si>
    <t>T2108173992_concoct_bins_bin.22</t>
  </si>
  <si>
    <t>d__Bacteria;p__Firmicutes_C;c__Negativicutes;o__Acidaminococcales;f__Acidaminococcaceae;g__Phascolarctobacterium;s__Phascolarctobacterium faecium</t>
  </si>
  <si>
    <t>T2108173992_concoct_bins_bin.68</t>
  </si>
  <si>
    <t>T2108173992_concoct_bins_bin.9</t>
  </si>
  <si>
    <t>d__Bacteria;p__Firmicutes_A;c__Clostridia;o__Lachnospirales;f__Lachnospiraceae;g__Enterocloster;s__Enterocloster sp000431375</t>
  </si>
  <si>
    <t>T2108173992_concoct_bins_bin.97</t>
  </si>
  <si>
    <t>T2108173992_maxbin2_bins_bin.65</t>
  </si>
  <si>
    <t>d__Bacteria;p__Firmicutes;c__Bacilli;o__Erysipelotrichales;f__Coprobacillaceae;g__Faecalibacillus;s__Faecalibacillus intestinalis</t>
  </si>
  <si>
    <t>T2108173992_maxbin2_bins_bin.80</t>
  </si>
  <si>
    <t>d__Bacteria;p__Actinobacteriota;c__Actinomycetia;o__Actinomycetales;f__Bifidobacteriaceae;g__Bifidobacterium;s__Bifidobacterium pseudocatenulatum</t>
  </si>
  <si>
    <t>T2108173992_metabat2_bins_bin.18</t>
  </si>
  <si>
    <t>T2108173992_metabat2_bins_bin.22</t>
  </si>
  <si>
    <t>d__Bacteria;p__Actinobacteriota;c__Actinomycetia;o__Actinomycetales;f__Micrococcaceae;g__Micrococcus;s__Micrococcus sp023155805</t>
  </si>
  <si>
    <t>T2108173992_metabat2_bins_bin.44</t>
  </si>
  <si>
    <t>d__Bacteria;p__Firmicutes_A;c__Clostridia;o__Lachnospirales;f__Lachnospiraceae;g__Dorea_A;s__Dorea_A longicatena</t>
  </si>
  <si>
    <t>T2108173992_metabat2_bins_bin.96</t>
  </si>
  <si>
    <t>d__Bacteria;p__Bacteroidota;c__Bacteroidia;o__Bacteroidales;f__Bacteroidaceae;g__Bacteroides;s__Bacteroides sp900755095</t>
  </si>
  <si>
    <t>T2108173993_concoct_bins_bin.93</t>
  </si>
  <si>
    <t>T2108173993_metabat2_bins_bin.59</t>
  </si>
  <si>
    <t>T2108173994_concoct_bins_bin.99</t>
  </si>
  <si>
    <t>T2108173994_maxbin2_bins_bin.4</t>
  </si>
  <si>
    <t>T2108173996_concoct_bins_bin.39</t>
  </si>
  <si>
    <t>T2108173996_concoct_bins_bin.62</t>
  </si>
  <si>
    <t>T2108173996_concoct_bins_bin.94</t>
  </si>
  <si>
    <t>d__Bacteria;p__Proteobacteria;c__Gammaproteobacteria;o__Burkholderiales;f__Burkholderiaceae_B;g__Acidovorax;s__Acidovorax temperans</t>
  </si>
  <si>
    <t>T2108173997_metabat2_bins_bin.23</t>
  </si>
  <si>
    <t>T2108173998_maxbin2_bins_bin.26</t>
  </si>
  <si>
    <t>T2108173998_metabat2_bins_bin.13</t>
  </si>
  <si>
    <t>T2108173999_concoct_bins_bin.20</t>
  </si>
  <si>
    <t>T2108173999_maxbin2_bins_bin.91</t>
  </si>
  <si>
    <t>d__Bacteria;p__Proteobacteria;c__Gammaproteobacteria;o__Burkholderiales;f__Burkholderiaceae_A;g__Lautropia;s__</t>
  </si>
  <si>
    <t>T2108173999_metabat2_bins_bin.3</t>
  </si>
  <si>
    <t>T2108173999_metabat2_bins_bin.74</t>
  </si>
  <si>
    <t>d__Bacteria;p__Proteobacteria;c__Gammaproteobacteria;o__Xanthomonadales;f__Xanthomonadaceae;g__Lysobacter_B;s__Lysobacter_B oculi</t>
  </si>
  <si>
    <t>T2108174000_concoct_bins_bin.91</t>
  </si>
  <si>
    <t>T2108174000_metabat2_bins_bin.37</t>
  </si>
  <si>
    <t>T2108174001_concoct_bins_bin.47</t>
  </si>
  <si>
    <t>T2108174003_concoct_bins_bin.32</t>
  </si>
  <si>
    <t>d__Bacteria;p__Actinobacteriota;c__Actinomycetia;o__Mycobacteriales;f__Mycobacteriaceae;g__Corynebacterium;s__Corynebacterium sp012837295</t>
  </si>
  <si>
    <t>T2108174003_concoct_bins_bin.67</t>
  </si>
  <si>
    <t>d__Bacteria;p__Proteobacteria;c__Alphaproteobacteria;o__Caulobacterales;f__Caulobacteraceae;g__Brevundimonas;s__Brevundimonas diminuta_A</t>
  </si>
  <si>
    <t>T2108174003_metabat2_bins_bin.39</t>
  </si>
  <si>
    <t>d__Bacteria;p__Actinobacteriota;c__Actinomycetia;o__Mycobacteriales;f__Mycobacteriaceae;g__Corynebacterium;s__Corynebacterium casei</t>
  </si>
  <si>
    <t>T2108174003_metabat2_bins_bin.55</t>
  </si>
  <si>
    <t>T2108174003_metabat2_bins_bin.69</t>
  </si>
  <si>
    <t>d__Bacteria;p__Bacteroidota;c__Bacteroidia;o__Flavobacteriales;f__Weeksellaceae;g__Epilithonimonas;s__Epilithonimonas hispanica</t>
  </si>
  <si>
    <t>T2108174004_concoct_bins_bin.12</t>
  </si>
  <si>
    <t>T2108174006_concoct_bins_bin.123</t>
  </si>
  <si>
    <t>d__Bacteria;p__Firmicutes;c__Bacilli;o__Lactobacillales;f__Lactobacillaceae;g__Leuconostoc;s__Leuconostoc pseudomesenteroides</t>
  </si>
  <si>
    <t>T2108174006_concoct_bins_bin.134</t>
  </si>
  <si>
    <t>d__Bacteria;p__Bacteroidota;c__Bacteroidia;o__Bacteroidales;f__Bacteroidaceae;g__Prevotella;s__Prevotella sp000163055</t>
  </si>
  <si>
    <t>T2108174006_maxbin2_bins_bin.37</t>
  </si>
  <si>
    <t>d__Bacteria;p__Bacteroidota;c__Bacteroidia;o__Bacteroidales;f__Porphyromonadaceae;g__Porphyromonas;s__Porphyromonas sp927910985</t>
  </si>
  <si>
    <t>T2108174006_maxbin2_bins_bin.52</t>
  </si>
  <si>
    <t>T2108174006_metabat2_bins_bin.19</t>
  </si>
  <si>
    <t>d__Bacteria;p__Proteobacteria;c__Gammaproteobacteria;o__Enterobacterales_A;f__Pasteurellaceae;g__Haemophilus;s__Haemophilus haemolyticus</t>
  </si>
  <si>
    <t>T2108174006_metabat2_bins_bin.7</t>
  </si>
  <si>
    <t>T2108174006_metabat2_bins_bin.83</t>
  </si>
  <si>
    <t>d__Bacteria;p__Firmicutes_A;c__Clostridia;o__Peptostreptococcales;f__Anaerovoracaceae;g__Gallibacter;s__Gallibacter brachus</t>
  </si>
  <si>
    <t>T2108174007_concoct_bins_bin.114</t>
  </si>
  <si>
    <t>T2108174007_concoct_bins_bin.13</t>
  </si>
  <si>
    <t>d__Bacteria;p__Bacteroidota;c__Bacteroidia;o__Bacteroidales;f__Bacteroidaceae;g__Prevotella;s__Prevotella maculosa</t>
  </si>
  <si>
    <t>T2108174007_concoct_bins_bin.21</t>
  </si>
  <si>
    <t>d__Bacteria;p__Firmicutes_C;c__Negativicutes;o__Selenomonadales;f__Selenomonadaceae;g__Selenomonas;s__Selenomonas sp905372355</t>
  </si>
  <si>
    <t>T2108174007_concoct_bins_bin.75</t>
  </si>
  <si>
    <t>d__Bacteria;p__Proteobacteria;c__Gammaproteobacteria;o__Burkholderiales;f__Burkholderiaceae_B;g__Ottowia;s__Ottowia sp001262075</t>
  </si>
  <si>
    <t>T2108174007_maxbin2_bins_bin.38</t>
  </si>
  <si>
    <t>T2108174007_metabat2_bins_bin.104</t>
  </si>
  <si>
    <t>d__Bacteria;p__Campylobacterota;c__Campylobacteria;o__Campylobacterales;f__Campylobacteraceae;g__Campylobacter_B;s__</t>
  </si>
  <si>
    <t>T2108174007_metabat2_bins_bin.21</t>
  </si>
  <si>
    <t>T2108174007_metabat2_bins_bin.24</t>
  </si>
  <si>
    <t>d__Bacteria;p__Bacteroidota;c__Bacteroidia;o__Flavobacteriales;f__Flavobacteriaceae;g__Capnocytophaga;s__Capnocytophaga bilenii</t>
  </si>
  <si>
    <t>T2108174007_metabat2_bins_bin.25</t>
  </si>
  <si>
    <t>T2108174007_metabat2_bins_bin.28</t>
  </si>
  <si>
    <t>d__Bacteria;p__Firmicutes_C;c__Negativicutes;o__Selenomonadales;f__Selenomonadaceae;g__Centipeda;s__Centipeda sp000286455</t>
  </si>
  <si>
    <t>T2108174007_metabat2_bins_bin.29</t>
  </si>
  <si>
    <t>d__Bacteria;p__Actinobacteriota;c__Coriobacteriia;o__Coriobacteriales;f__Atopobiaceae;g__Olsenella_F;s__Olsenella_F sp001189515</t>
  </si>
  <si>
    <t>T2108174007_metabat2_bins_bin.34</t>
  </si>
  <si>
    <t>T2108174007_metabat2_bins_bin.36</t>
  </si>
  <si>
    <t>d__Bacteria;p__Patescibacteria;c__Saccharimonadia;o__Saccharimonadales;f__Nanosyncoccaceae;g__Nanosyncoccus;s__Nanosyncoccus sp905372495</t>
  </si>
  <si>
    <t>T2108174007_metabat2_bins_bin.37</t>
  </si>
  <si>
    <t>d__Bacteria;p__Patescibacteria;c__Saccharimonadia;o__Saccharimonadales;f__UBA10027;g__SDRW01;s__SDRW01 sp007845485</t>
  </si>
  <si>
    <t>T2108174007_metabat2_bins_bin.44</t>
  </si>
  <si>
    <t>d__Bacteria;p__Actinobacteriota;c__Actinomycetia;o__Actinomycetales;f__Actinomycetaceae;g__Actinomyces;s__Actinomyces naeslundii</t>
  </si>
  <si>
    <t>T2108174007_metabat2_bins_bin.57</t>
  </si>
  <si>
    <t>d__Bacteria;p__Firmicutes_A;c__Clostridia;o__Lachnospirales;f__Lachnospiraceae;g__Johnsonella;s__Johnsonella sp900766185</t>
  </si>
  <si>
    <t>T2108174007_metabat2_bins_bin.62</t>
  </si>
  <si>
    <t>d__Bacteria;p__Fusobacteriota;c__Fusobacteriia;o__Fusobacteriales;f__Leptotrichiaceae;g__Leptotrichia;s__</t>
  </si>
  <si>
    <t>T2108174007_metabat2_bins_bin.7</t>
  </si>
  <si>
    <t>d__Bacteria;p__Bacteroidota;c__Bacteroidia;o__Bacteroidales;f__Bacteroidaceae;g__Prevotella;s__Prevotella saccharolytica</t>
  </si>
  <si>
    <t>T2108174009_concoct_bins_bin.37</t>
  </si>
  <si>
    <t>d__Bacteria;p__Firmicutes;c__Bacilli;o__Lactobacillales;f__Streptococcaceae;g__Streptococcus;s__Streptococcus mitis_BB</t>
  </si>
  <si>
    <t>T2108174009_concoct_bins_bin.46</t>
  </si>
  <si>
    <t>T2108174009_maxbin2_bins_bin.9</t>
  </si>
  <si>
    <t>T2108174010_concoct_bins_bin.116</t>
  </si>
  <si>
    <t>T2108174010_concoct_bins_bin.154</t>
  </si>
  <si>
    <t>T2108174010_concoct_bins_bin.188</t>
  </si>
  <si>
    <t>T2108174010_concoct_bins_bin.58</t>
  </si>
  <si>
    <t>T2108174011_maxbin2_bins_bin.23</t>
  </si>
  <si>
    <t>T2108174011_metabat2_bins_bin.23</t>
  </si>
  <si>
    <t>T2108174011_metabat2_bins_bin.29</t>
  </si>
  <si>
    <t>T2108174011_metabat2_bins_bin.43</t>
  </si>
  <si>
    <t>T2108174012_maxbin2_bins_bin.11</t>
  </si>
  <si>
    <t>d__Bacteria;p__Proteobacteria;c__Gammaproteobacteria;o__Burkholderiales;f__Neisseriaceae;g__Neisseria;s__Neisseria elongata</t>
  </si>
  <si>
    <t>T2108174013_concoct_bins_bin.123</t>
  </si>
  <si>
    <t>d__Bacteria;p__Firmicutes_A;c__Clostridia;o__Lachnospirales;f__Lachnospiraceae;g__Fusicatenibacter;s__Fusicatenibacter saccharivorans</t>
  </si>
  <si>
    <t>T2108174013_concoct_bins_bin.132</t>
  </si>
  <si>
    <t>T2108174013_concoct_bins_bin.28</t>
  </si>
  <si>
    <t>T2108174013_maxbin2_bins_bin.55</t>
  </si>
  <si>
    <t>T2108174013_metabat2_bins_bin.42</t>
  </si>
  <si>
    <t>d__Bacteria;p__Firmicutes_A;c__Clostridia;o__Oscillospirales;f__Ruminococcaceae;g__Faecalibacterium;s__Faecalibacterium duncaniae</t>
  </si>
  <si>
    <t>T2108174013_metabat2_bins_bin.51</t>
  </si>
  <si>
    <t>T2108174013_metabat2_bins_bin.57</t>
  </si>
  <si>
    <t>d__Bacteria;p__Actinobacteriota;c__Coriobacteriia;o__Coriobacteriales;f__Coriobacteriaceae;g__Collinsella;s__Collinsella sp900541695</t>
  </si>
  <si>
    <t>T2108174013_metabat2_bins_bin.77</t>
  </si>
  <si>
    <t>d__Bacteria;p__Bacteroidota;c__Bacteroidia;o__Bacteroidales;f__Bacteroidaceae;g__Phocaeicola;s__Phocaeicola plebeius</t>
  </si>
  <si>
    <t>T2108174014_metabat2_bins_bin.26</t>
  </si>
  <si>
    <t>T2108174014_metabat2_bins_bin.33</t>
  </si>
  <si>
    <t>d__Bacteria;p__Actinobacteriota;c__Actinomycetia;o__Mycobacteriales;f__Mycobacteriaceae;g__Corynebacterium;s__Corynebacterium glucuronolyticum</t>
  </si>
  <si>
    <t>T2108174014_metabat2_bins_bin.38</t>
  </si>
  <si>
    <t>T2108174016_maxbin2_bins_bin.45</t>
  </si>
  <si>
    <t>T2108174016_metabat2_bins_bin.70</t>
  </si>
  <si>
    <t>d__Bacteria;p__Firmicutes;c__Bacilli;o__Lactobacillales;f__Streptococcaceae;g__Streptococcus;s__Streptococcus mitis_AD</t>
  </si>
  <si>
    <t>T2108174016_metabat2_bins_bin.84</t>
  </si>
  <si>
    <t>T2108174019_concoct_bins_bin.26</t>
  </si>
  <si>
    <t>T2108174019_concoct_bins_bin.71</t>
  </si>
  <si>
    <t>T2108174019_concoct_bins_bin.90</t>
  </si>
  <si>
    <t>T2108174020_concoct_bins_bin.103</t>
  </si>
  <si>
    <t>T2108174020_metabat2_bins_bin.17</t>
  </si>
  <si>
    <t>d__Bacteria;p__Desulfobacterota;c__Desulfobulbia;o__Desulfobulbales;f__Desulfobulbaceae;g__Desulfobulbus;s__Desulfobulbus oralis</t>
  </si>
  <si>
    <t>T2108174020_metabat2_bins_bin.9</t>
  </si>
  <si>
    <t>T2108174021_concoct_bins_bin.101</t>
  </si>
  <si>
    <t>T2108174022_concoct_bins_bin.147</t>
  </si>
  <si>
    <t>d__Bacteria;p__Bacteroidota;c__Bacteroidia;o__Bacteroidales;f__Bacteroidaceae;g__Prevotella;s__Prevotella intermedia</t>
  </si>
  <si>
    <t>T2108174022_concoct_bins_bin.154</t>
  </si>
  <si>
    <t>T2108174022_maxbin2_bins_bin.39</t>
  </si>
  <si>
    <t>T2108174022_metabat2_bins_bin.36</t>
  </si>
  <si>
    <t>T2108174022_metabat2_bins_bin.83</t>
  </si>
  <si>
    <t>T2108174023_concoct_bins_bin.151</t>
  </si>
  <si>
    <t>d__Bacteria;p__Bacteroidota;c__Bacteroidia;o__Bacteroidales;f__Bacteroidaceae;g__Prevotella;s__Prevotella sp900547085</t>
  </si>
  <si>
    <t>T2108174023_concoct_bins_bin.22</t>
  </si>
  <si>
    <t>T2108174023_concoct_bins_bin.43</t>
  </si>
  <si>
    <t>T2108174023_concoct_bins_bin.48</t>
  </si>
  <si>
    <t>T2108174023_concoct_bins_bin.86</t>
  </si>
  <si>
    <t>T2108174023_metabat2_bins_bin.105</t>
  </si>
  <si>
    <t>d__Bacteria;p__Firmicutes_A;c__Clostridia;o__Tissierellales;f__Peptoniphilaceae;g__Fenollaria;s__Fenollaria sp900539225</t>
  </si>
  <si>
    <t>T2108174023_metabat2_bins_bin.113</t>
  </si>
  <si>
    <t>T2108174023_metabat2_bins_bin.30</t>
  </si>
  <si>
    <t>T2108174023_metabat2_bins_bin.4</t>
  </si>
  <si>
    <t>d__Bacteria;p__Actinobacteriota;c__Actinomycetia;o__Mycobacteriales;f__Mycobacteriaceae;g__Corynebacterium;s__Corynebacterium sp025152525</t>
  </si>
  <si>
    <t>T2108174023_metabat2_bins_bin.41</t>
  </si>
  <si>
    <t>T2108174023_metabat2_bins_bin.65</t>
  </si>
  <si>
    <t>T2108174023_metabat2_bins_bin.7</t>
  </si>
  <si>
    <t>T2108174023_metabat2_bins_bin.80</t>
  </si>
  <si>
    <t>d__Bacteria;p__Firmicutes;c__Bacilli;o__Lactobacillales;f__Streptococcaceae;g__Streptococcus;s__Streptococcus lutetiensis</t>
  </si>
  <si>
    <t>T2108174023_metabat2_bins_bin.87</t>
  </si>
  <si>
    <t>T2108174024_metabat2_bins_bin.9</t>
  </si>
  <si>
    <t>T2108174025_concoct_bins_bin.58</t>
  </si>
  <si>
    <t>T2108174025_concoct_bins_bin.7</t>
  </si>
  <si>
    <t>T2108174025_maxbin2_bins_bin.17</t>
  </si>
  <si>
    <t>T2108174026_concoct_bins_bin.24</t>
  </si>
  <si>
    <t>T2108174026_concoct_bins_bin.49</t>
  </si>
  <si>
    <t>T2108174027_concoct_bins_bin.21</t>
  </si>
  <si>
    <t>d__Bacteria;p__Proteobacteria;c__Gammaproteobacteria;o__Enterobacterales_A;f__Pasteurellaceae;g__Haemophilus_D;s__Haemophilus_D parainfluenzae_N</t>
  </si>
  <si>
    <t>T2108174027_concoct_bins_bin.47</t>
  </si>
  <si>
    <t>T2108174027_maxbin2_bins_bin.27</t>
  </si>
  <si>
    <t>T2108174027_metabat2_bins_bin.31</t>
  </si>
  <si>
    <t>T2108174027_metabat2_bins_bin.5</t>
  </si>
  <si>
    <t>T2108174028_concoct_bins_bin.5</t>
  </si>
  <si>
    <t>d__Bacteria;p__Proteobacteria;c__Gammaproteobacteria;o__Pseudomonadales;f__Pseudomonadaceae;g__Pseudomonas_E;s__Pseudomonas_E sp019747075</t>
  </si>
  <si>
    <t>T2108174029_concoct_bins_bin.16</t>
  </si>
  <si>
    <t>d__Bacteria;p__Proteobacteria;c__Gammaproteobacteria;o__Pseudomonadales;f__Moraxellaceae;g__Alkanindiges;s__Alkanindiges hydrocarboniclasticus</t>
  </si>
  <si>
    <t>T2108174029_concoct_bins_bin.41</t>
  </si>
  <si>
    <t>d__Bacteria;p__Proteobacteria;c__Gammaproteobacteria;o__Pseudomonadales;f__Moraxellaceae;g__Alkanindiges;s__</t>
  </si>
  <si>
    <t>T2108174029_concoct_bins_bin.64</t>
  </si>
  <si>
    <t>d__Bacteria;p__Proteobacteria;c__Gammaproteobacteria;o__Burkholderiales;f__Rhodocyclaceae;g__Azonexus;s__</t>
  </si>
  <si>
    <t>T2108174030_metabat2_bins_bin.17</t>
  </si>
  <si>
    <t>d__Bacteria;p__Proteobacteria;c__Gammaproteobacteria;o__Burkholderiales;f__Rhodocyclaceae;g__Thauera;s__Thauera sp017997795</t>
  </si>
  <si>
    <t>T2108174031_concoct_bins_bin.10</t>
  </si>
  <si>
    <t>d__Bacteria;p__Proteobacteria;c__Gammaproteobacteria;o__Pseudomonadales;f__Pseudomonadaceae;g__Pseudomonas_E;s__Pseudomonas_E canadensis</t>
  </si>
  <si>
    <t>T2108174032_concoct_bins_bin.21</t>
  </si>
  <si>
    <t>T2108174037_concoct_bins_bin.16</t>
  </si>
  <si>
    <t>T2108174037_metabat2_bins_bin.9</t>
  </si>
  <si>
    <t>T2108174038_concoct_bins_bin.73</t>
  </si>
  <si>
    <t>d__Bacteria;p__Proteobacteria;c__Gammaproteobacteria;o__Enterobacterales;f__Enterobacteriaceae;g__Pantoea;s__Pantoea agglomerans</t>
  </si>
  <si>
    <t>T2108174038_maxbin2_bins_bin.37</t>
  </si>
  <si>
    <t>T2108174038_metabat2_bins_bin.26</t>
  </si>
  <si>
    <t>T2108174039_concoct_bins_bin.6</t>
  </si>
  <si>
    <t>d__Bacteria;p__Proteobacteria;c__Gammaproteobacteria;o__Pseudomonadales;f__Pseudomonadaceae;g__Pseudomonas_E;s__Pseudomonas_E siliginis</t>
  </si>
  <si>
    <t>T2108174039_concoct_bins_bin.69</t>
  </si>
  <si>
    <t>T2108174040_concoct_bins_bin.22</t>
  </si>
  <si>
    <t>d__Bacteria;p__Firmicutes;c__Bacilli;o__Lactobacillales;f__Lactobacillaceae;g__Companilactobacillus;s__Companilactobacillus paralimentarius</t>
  </si>
  <si>
    <t>T2108174040_metabat2_bins_bin.28</t>
  </si>
  <si>
    <t>d__Bacteria;p__Firmicutes;c__Bacilli;o__Lactobacillales;f__Lactobacillaceae;g__Lactiplantibacillus;s__Lactiplantibacillus plantarum</t>
  </si>
  <si>
    <t>T2108174041_metabat2_bins_bin.15</t>
  </si>
  <si>
    <t>d__Bacteria;p__Proteobacteria;c__Gammaproteobacteria;o__Pseudomonadales;f__Moraxellaceae;g__Psychrobacter;s__Psychrobacter maritimus</t>
  </si>
  <si>
    <t>T2108174041_metabat2_bins_bin.51</t>
  </si>
  <si>
    <t>T2108174041_metabat2_bins_bin.7</t>
  </si>
  <si>
    <t>d__Bacteria;p__Proteobacteria;c__Gammaproteobacteria;o__Pseudomonadales;f__Moraxellaceae;g__Psychrobacter;s__Psychrobacter alimentarius_A</t>
  </si>
  <si>
    <t>T2108174042_concoct_bins_bin.27</t>
  </si>
  <si>
    <t>T2108174043_concoct_bins_bin.47</t>
  </si>
  <si>
    <t>T2108174043_concoct_bins_bin.97</t>
  </si>
  <si>
    <t>T2108174043_maxbin2_bins_bin.69</t>
  </si>
  <si>
    <t>T2108174043_metabat2_bins_bin.109</t>
  </si>
  <si>
    <t>T2108174043_metabat2_bins_bin.11</t>
  </si>
  <si>
    <t>T2108174043_metabat2_bins_bin.15</t>
  </si>
  <si>
    <t>T2108174043_metabat2_bins_bin.21</t>
  </si>
  <si>
    <t>T2108174043_metabat2_bins_bin.25</t>
  </si>
  <si>
    <t>T2108174043_metabat2_bins_bin.7</t>
  </si>
  <si>
    <t>T2108174043_metabat2_bins_bin.78</t>
  </si>
  <si>
    <t>T2108174043_metabat2_bins_bin.89</t>
  </si>
  <si>
    <t>T2108174044_concoct_bins_bin.154</t>
  </si>
  <si>
    <t>T2108174044_concoct_bins_bin.173</t>
  </si>
  <si>
    <t>T2108174044_concoct_bins_bin.43</t>
  </si>
  <si>
    <t>d__Bacteria;p__Firmicutes;c__Bacilli;o__Lactobacillales;f__Lactobacillaceae;g__Lactobacillus;s__Lactobacillus paragasseri</t>
  </si>
  <si>
    <t>T2108174044_concoct_bins_bin.80</t>
  </si>
  <si>
    <t>T2108174044_concoct_bins_bin.85</t>
  </si>
  <si>
    <t>d__Bacteria;p__Actinobacteriota;c__Actinomycetia;o__Actinomycetales;f__Bifidobacteriaceae;g__Bifidobacterium;s__Bifidobacterium breve</t>
  </si>
  <si>
    <t>T2108174044_maxbin2_bins_bin.122</t>
  </si>
  <si>
    <t>T2108174044_maxbin2_bins_bin.71</t>
  </si>
  <si>
    <t>d__Bacteria;p__Patescibacteria;c__Saccharimonadia;o__Saccharimonadales;f__Nanogingivalaceae;g__Nanogingivalis;s__</t>
  </si>
  <si>
    <t>T2108174044_metabat2_bins_bin.100</t>
  </si>
  <si>
    <t>T2108174044_metabat2_bins_bin.12</t>
  </si>
  <si>
    <t>d__Bacteria;p__Firmicutes;c__Bacilli;o__Lactobacillales;f__Streptococcaceae;g__Streptococcus;s__Streptococcus peroris</t>
  </si>
  <si>
    <t>T2108174044_metabat2_bins_bin.124</t>
  </si>
  <si>
    <t>T2108174044_metabat2_bins_bin.15</t>
  </si>
  <si>
    <t>T2108174044_metabat2_bins_bin.65</t>
  </si>
  <si>
    <t>d__Bacteria;p__Firmicutes;c__Bacilli;o__Lactobacillales;f__Streptococcaceae;g__Streptococcus;s__Streptococcus salivarius</t>
  </si>
  <si>
    <t>T2108174044_metabat2_bins_bin.66</t>
  </si>
  <si>
    <t>d__Bacteria;p__Actinobacteriota;c__Actinomycetia;o__Actinomycetales;f__Actinomycetaceae;g__Pauljensenia;s__Pauljensenia pyogenes_A</t>
  </si>
  <si>
    <t>T2108174044_metabat2_bins_bin.88</t>
  </si>
  <si>
    <t>d__Bacteria;p__Firmicutes_C;c__Negativicutes;o__Veillonellales;f__Veillonellaceae;g__Veillonella;s__Veillonella atypica</t>
  </si>
  <si>
    <t>T2108174044_metabat2_bins_bin.99</t>
  </si>
  <si>
    <t>d__Bacteria;p__Actinobacteriota;c__Actinomycetia;o__Actinomycetales;f__Micrococcaceae;g__Kocuria;s__Kocuria atrinae</t>
  </si>
  <si>
    <t>T2108174046_concoct_bins_bin.131</t>
  </si>
  <si>
    <t>T2108174046_concoct_bins_bin.22</t>
  </si>
  <si>
    <t>d__Bacteria;p__Actinobacteriota;c__Actinomycetia;o__Mycobacteriales;f__Mycobacteriaceae;g__Corynebacterium;s__Corynebacterium variabile</t>
  </si>
  <si>
    <t>T2108174046_metabat2_bins_bin.60</t>
  </si>
  <si>
    <t>d__Bacteria;p__Firmicutes_C;c__Negativicutes;o__Veillonellales;f__Veillonellaceae;g__F0422;s__</t>
  </si>
  <si>
    <t>T2108174047_concoct_bins_bin.123</t>
  </si>
  <si>
    <t>T2108174047_metabat2_bins_bin.28</t>
  </si>
  <si>
    <t>d__Bacteria;p__Proteobacteria;c__Gammaproteobacteria;o__Enterobacterales_A;f__Shewanellaceae;g__Shewanella;s__Shewanella putrefaciens</t>
  </si>
  <si>
    <t>T2108174047_metabat2_bins_bin.53</t>
  </si>
  <si>
    <t>d__Bacteria;p__Proteobacteria;c__Gammaproteobacteria;o__Enterobacterales;f__Enterobacteriaceae;g__Klebsiella;s__Klebsiella ornithinolytica</t>
  </si>
  <si>
    <t>T2108174047_metabat2_bins_bin.73</t>
  </si>
  <si>
    <t>d__Bacteria;p__Proteobacteria;c__Gammaproteobacteria;o__Pseudomonadales;f__Moraxellaceae;g__Acinetobacter;s__Acinetobacter albensis</t>
  </si>
  <si>
    <t>T2108174048_concoct_bins_bin.143</t>
  </si>
  <si>
    <t>T2108174048_concoct_bins_bin.38</t>
  </si>
  <si>
    <t>T2108174048_concoct_bins_bin.48</t>
  </si>
  <si>
    <t>d__Bacteria;p__Firmicutes_A;c__Clostridia;o__Tissierellales;f__Peptoniphilaceae;g__Urinicoccus;s__Urinicoccus timonensis</t>
  </si>
  <si>
    <t>T2108174048_metabat2_bins_bin.116</t>
  </si>
  <si>
    <t>T2108174048_metabat2_bins_bin.12</t>
  </si>
  <si>
    <t>d__Bacteria;p__Firmicutes_A;c__Clostridia;o__Saccharofermentanales;f__Fastidiosipilaceae;g__Fastidiosipila;s__</t>
  </si>
  <si>
    <t>T2108174048_metabat2_bins_bin.120</t>
  </si>
  <si>
    <t>T2108174048_metabat2_bins_bin.67</t>
  </si>
  <si>
    <t>d__Bacteria;p__Firmicutes_C;c__Negativicutes;o__Veillonellales;f__Veillonellaceae;g__Veillonella;s__Veillonella nakazawae</t>
  </si>
  <si>
    <t>T2108174048_metabat2_bins_bin.89</t>
  </si>
  <si>
    <t>T2108174049_metabat2_bins_bin.12</t>
  </si>
  <si>
    <t>d__Bacteria;p__Proteobacteria;c__Alphaproteobacteria;o__Rhodobacterales;f__Rhodobacteraceae;g__Rhodobacter_F;s__</t>
  </si>
  <si>
    <t>T2108174050_concoct_bins_bin.104</t>
  </si>
  <si>
    <t>d__Bacteria;p__Proteobacteria;c__Gammaproteobacteria;o__Xanthomonadales;f__Xanthomonadaceae;g__Pseudoxanthomonas_B;s__Pseudoxanthomonas_B suwonensis_A</t>
  </si>
  <si>
    <t>T2108174051_concoct_bins_bin.173</t>
  </si>
  <si>
    <t>d__Bacteria;p__Bacteroidota;c__Bacteroidia;o__Flavobacteriales;f__Weeksellaceae;g__Chryseobacterium;s__Chryseobacterium scophthalmum</t>
  </si>
  <si>
    <t>T2108174051_concoct_bins_bin.49</t>
  </si>
  <si>
    <t>T2108174051_concoct_bins_bin.88</t>
  </si>
  <si>
    <t>d__Bacteria;p__Proteobacteria;c__Gammaproteobacteria;o__Burkholderiales;f__Burkholderiaceae_C;g__Paracandidimonas;s__Paracandidimonas soli</t>
  </si>
  <si>
    <t>T2108174051_metabat2_bins_bin.138</t>
  </si>
  <si>
    <t>T2108174051_metabat2_bins_bin.142</t>
  </si>
  <si>
    <t>T2108174051_metabat2_bins_bin.16</t>
  </si>
  <si>
    <t>T2108174051_metabat2_bins_bin.45</t>
  </si>
  <si>
    <t>T2108174051_metabat2_bins_bin.52</t>
  </si>
  <si>
    <t>T2108174051_metabat2_bins_bin.9</t>
  </si>
  <si>
    <t>d__Bacteria;p__Actinobacteriota;c__Actinomycetia;o__Mycobacteriales;f__Mycobacteriaceae;g__Corynebacterium;s__Corynebacterium sp943914015</t>
  </si>
  <si>
    <t>T2108174052_concoct_bins_bin.113</t>
  </si>
  <si>
    <t>d__Bacteria;p__Firmicutes;c__Bacilli;o__Lactobacillales;f__Carnobacteriaceae;g__Carnobacterium_A;s__Carnobacterium_A inhibens</t>
  </si>
  <si>
    <t>T2108174052_concoct_bins_bin.27</t>
  </si>
  <si>
    <t>T2108174052_concoct_bins_bin.85</t>
  </si>
  <si>
    <t>d__Bacteria;p__Actinobacteriota;c__Actinomycetia;o__Actinomycetales;f__Brevibacteriaceae;g__Brevibacterium;s__Brevibacterium casei</t>
  </si>
  <si>
    <t>T2108174052_concoct_bins_bin.89</t>
  </si>
  <si>
    <t>d__Bacteria;p__Actinobacteriota;c__Actinomycetia;o__Actinomycetales;f__Micrococcaceae;g__Glutamicibacter;s__Glutamicibacter sp004320535</t>
  </si>
  <si>
    <t>T2108174052_maxbin2_bins_bin.34</t>
  </si>
  <si>
    <t>T2108174052_maxbin2_bins_bin.35</t>
  </si>
  <si>
    <t>T2108174052_metabat2_bins_bin.2</t>
  </si>
  <si>
    <t>T2108174052_metabat2_bins_bin.68</t>
  </si>
  <si>
    <t>d__Bacteria;p__Actinobacteriota;c__Actinomycetia;o__Mycobacteriales;f__Mycobacteriaceae;g__Corynebacterium;s__Corynebacterium aurimucosum</t>
  </si>
  <si>
    <t>T2108174052_metabat2_bins_bin.84</t>
  </si>
  <si>
    <t>d__Bacteria;p__Actinobacteriota;c__Actinomycetia;o__Actinomycetales;f__Actinomycetaceae;g__Gleimia;s__Gleimia europaea_A</t>
  </si>
  <si>
    <t>T2108174053_concoct_bins_bin.43</t>
  </si>
  <si>
    <t>T2108174054_concoct_bins_bin.9</t>
  </si>
  <si>
    <t>T2108174055_concoct_bins_bin.80</t>
  </si>
  <si>
    <t>d__Bacteria;p__Actinobacteriota;c__Actinomycetia;o__Actinomycetales;f__Dermabacteraceae;g__Dermabacter;s__Dermabacter hominis</t>
  </si>
  <si>
    <t>T2108174055_maxbin2_bins_bin.39</t>
  </si>
  <si>
    <t>d__Bacteria;p__Firmicutes;c__Bacilli;o__Lactobacillales;f__Aerococcaceae;g__Facklamia;s__Facklamia hominis</t>
  </si>
  <si>
    <t>T2108174055_metabat2_bins_bin.28</t>
  </si>
  <si>
    <t>T2108174056_concoct_bins_bin.82</t>
  </si>
  <si>
    <t>d__Bacteria;p__Deinococcota;c__Deinococci;o__Deinococcales;f__Deinococcaceae;g__Deinococcus;s__Deinococcus reticulitermitis</t>
  </si>
  <si>
    <t>T2108174056_maxbin2_bins_bin.14</t>
  </si>
  <si>
    <t>T2108174057_concoct_bins_bin.106</t>
  </si>
  <si>
    <t>d__Bacteria;p__Proteobacteria;c__Gammaproteobacteria;o__Pseudomonadales;f__Moraxellaceae;g__Acinetobacter;s__Acinetobacter lwoffii</t>
  </si>
  <si>
    <t>T2108174057_concoct_bins_bin.32</t>
  </si>
  <si>
    <t>T2108174057_concoct_bins_bin.37</t>
  </si>
  <si>
    <t>T2108174057_maxbin2_bins_bin.22</t>
  </si>
  <si>
    <t>T2108174057_metabat2_bins_bin.10</t>
  </si>
  <si>
    <t>d__Bacteria;p__Actinobacteriota;c__Actinomycetia;o__Mycobacteriales;f__Mycobacteriaceae;g__Corynebacterium;s__Corynebacterium minutissimum_B</t>
  </si>
  <si>
    <t>T2108174058_concoct_bins_bin.60</t>
  </si>
  <si>
    <t>T2108174058_maxbin2_bins_bin.49</t>
  </si>
  <si>
    <t>T2108174058_metabat2_bins_bin.41</t>
  </si>
  <si>
    <t>T2108174058_metabat2_bins_bin.59</t>
  </si>
  <si>
    <t>T2108174060_concoct_bins_bin.1</t>
  </si>
  <si>
    <t>d__Bacteria;p__Firmicutes;c__Bacilli;o__Lactobacillales;f__Lactobacillaceae;g__Weissella;s__Weissella cibaria</t>
  </si>
  <si>
    <t>T2108174061_metabat2_bins_bin.7</t>
  </si>
  <si>
    <t>T2108174062_concoct_bins_bin.121</t>
  </si>
  <si>
    <t>d__Bacteria;p__Bacteroidota;c__Bacteroidia;o__Flavobacteriales;f__Flavobacteriaceae;g__Capnocytophaga;s__Capnocytophaga ochracea</t>
  </si>
  <si>
    <t>T2108174062_concoct_bins_bin.13</t>
  </si>
  <si>
    <t>T2108174062_concoct_bins_bin.134</t>
  </si>
  <si>
    <t>d__Bacteria;p__Actinobacteriota;c__Coriobacteriia;o__Coriobacteriales;f__Eggerthellaceae;g__Slackia;s__Slackia exigua</t>
  </si>
  <si>
    <t>T2108174062_concoct_bins_bin.15</t>
  </si>
  <si>
    <t>T2108174062_concoct_bins_bin.152</t>
  </si>
  <si>
    <t>d__Bacteria;p__Firmicutes_C;c__Negativicutes;o__Selenomonadales;f__Selenomonadaceae;g__Centipeda;s__Centipeda noxia</t>
  </si>
  <si>
    <t>T2108174062_concoct_bins_bin.162</t>
  </si>
  <si>
    <t>d__Bacteria;p__Firmicutes_A;c__Clostridia;o__Oscillospirales;f__Acutalibacteraceae;g__;s__</t>
  </si>
  <si>
    <t>T2108174062_concoct_bins_bin.164</t>
  </si>
  <si>
    <t>d__Bacteria;p__Firmicutes_A;c__Clostridia;o__Christensenellales;f__CAG-74;g__JAAZPT01;s__</t>
  </si>
  <si>
    <t>T2108174062_concoct_bins_bin.38</t>
  </si>
  <si>
    <t>d__Bacteria;p__Firmicutes_A;c__Clostridia;o__Lachnospirales;f__Lachnospiraceae;g__Lachnoanaerobaculum;s__Lachnoanaerobaculum saburreum</t>
  </si>
  <si>
    <t>T2108174062_concoct_bins_bin.9</t>
  </si>
  <si>
    <t>d__Bacteria;p__Firmicutes_A;c__Clostridia;o__Tissierellales;f__Peptoniphilaceae;g__Mediannikoviicoccus;s__Mediannikoviicoccus massiliensis</t>
  </si>
  <si>
    <t>T2108174062_maxbin2_bins_bin.123</t>
  </si>
  <si>
    <t>T2108174062_maxbin2_bins_bin.166</t>
  </si>
  <si>
    <t>T2108174062_maxbin2_bins_bin.36</t>
  </si>
  <si>
    <t>T2108174062_maxbin2_bins_bin.41</t>
  </si>
  <si>
    <t>T2108174062_maxbin2_bins_bin.44</t>
  </si>
  <si>
    <t>T2108174062_maxbin2_bins_bin.46</t>
  </si>
  <si>
    <t>T2108174062_maxbin2_bins_bin.61</t>
  </si>
  <si>
    <t>T2108174062_maxbin2_bins_bin.9</t>
  </si>
  <si>
    <t>d__Bacteria;p__Actinobacteriota;c__Actinomycetia;o__Propionibacteriales;f__Propionibacteriaceae;g__Arachnia;s__Arachnia propionica</t>
  </si>
  <si>
    <t>T2108174062_metabat2_bins_bin.100</t>
  </si>
  <si>
    <t>T2108174062_metabat2_bins_bin.103</t>
  </si>
  <si>
    <t>T2108174062_metabat2_bins_bin.126</t>
  </si>
  <si>
    <t>T2108174062_metabat2_bins_bin.150</t>
  </si>
  <si>
    <t>T2108174062_metabat2_bins_bin.163</t>
  </si>
  <si>
    <t>T2108174062_metabat2_bins_bin.201</t>
  </si>
  <si>
    <t>T2108174062_metabat2_bins_bin.35</t>
  </si>
  <si>
    <t>T2108174062_metabat2_bins_bin.58</t>
  </si>
  <si>
    <t>T2108174062_metabat2_bins_bin.83</t>
  </si>
  <si>
    <t>d__Bacteria;p__Firmicutes_A;c__Clostridia;o__Tissierellales;f__Peptoniphilaceae;g__Peptoniphilus_C;s__</t>
  </si>
  <si>
    <t>T2108174063_concoct_bins_bin.124</t>
  </si>
  <si>
    <t>T2108174063_concoct_bins_bin.34</t>
  </si>
  <si>
    <t>T2108174063_maxbin2_bins_bin.82</t>
  </si>
  <si>
    <t>d__Bacteria;p__Firmicutes;c__Bacilli;o__Lactobacillales;f__Carnobacteriaceae;g__Dolosigranulum;s__</t>
  </si>
  <si>
    <t>T2108174063_metabat2_bins_bin.28</t>
  </si>
  <si>
    <t>T2108174063_metabat2_bins_bin.37</t>
  </si>
  <si>
    <t>d__Bacteria;p__Actinobacteriota;c__Actinomycetia;o__Mycobacteriales;f__Mycobacteriaceae;g__Corynebacterium;s__Corynebacterium vitaeruminis_A</t>
  </si>
  <si>
    <t>T2108174063_metabat2_bins_bin.71</t>
  </si>
  <si>
    <t>d__Bacteria;p__Proteobacteria;c__Gammaproteobacteria;o__Enterobacterales;f__Enterobacteriaceae;g__Enterobacter;s__Enterobacter kobei</t>
  </si>
  <si>
    <t>T2108174063_metabat2_bins_bin.99</t>
  </si>
  <si>
    <t>d__Archaea;p__Thermoproteota;c__JANJXX01;o__;f__;g__;s__</t>
  </si>
  <si>
    <t>T2108174064_concoct_bins_bin.115</t>
  </si>
  <si>
    <t>T2108174064_concoct_bins_bin.47</t>
  </si>
  <si>
    <t>T2108174064_maxbin2_bins_bin.15</t>
  </si>
  <si>
    <t>d__Bacteria;p__Actinobacteriota;c__Actinomycetia;o__Mycobacteriales;f__Mycobacteriaceae;g__Corynebacterium;s__Corynebacterium singulare</t>
  </si>
  <si>
    <t>T2108174064_maxbin2_bins_bin.26</t>
  </si>
  <si>
    <t>T2108174065_concoct_bins_bin.5</t>
  </si>
  <si>
    <t>d__Bacteria;p__Proteobacteria;c__Gammaproteobacteria;o__Xanthomonadales;f__Xanthomonadaceae;g__Luteimonas_D;s__</t>
  </si>
  <si>
    <t>T2108174065_metabat2_bins_bin.40</t>
  </si>
  <si>
    <t>T2108174067_concoct_bins_bin.80</t>
  </si>
  <si>
    <t>T2108174067_concoct_bins_bin.95</t>
  </si>
  <si>
    <t>T2108174068_concoct_bins_bin.34</t>
  </si>
  <si>
    <t>T2108174068_concoct_bins_bin.60</t>
  </si>
  <si>
    <t>d__Bacteria;p__Actinobacteriota;c__Actinomycetia;o__Actinomycetales;f__Actinomycetaceae;g__Pauljensenia;s__Pauljensenia odontolytica_A</t>
  </si>
  <si>
    <t>T2108174069_concoct_bins_bin.32</t>
  </si>
  <si>
    <t>d__Bacteria;p__Proteobacteria;c__Gammaproteobacteria;o__Cardiobacteriales;f__Cardiobacteriaceae;g__Cardiobacterium;s__Cardiobacterium hominis</t>
  </si>
  <si>
    <t>T2108174069_concoct_bins_bin.88</t>
  </si>
  <si>
    <t>d__Bacteria;p__Proteobacteria;c__Gammaproteobacteria;o__Enterobacterales_A;f__Pasteurellaceae;g__Haemophilus_A;s__Haemophilus_A parahaemolyticus</t>
  </si>
  <si>
    <t>T2108174069_maxbin2_bins_bin.37</t>
  </si>
  <si>
    <t>d__Bacteria;p__Firmicutes;c__Bacilli;o__Lactobacillales;f__Lactobacillaceae;g__Lactobacillus;s__Lactobacillus crispatus</t>
  </si>
  <si>
    <t>T2108174069_metabat2_bins_bin.10</t>
  </si>
  <si>
    <t>T2108174069_metabat2_bins_bin.102</t>
  </si>
  <si>
    <t>T2108174069_metabat2_bins_bin.39</t>
  </si>
  <si>
    <t>d__Bacteria;p__Proteobacteria;c__Gammaproteobacteria;o__Xanthomonadales;f__Xanthomonadaceae;g__Stenotrophomonas;s__Stenotrophomonas bentonitica_A</t>
  </si>
  <si>
    <t>T2108174069_metabat2_bins_bin.53</t>
  </si>
  <si>
    <t>T2108174069_metabat2_bins_bin.85</t>
  </si>
  <si>
    <t>T2108174070_concoct_bins_bin.44</t>
  </si>
  <si>
    <t>T2108174070_concoct_bins_bin.45</t>
  </si>
  <si>
    <t>d__Bacteria;p__Firmicutes;c__Bacilli;o__Lactobacillales;f__Streptococcaceae;g__Streptococcus;s__Streptococcus ilei</t>
  </si>
  <si>
    <t>T2108174070_metabat2_bins_bin.5</t>
  </si>
  <si>
    <t>d__Bacteria;p__Proteobacteria;c__Gammaproteobacteria;o__Enterobacterales_A;f__Pasteurellaceae;g__Haemophilus_D;s__Haemophilus_D sp900755445</t>
  </si>
  <si>
    <t>T2108174071_concoct_bins_bin.10</t>
  </si>
  <si>
    <t>d__Bacteria;p__Actinobacteriota;c__Actinomycetia;o__Actinomycetales;f__Micrococcaceae;g__Kocuria;s__</t>
  </si>
  <si>
    <t>T2108174071_concoct_bins_bin.84</t>
  </si>
  <si>
    <t>T2108174072_concoct_bins_bin.37</t>
  </si>
  <si>
    <t>T2108174072_concoct_bins_bin.77</t>
  </si>
  <si>
    <t>d__Bacteria;p__Actinobacteriota;c__Actinomycetia;o__Actinomycetales;f__Actinomycetaceae;g__Actinomyces;s__Actinomyces sp002999235</t>
  </si>
  <si>
    <t>T2108174072_concoct_bins_bin.81</t>
  </si>
  <si>
    <t>T2108174072_concoct_bins_bin.83</t>
  </si>
  <si>
    <t>d__Bacteria;p__Bacteroidota;c__Bacteroidia;o__Bacteroidales;f__Bacteroidaceae;g__Prevotella;s__Prevotella loescheii</t>
  </si>
  <si>
    <t>T2108174072_concoct_bins_bin.88</t>
  </si>
  <si>
    <t>T2108174072_maxbin2_bins_bin.69</t>
  </si>
  <si>
    <t>d__Bacteria;p__Patescibacteria;c__Saccharimonadia;o__Saccharimonadales;f__Saccharimonadaceae;g__Saccharimonas;s__Saccharimonas sp905371715</t>
  </si>
  <si>
    <t>T2108174072_metabat2_bins_bin.12</t>
  </si>
  <si>
    <t>d__Bacteria;p__Patescibacteria;c__Saccharimonadia;o__Saccharimonadales;f__Saccharimonadaceae;g__Saccharimonas;s__Saccharimonas sp010202265</t>
  </si>
  <si>
    <t>T2108174072_metabat2_bins_bin.37</t>
  </si>
  <si>
    <t>d__Bacteria;p__Actinobacteriota;c__Actinomycetia;o__Mycobacteriales;f__Mycobacteriaceae;g__Williamsia;s__Williamsia limnetica</t>
  </si>
  <si>
    <t>T2108174072_metabat2_bins_bin.46</t>
  </si>
  <si>
    <t>T2108174072_metabat2_bins_bin.85</t>
  </si>
  <si>
    <t>T2108174072_metabat2_bins_bin.88</t>
  </si>
  <si>
    <t>d__Bacteria;p__Actinobacteriota;c__Actinomycetia;o__Actinomycetales;f__Micrococcaceae;g__Micrococcus;s__Micrococcus lylae</t>
  </si>
  <si>
    <t>T2108174072_metabat2_bins_bin.99</t>
  </si>
  <si>
    <t>d__Bacteria;p__Actinobacteriota;c__Actinomycetia;o__Propionibacteriales;f__Propionibacteriaceae;g__Arachnia;s__Arachnia sp905372155</t>
  </si>
  <si>
    <t>T2108174073_concoct_bins_bin.141</t>
  </si>
  <si>
    <t>T2108174073_concoct_bins_bin.92</t>
  </si>
  <si>
    <t>d__Bacteria;p__Proteobacteria;c__Alphaproteobacteria;o__Caulobacterales;f__Caulobacteraceae;g__Phenylobacterium;s__</t>
  </si>
  <si>
    <t>T2108174073_metabat2_bins_bin.30</t>
  </si>
  <si>
    <t>T2108174074_concoct_bins_bin.127</t>
  </si>
  <si>
    <t>d__Bacteria;p__Actinobacteriota;c__Actinomycetia;o__Mycobacteriales;f__Mycobacteriaceae;g__Corynebacterium;s__Corynebacterium sp915275065</t>
  </si>
  <si>
    <t>T2108174074_concoct_bins_bin.38</t>
  </si>
  <si>
    <t>T2108174074_concoct_bins_bin.44</t>
  </si>
  <si>
    <t>T2108174074_concoct_bins_bin.49</t>
  </si>
  <si>
    <t>T2108174074_concoct_bins_bin.85</t>
  </si>
  <si>
    <t>d__Bacteria;p__Firmicutes;c__Bacilli;o__Lactobacillales;f__Streptococcaceae;g__Streptococcus;s__Streptococcus sanguinis_G</t>
  </si>
  <si>
    <t>T2108174075_concoct_bins_bin.26</t>
  </si>
  <si>
    <t>d__Bacteria;p__Actinobacteriota;c__Actinomycetia;o__Actinomycetales;f__Actinomycetaceae;g__Peptidiphaga;s__Peptidiphaga sp905373325</t>
  </si>
  <si>
    <t>T2108174075_metabat2_bins_bin.46</t>
  </si>
  <si>
    <t>T2108174076_concoct_bins_bin.27</t>
  </si>
  <si>
    <t>T2108174076_concoct_bins_bin.49</t>
  </si>
  <si>
    <t>T2108174076_concoct_bins_bin.64</t>
  </si>
  <si>
    <t>T2108174077_concoct_bins_bin.10</t>
  </si>
  <si>
    <t>T2108174077_concoct_bins_bin.25</t>
  </si>
  <si>
    <t>d__Bacteria;p__Proteobacteria;c__Alphaproteobacteria;o__Sphingomonadales;f__Sphingomonadaceae;g__Sphingomonas;s__Sphingomonas aerolata</t>
  </si>
  <si>
    <t>T2108174077_concoct_bins_bin.4</t>
  </si>
  <si>
    <t>T2108174079_concoct_bins_bin.31</t>
  </si>
  <si>
    <t>d__Bacteria;p__Actinobacteriota;c__Actinomycetia;o__Actinomycetales;f__Dermatophilaceae;g__Marihabitans;s__Marihabitans melonis</t>
  </si>
  <si>
    <t>T2108174079_concoct_bins_bin.44</t>
  </si>
  <si>
    <t>T2108174079_concoct_bins_bin.73</t>
  </si>
  <si>
    <t>d__Bacteria;p__Proteobacteria;c__Gammaproteobacteria;o__Enterobacterales;f__Enterobacteriaceae;g__Erwinia_B;s__Erwinia_B gerundensis</t>
  </si>
  <si>
    <t>T2108174079_concoct_bins_bin.99</t>
  </si>
  <si>
    <t>T2108174079_maxbin2_bins_bin.62</t>
  </si>
  <si>
    <t>d__Bacteria;p__Actinobacteriota;c__Actinomycetia;o__Actinomycetales;f__Micrococcaceae;g__Rothia;s__Rothia sp024294905</t>
  </si>
  <si>
    <t>T2108174079_metabat2_bins_bin.15</t>
  </si>
  <si>
    <t>d__Bacteria;p__Proteobacteria;c__Gammaproteobacteria;o__Pseudomonadales;f__Pseudomonadaceae;g__Stutzerimonas;s__Stutzerimonas zhaodongensis</t>
  </si>
  <si>
    <t>T2108174079_metabat2_bins_bin.21</t>
  </si>
  <si>
    <t>T2108174079_metabat2_bins_bin.31</t>
  </si>
  <si>
    <t>d__Bacteria;p__Actinobacteriota;c__Actinomycetia;o__Actinomycetales;f__Beutenbergiaceae;g__Serinibacter_A;s__</t>
  </si>
  <si>
    <t>T2108174079_metabat2_bins_bin.58</t>
  </si>
  <si>
    <t>T2108174079_metabat2_bins_bin.73</t>
  </si>
  <si>
    <t>d__Bacteria;p__Actinobacteriota;c__Actinomycetia;o__Mycobacteriales;f__Mycobacteriaceae;g__Rhodococcus;s__Rhodococcus sp002259485</t>
  </si>
  <si>
    <t>T2108174079_metabat2_bins_bin.92</t>
  </si>
  <si>
    <t>T2108174080_concoct_bins_bin.5</t>
  </si>
  <si>
    <t>d__Bacteria;p__Firmicutes;c__Bacilli;o__Staphylococcales;f__Salinicoccaceae;g__Aliicoccus;s__</t>
  </si>
  <si>
    <t>T2108174080_concoct_bins_bin.81</t>
  </si>
  <si>
    <t>T2108174080_maxbin2_bins_bin.105</t>
  </si>
  <si>
    <t>d__Bacteria;p__Firmicutes;c__Bacilli;o__Lactobacillales;f__Carnobacteriaceae;g__;s__</t>
  </si>
  <si>
    <t>T2108174080_maxbin2_bins_bin.32</t>
  </si>
  <si>
    <t>T2108174080_maxbin2_bins_bin.52</t>
  </si>
  <si>
    <t>T2108174080_maxbin2_bins_bin.9</t>
  </si>
  <si>
    <t>T2108174080_metabat2_bins_bin.29</t>
  </si>
  <si>
    <t>T2108174080_metabat2_bins_bin.30</t>
  </si>
  <si>
    <t>T2108174080_metabat2_bins_bin.35</t>
  </si>
  <si>
    <t>T2108174080_metabat2_bins_bin.44</t>
  </si>
  <si>
    <t>d__Bacteria;p__Firmicutes_A;c__Clostridia;o__Tissierellales;f__Peptoniphilaceae;g__Helcococcus;s__</t>
  </si>
  <si>
    <t>T2108174080_metabat2_bins_bin.56</t>
  </si>
  <si>
    <t>T2108174081_concoct_bins_bin.104</t>
  </si>
  <si>
    <t>T2108174081_concoct_bins_bin.123</t>
  </si>
  <si>
    <t>d__Bacteria;p__Patescibacteria;c__Saccharimonadia;o__Saccharimonadales;f__Nanosynbacteraceae;g__Nanosynbacter;s__Nanosynbacter sp022828325</t>
  </si>
  <si>
    <t>T2108174081_concoct_bins_bin.13</t>
  </si>
  <si>
    <t>d__Bacteria;p__Proteobacteria;c__Gammaproteobacteria;o__Pseudomonadales;f__Moraxellaceae;g__Acinetobacter;s__Acinetobacter lwoffii_F</t>
  </si>
  <si>
    <t>T2108174081_concoct_bins_bin.139</t>
  </si>
  <si>
    <t>T2108174081_concoct_bins_bin.81</t>
  </si>
  <si>
    <t>d__Bacteria;p__Bacteroidota;c__Bacteroidia;o__Bacteroidales;f__Porphyromonadaceae;g__Porphyromonas_A;s__Porphyromonas_A sp900541275</t>
  </si>
  <si>
    <t>T2108174081_maxbin2_bins_bin.5</t>
  </si>
  <si>
    <t>T2108174081_metabat2_bins_bin.31</t>
  </si>
  <si>
    <t>T2108174081_metabat2_bins_bin.8</t>
  </si>
  <si>
    <t>T2108174085_concoct_bins_bin.102</t>
  </si>
  <si>
    <t>d__Bacteria;p__Firmicutes_A;c__Clostridia;o__Peptostreptococcales;f__Peptostreptococcaceae;g__Peptostreptococcus;s__Peptostreptococcus stomatis</t>
  </si>
  <si>
    <t>T2108174085_concoct_bins_bin.14</t>
  </si>
  <si>
    <t>d__Bacteria;p__Firmicutes_A;c__Clostridia;o__Peptostreptococcales;f__Anaerovoracaceae;g__Eubacterium_N;s__Eubacterium_N saphenum</t>
  </si>
  <si>
    <t>T2108174085_concoct_bins_bin.30</t>
  </si>
  <si>
    <t>d__Bacteria;p__Firmicutes;c__Bacilli;o__Lactobacillales;f__Aerococcaceae;g__Abiotrophia;s__Abiotrophia sp001815865</t>
  </si>
  <si>
    <t>T2108174085_maxbin2_bins_bin.35</t>
  </si>
  <si>
    <t>d__Bacteria;p__Proteobacteria;c__Gammaproteobacteria;o__Enterobacterales_A;f__Aeromonadaceae;g__Aeromonas;s__Aeromonas bestiarum</t>
  </si>
  <si>
    <t>T2108174085_metabat2_bins_bin.4</t>
  </si>
  <si>
    <t>d__Bacteria;p__Firmicutes;c__Bacilli;o__Lactobacillales;f__Lactobacillaceae;g__Leuconostoc;s__Leuconostoc citreum</t>
  </si>
  <si>
    <t>T2108174086_concoct_bins_bin.129</t>
  </si>
  <si>
    <t>T2108174086_concoct_bins_bin.27</t>
  </si>
  <si>
    <t>T2108174086_concoct_bins_bin.4</t>
  </si>
  <si>
    <t>d__Bacteria;p__Firmicutes_A;c__Clostridia;o__Lachnospirales;f__Lachnospiraceae;g__Lachnoanaerobaculum;s__</t>
  </si>
  <si>
    <t>T2108174086_concoct_bins_bin.77</t>
  </si>
  <si>
    <t>T2108174086_metabat2_bins_bin.13</t>
  </si>
  <si>
    <t>d__Bacteria;p__Fusobacteriota;c__Fusobacteriia;o__Fusobacteriales;f__Fusobacteriaceae;g__Fusobacterium;s__Fusobacterium vincentii</t>
  </si>
  <si>
    <t>T2108174086_metabat2_bins_bin.22</t>
  </si>
  <si>
    <t>d__Bacteria;p__Firmicutes;c__Bacilli;o__Lactobacillales;f__Aerococcaceae;g__Granulicatella;s__Granulicatella elegans_A</t>
  </si>
  <si>
    <t>T2108174086_metabat2_bins_bin.29</t>
  </si>
  <si>
    <t>T2108174086_metabat2_bins_bin.40</t>
  </si>
  <si>
    <t>d__Bacteria;p__Proteobacteria;c__Gammaproteobacteria;o__Enterobacterales_A;f__Pasteurellaceae;g__Aggregatibacter;s__Aggregatibacter segnis</t>
  </si>
  <si>
    <t>T2108174087_concoct_bins_bin.18</t>
  </si>
  <si>
    <t>T2108174087_maxbin2_bins_bin.27</t>
  </si>
  <si>
    <t>T2108174087_maxbin2_bins_bin.28</t>
  </si>
  <si>
    <t>T2108174087_metabat2_bins_bin.27</t>
  </si>
  <si>
    <t>T2108174088_concoct_bins_bin.94</t>
  </si>
  <si>
    <t>T2108174088_maxbin2_bins_bin.25</t>
  </si>
  <si>
    <t>T2108174088_maxbin2_bins_bin.30</t>
  </si>
  <si>
    <t>T2108174088_maxbin2_bins_bin.41</t>
  </si>
  <si>
    <t>d__Bacteria;p__Proteobacteria;c__Gammaproteobacteria;o__Burkholderiales;f__Neisseriaceae;g__Neisseria;s__Neisseria cinerea</t>
  </si>
  <si>
    <t>T2108174088_metabat2_bins_bin.40</t>
  </si>
  <si>
    <t>d__Bacteria;p__Actinobacteriota;c__Actinomycetia;o__Propionibacteriales;f__Propionibacteriaceae;g__Arachnia;s__Arachnia flavescens</t>
  </si>
  <si>
    <t>T2108174088_metabat2_bins_bin.76</t>
  </si>
  <si>
    <t>T2108174089_concoct_bins_bin.100</t>
  </si>
  <si>
    <t>d__Bacteria;p__Firmicutes_C;c__Negativicutes;o__Veillonellales;f__Dialisteraceae;g__Dialister;s__Dialister micraerophilus</t>
  </si>
  <si>
    <t>T2108174089_concoct_bins_bin.157</t>
  </si>
  <si>
    <t>T2108174089_concoct_bins_bin.160</t>
  </si>
  <si>
    <t>d__Bacteria;p__Proteobacteria;c__Gammaproteobacteria;o__Burkholderiales;f__Burkholderiaceae_A;g__Sutterella;s__Sutterella sp900762445</t>
  </si>
  <si>
    <t>T2108174089_concoct_bins_bin.66</t>
  </si>
  <si>
    <t>T2108174089_concoct_bins_bin.98</t>
  </si>
  <si>
    <t>T2108174089_maxbin2_bins_bin.33</t>
  </si>
  <si>
    <t>T2108174089_maxbin2_bins_bin.35</t>
  </si>
  <si>
    <t>T2108174089_metabat2_bins_bin.102</t>
  </si>
  <si>
    <t>d__Bacteria;p__Firmicutes_A;c__Clostridia;o__Tissierellales;f__Peptoniphilaceae;g__Peptoniphilus_C;s__Peptoniphilus_C sp902363535</t>
  </si>
  <si>
    <t>T2108174089_metabat2_bins_bin.23</t>
  </si>
  <si>
    <t>d__Bacteria;p__Campylobacterota;c__Campylobacteria;o__Campylobacterales;f__Campylobacteraceae;g__Campylobacter_B;s__Campylobacter_B hominis</t>
  </si>
  <si>
    <t>T2108174089_metabat2_bins_bin.39</t>
  </si>
  <si>
    <t>T2108174089_metabat2_bins_bin.49</t>
  </si>
  <si>
    <t>T2108174089_metabat2_bins_bin.64</t>
  </si>
  <si>
    <t>T2108174089_metabat2_bins_bin.88</t>
  </si>
  <si>
    <t>d__Bacteria;p__Firmicutes_C;c__Negativicutes;o__Veillonellales;f__Megasphaeraceae;g__Anaeroglobus;s__Anaeroglobus geminatus</t>
  </si>
  <si>
    <t>T2108174092_maxbin2_bins_bin.33</t>
  </si>
  <si>
    <t>T2108174093_maxbin2_bins_bin.11</t>
  </si>
  <si>
    <t>T2108174094_concoct_bins_bin.3</t>
  </si>
  <si>
    <t>T2108174095_concoct_bins_bin.21</t>
  </si>
  <si>
    <t>T2108174095_concoct_bins_bin.79</t>
  </si>
  <si>
    <t>T2108174096_metabat2_bins_bin.11</t>
  </si>
  <si>
    <t>d__Bacteria;p__Proteobacteria;c__Gammaproteobacteria;o__Pseudomonadales;f__Pseudomonadaceae;g__Pseudomonas_E;s__Pseudomonas_E coleopterorum</t>
  </si>
  <si>
    <t>T2108174096_metabat2_bins_bin.73</t>
  </si>
  <si>
    <t>d__Bacteria;p__Actinobacteriota;c__Actinomycetia;o__Actinomycetales;f__Dermabacteraceae;g__Brachybacterium;s__</t>
  </si>
  <si>
    <t>T2108174098_concoct_bins_bin.122</t>
  </si>
  <si>
    <t>d__Bacteria;p__Patescibacteria;c__JAEDAM01;o__Absconditabacterales;f__Absconditicoccaceae;g__HOT-345;s__HOT-345 sp013333605</t>
  </si>
  <si>
    <t>T2108174098_concoct_bins_bin.169</t>
  </si>
  <si>
    <t>d__Bacteria;p__Bacteroidota;c__Bacteroidia;o__Flavobacteriales;f__Flavobacteriaceae;g__Capnocytophaga;s__Capnocytophaga gingivalis</t>
  </si>
  <si>
    <t>T2108174098_concoct_bins_bin.182</t>
  </si>
  <si>
    <t>T2108174098_concoct_bins_bin.78</t>
  </si>
  <si>
    <t>d__Bacteria;p__Bacteroidota;c__Bacteroidia;o__Bacteroidales;f__Bacteroidaceae;g__Prevotella;s__Prevotella nanceiensis</t>
  </si>
  <si>
    <t>T2108174098_concoct_bins_bin.79</t>
  </si>
  <si>
    <t>d__Bacteria;p__Proteobacteria;c__Alphaproteobacteria;o__Rhizobiales;f__Rhizobiaceae;g__Neorhizobium;s__Neorhizobium soli</t>
  </si>
  <si>
    <t>T2108174098_maxbin2_bins_bin.120</t>
  </si>
  <si>
    <t>T2108174098_maxbin2_bins_bin.38</t>
  </si>
  <si>
    <t>T2108174098_maxbin2_bins_bin.57</t>
  </si>
  <si>
    <t>T2108174098_metabat2_bins_bin.106</t>
  </si>
  <si>
    <t>T2108174098_metabat2_bins_bin.118</t>
  </si>
  <si>
    <t>d__Bacteria;p__Proteobacteria;c__Gammaproteobacteria;o__Pseudomonadales;f__Pseudomonadaceae;g__Pseudomonas_O;s__</t>
  </si>
  <si>
    <t>T2108174098_metabat2_bins_bin.67</t>
  </si>
  <si>
    <t>d__Bacteria;p__Proteobacteria;c__Gammaproteobacteria;o__Burkholderiales;f__Neisseriaceae;g__Neisseria;s__Neisseria mucosa_A</t>
  </si>
  <si>
    <t>T2108174098_metabat2_bins_bin.73</t>
  </si>
  <si>
    <t>d__Bacteria;p__Bacteroidota;c__Bacteroidia;o__Bacteroidales;f__Bacteroidaceae;g__Prevotella;s__Prevotella vespertina</t>
  </si>
  <si>
    <t>T2108174100_concoct_bins_bin.128</t>
  </si>
  <si>
    <t>T2108174100_concoct_bins_bin.157</t>
  </si>
  <si>
    <t>T2108174100_concoct_bins_bin.32</t>
  </si>
  <si>
    <t>T2108174100_concoct_bins_bin.54</t>
  </si>
  <si>
    <t>T2108174100_metabat2_bins_bin.36</t>
  </si>
  <si>
    <t>T2108174100_metabat2_bins_bin.53</t>
  </si>
  <si>
    <t>T2108174101_concoct_bins_bin.198</t>
  </si>
  <si>
    <t>T2108174101_concoct_bins_bin.35</t>
  </si>
  <si>
    <t>T2108174101_maxbin2_bins_bin.44</t>
  </si>
  <si>
    <t>T2108174101_metabat2_bins_bin.67</t>
  </si>
  <si>
    <t>d__Bacteria;p__Actinobacteriota;c__Actinomycetia;o__Actinomycetales;f__Micrococcaceae;g__Nesterenkonia;s__Nesterenkonia cremea</t>
  </si>
  <si>
    <t>T2108174102_concoct_bins_bin.132</t>
  </si>
  <si>
    <t>d__Bacteria;p__Firmicutes_A;c__Clostridia;o__Tissierellales;f__Peptoniphilaceae;g__Kallipyga;s__Kallipyga massiliensis</t>
  </si>
  <si>
    <t>T2108174102_concoct_bins_bin.157</t>
  </si>
  <si>
    <t>d__Bacteria;p__Firmicutes;c__Bacilli;o__Lactobacillales;f__Streptococcaceae;g__Streptococcus;s__Streptococcus oralis</t>
  </si>
  <si>
    <t>T2108174102_maxbin2_bins_bin.126</t>
  </si>
  <si>
    <t>d__Bacteria;p__Actinobacteriota;c__Actinomycetia;o__Mycobacteriales;f__Mycobacteriaceae;g__Lawsonella;s__</t>
  </si>
  <si>
    <t>T2108174102_maxbin2_bins_bin.150</t>
  </si>
  <si>
    <t>T2108174102_maxbin2_bins_bin.36</t>
  </si>
  <si>
    <t>T2108174102_metabat2_bins_bin.142</t>
  </si>
  <si>
    <t>T2108174102_metabat2_bins_bin.143</t>
  </si>
  <si>
    <t>d__Bacteria;p__Actinobacteriota;c__Actinomycetia;o__Mycobacteriales;f__Mycobacteriaceae;g__Corynebacterium;s__Corynebacterium doosanense</t>
  </si>
  <si>
    <t>T2108174102_metabat2_bins_bin.5</t>
  </si>
  <si>
    <t>T2108174102_metabat2_bins_bin.55</t>
  </si>
  <si>
    <t>d__Bacteria;p__Actinobacteriota;c__Actinomycetia;o__Actinomycetales;f__Dermatophilaceae;g__Kytococcus;s__Kytococcus aerolatus</t>
  </si>
  <si>
    <t>T2108174103_concoct_bins_bin.116</t>
  </si>
  <si>
    <t>T2108174103_concoct_bins_bin.127</t>
  </si>
  <si>
    <t>T2108174103_concoct_bins_bin.173</t>
  </si>
  <si>
    <t>T2108174103_maxbin2_bins_bin.10</t>
  </si>
  <si>
    <t>T2108174103_maxbin2_bins_bin.37</t>
  </si>
  <si>
    <t>d__Bacteria;p__Actinobacteriota;c__Actinomycetia;o__Propionibacteriales;f__Propionibacteriaceae;g__Cutibacterium;s__</t>
  </si>
  <si>
    <t>T2108174103_maxbin2_bins_bin.4</t>
  </si>
  <si>
    <t>T2108174103_maxbin2_bins_bin.44</t>
  </si>
  <si>
    <t>T2108174103_metabat2_bins_bin.72</t>
  </si>
  <si>
    <t>d__Bacteria;p__Proteobacteria;c__Gammaproteobacteria;o__Enterobacterales;f__Enterobacteriaceae;g__Klebsiella;s__Klebsiella terrigena</t>
  </si>
  <si>
    <t>T2108174103_metabat2_bins_bin.82</t>
  </si>
  <si>
    <t>d__Bacteria;p__Firmicutes;c__Bacilli;o__Lactobacillales;f__Carnobacteriaceae;g__Desemzia;s__Desemzia incerta</t>
  </si>
  <si>
    <t>T2108174104_concoct_bins_bin.37</t>
  </si>
  <si>
    <t>T2108174104_metabat2_bins_bin.26</t>
  </si>
  <si>
    <t>T2108174107_concoct_bins_bin.112</t>
  </si>
  <si>
    <t>d__Bacteria;p__Deinococcota;c__Deinococci;o__Deinococcales;f__Deinococcaceae;g__Deinococcus;s__Deinococcus indicus</t>
  </si>
  <si>
    <t>T2108174107_concoct_bins_bin.163</t>
  </si>
  <si>
    <t>d__Bacteria;p__Bacteroidota;c__Bacteroidia;o__Bacteroidales;f__Bacteroidaceae;g__Prevotella;s__Prevotella pallens</t>
  </si>
  <si>
    <t>T2108174107_metabat2_bins_bin.34</t>
  </si>
  <si>
    <t>d__Bacteria;p__Firmicutes_A;c__Clostridia;o__Peptostreptococcales;f__Peptostreptococcaceae;g__Peptostreptococcus;s__Peptostreptococcus sp900759325</t>
  </si>
  <si>
    <t>T2108174107_metabat2_bins_bin.64</t>
  </si>
  <si>
    <t>d__Bacteria;p__Actinobacteriota;c__Actinomycetia;o__Actinomycetales;f__Actinomycetaceae;g__Pauljensenia;s__Pauljensenia sp018382595</t>
  </si>
  <si>
    <t>T2108174107_metabat2_bins_bin.86</t>
  </si>
  <si>
    <t>d__Bacteria;p__Bacteroidota;c__Bacteroidia;o__Flavobacteriales;f__Flavobacteriaceae;g__Capnocytophaga;s__Capnocytophaga granulosa</t>
  </si>
  <si>
    <t>T2108174107_metabat2_bins_bin.91</t>
  </si>
  <si>
    <t>d__Bacteria;p__Bacteroidota;c__Bacteroidia;o__Flavobacteriales;f__Flavobacteriaceae;g__Capnocytophaga;s__Capnocytophaga leadbetteri</t>
  </si>
  <si>
    <t>T2108174108_concoct_bins_bin.57</t>
  </si>
  <si>
    <t>d__Bacteria;p__Firmicutes;c__Bacilli;o__Lactobacillales;f__Aerococcaceae;g__Aerococcus;s__Aerococcus viridans_C</t>
  </si>
  <si>
    <t>T2108174108_maxbin2_bins_bin.19</t>
  </si>
  <si>
    <t>T2108174110_concoct_bins_bin.128</t>
  </si>
  <si>
    <t>d__Bacteria;p__Actinobacteriota;c__Actinomycetia;o__Propionibacteriales;f__Nocardioidaceae;g__Nocardioides;s__</t>
  </si>
  <si>
    <t>T2108174110_concoct_bins_bin.65</t>
  </si>
  <si>
    <t>T2108174111_concoct_bins_bin.125</t>
  </si>
  <si>
    <t>T2108174111_concoct_bins_bin.81</t>
  </si>
  <si>
    <t>T2108174111_concoct_bins_bin.92</t>
  </si>
  <si>
    <t>d__Bacteria;p__Proteobacteria;c__Alphaproteobacteria;o__Rhizobiales;f__Rhizobiaceae;g__Agrobacterium;s__Agrobacterium tomkonis</t>
  </si>
  <si>
    <t>T2108174111_maxbin2_bins_bin.20</t>
  </si>
  <si>
    <t>T2108174111_metabat2_bins_bin.10</t>
  </si>
  <si>
    <t>d__Bacteria;p__Bacteroidota;c__Bacteroidia;o__Sphingobacteriales;f__Sphingobacteriaceae;g__Sphingobacterium;s__Sphingobacterium nematocida</t>
  </si>
  <si>
    <t>T2108174111_metabat2_bins_bin.14</t>
  </si>
  <si>
    <t>d__Bacteria;p__Actinobacteriota;c__Actinomycetia;o__Actinomycetales;f__Microbacteriaceae;g__Microbacterium;s__Microbacterium sp002456035</t>
  </si>
  <si>
    <t>T2108174111_metabat2_bins_bin.27</t>
  </si>
  <si>
    <t>T2108174111_metabat2_bins_bin.28</t>
  </si>
  <si>
    <t>T2108174111_metabat2_bins_bin.3</t>
  </si>
  <si>
    <t>d__Bacteria;p__Actinobacteriota;c__Actinomycetia;o__Actinomycetales;f__Microbacteriaceae;g__Leucobacter;s__Leucobacter sp001373475</t>
  </si>
  <si>
    <t>T2108174111_metabat2_bins_bin.34</t>
  </si>
  <si>
    <t>T2108174113_concoct_bins_bin.25</t>
  </si>
  <si>
    <t>T2108174113_concoct_bins_bin.53</t>
  </si>
  <si>
    <t>T2108174114_concoct_bins_bin.11</t>
  </si>
  <si>
    <t>T2108174114_concoct_bins_bin.13</t>
  </si>
  <si>
    <t>d__Bacteria;p__Firmicutes_A;c__Clostridia;o__Saccharofermentanales;f__DTU023;g__SFGY01;s__</t>
  </si>
  <si>
    <t>T2108174114_concoct_bins_bin.3</t>
  </si>
  <si>
    <t>T2108174114_concoct_bins_bin.77</t>
  </si>
  <si>
    <t>d__Bacteria;p__Actinobacteriota;c__Actinomycetia;o__Actinomycetales;f__Actinomycetaceae;g__Pauljensenia;s__Pauljensenia sp902373545</t>
  </si>
  <si>
    <t>T2108174114_concoct_bins_bin.79</t>
  </si>
  <si>
    <t>T2108174114_concoct_bins_bin.83</t>
  </si>
  <si>
    <t>d__Bacteria;p__Proteobacteria;c__Gammaproteobacteria;o__Burkholderiales;f__Neisseriaceae;g__Neisseria;s__Neisseria subflava_D</t>
  </si>
  <si>
    <t>T2108174114_concoct_bins_bin.97</t>
  </si>
  <si>
    <t>T2108174114_maxbin2_bins_bin.31</t>
  </si>
  <si>
    <t>T2108174114_maxbin2_bins_bin.48</t>
  </si>
  <si>
    <t>T2108174114_metabat2_bins_bin.52</t>
  </si>
  <si>
    <t>T2108174115_concoct_bins_bin.59</t>
  </si>
  <si>
    <t>d__Bacteria;p__Actinobacteriota;c__Actinomycetia;o__Actinomycetales;f__Micrococcaceae;g__Kocuria;s__Kocuria rosea</t>
  </si>
  <si>
    <t>T2108174115_metabat2_bins_bin.3</t>
  </si>
  <si>
    <t>d__Bacteria;p__Actinobacteriota;c__Actinomycetia;o__Actinomycetales;f__Micrococcaceae;g__Arthrobacter_D;s__Arthrobacter_D ruber</t>
  </si>
  <si>
    <t>T2108174116_concoct_bins_bin.45</t>
  </si>
  <si>
    <t>T2108174117_concoct_bins_bin.12</t>
  </si>
  <si>
    <t>d__Bacteria;p__Firmicutes_C;c__Negativicutes;o__Veillonellales;f__Negativicoccaceae;g__Negativicoccus;s__Negativicoccus massiliensis</t>
  </si>
  <si>
    <t>T2108174117_concoct_bins_bin.32</t>
  </si>
  <si>
    <t>T2108174117_concoct_bins_bin.6</t>
  </si>
  <si>
    <t>T2108174117_concoct_bins_bin.65</t>
  </si>
  <si>
    <t>T2108174117_concoct_bins_bin.7</t>
  </si>
  <si>
    <t>T2108174117_metabat2_bins_bin.22</t>
  </si>
  <si>
    <t>T2108174119_concoct_bins_bin.106</t>
  </si>
  <si>
    <t>T2108174119_concoct_bins_bin.49</t>
  </si>
  <si>
    <t>T2108174119_metabat2_bins_bin.19</t>
  </si>
  <si>
    <t>T2108174120_concoct_bins_bin.14</t>
  </si>
  <si>
    <t>d__Bacteria;p__Bacteroidota;c__Bacteroidia;o__Bacteroidales;f__Bacteroidaceae;g__Prevotella;s__Prevotella colorans</t>
  </si>
  <si>
    <t>T2108174120_metabat2_bins_bin.31</t>
  </si>
  <si>
    <t>d__Bacteria;p__Actinobacteriota;c__Actinomycetia;o__Propionibacteriales;f__Propionibacteriaceae;g__Aestuariimicrobium;s__</t>
  </si>
  <si>
    <t>T2108174122_concoct_bins_bin.61</t>
  </si>
  <si>
    <t>T2108174122_metabat2_bins_bin.28</t>
  </si>
  <si>
    <t>T2108174122_metabat2_bins_bin.33</t>
  </si>
  <si>
    <t>T2108174122_metabat2_bins_bin.52</t>
  </si>
  <si>
    <t>d__Bacteria;p__Actinobacteriota;c__Actinomycetia;o__Actinomycetales;f__Actinomycetaceae;g__Pauljensenia;s__Pauljensenia sp916439125</t>
  </si>
  <si>
    <t>T2108174122_metabat2_bins_bin.60</t>
  </si>
  <si>
    <t>T2108174122_metabat2_bins_bin.66</t>
  </si>
  <si>
    <t>d__Bacteria;p__Proteobacteria;c__Gammaproteobacteria;o__Burkholderiales;f__Neisseriaceae;g__Neisseria;s__Neisseria sp001809325</t>
  </si>
  <si>
    <t>T2108174123_concoct_bins_bin.36</t>
  </si>
  <si>
    <t>T2108174123_concoct_bins_bin.64</t>
  </si>
  <si>
    <t>T2108174123_concoct_bins_bin.93</t>
  </si>
  <si>
    <t>T2108174123_concoct_bins_bin.96</t>
  </si>
  <si>
    <t>d__Bacteria;p__Actinobacteriota;c__Actinomycetia;o__Actinomycetales;f__Dermatophilaceae;g__Knoellia;s__</t>
  </si>
  <si>
    <t>T2108174123_maxbin2_bins_bin.13</t>
  </si>
  <si>
    <t>T2108174123_metabat2_bins_bin.53</t>
  </si>
  <si>
    <t>d__Bacteria;p__Actinobacteriota;c__Actinomycetia;o__Actinomycetales;f__Actinomycetaceae;g__Actinomyces;s__Actinomyces massiliensis</t>
  </si>
  <si>
    <t>T2108174123_metabat2_bins_bin.7</t>
  </si>
  <si>
    <t>d__Bacteria;p__Actinobacteriota;c__Actinomycetia;o__Mycobacteriales;f__Antricoccaceae;g__Cumulibacter;s__</t>
  </si>
  <si>
    <t>T2108174123_metabat2_bins_bin.79</t>
  </si>
  <si>
    <t>d__Bacteria;p__Firmicutes;c__Bacilli;o__Lactobacillales;f__Aerococcaceae;g__Abiotrophia;s__</t>
  </si>
  <si>
    <t>T2108174124_concoct_bins_bin.89</t>
  </si>
  <si>
    <t>d__Bacteria;p__Actinobacteriota;c__Actinomycetia;o__Mycobacteriales;f__Mycobacteriaceae;g__Lawsonella;s__Lawsonella clevelandensis_A</t>
  </si>
  <si>
    <t>T2108174125_concoct_bins_bin.58</t>
  </si>
  <si>
    <t>T2108174125_concoct_bins_bin.86</t>
  </si>
  <si>
    <t>T2108174125_concoct_bins_bin.87</t>
  </si>
  <si>
    <t>T2108174126_concoct_bins_bin.11</t>
  </si>
  <si>
    <t>d__Bacteria;p__Actinobacteriota;c__Actinomycetia;o__Propionibacteriales;f__Propionibacteriaceae;g__Propionimicrobium;s__Propionimicrobium lymphophilum</t>
  </si>
  <si>
    <t>T2108174126_concoct_bins_bin.119</t>
  </si>
  <si>
    <t>T2108174126_concoct_bins_bin.17</t>
  </si>
  <si>
    <t>T2108174126_concoct_bins_bin.36</t>
  </si>
  <si>
    <t>T2108174126_concoct_bins_bin.78</t>
  </si>
  <si>
    <t>T2108174126_concoct_bins_bin.92</t>
  </si>
  <si>
    <t>T2108174126_maxbin2_bins_bin.119</t>
  </si>
  <si>
    <t>T2108174126_metabat2_bins_bin.27</t>
  </si>
  <si>
    <t>T2108174126_metabat2_bins_bin.35</t>
  </si>
  <si>
    <t>T2108174126_metabat2_bins_bin.44</t>
  </si>
  <si>
    <t>T2108174126_metabat2_bins_bin.79</t>
  </si>
  <si>
    <t>T2108174126_metabat2_bins_bin.83</t>
  </si>
  <si>
    <t>T2108174126_metabat2_bins_bin.85</t>
  </si>
  <si>
    <t>T2108174127_concoct_bins_bin.106</t>
  </si>
  <si>
    <t>T2108174127_concoct_bins_bin.181</t>
  </si>
  <si>
    <t>T2108174127_concoct_bins_bin.89</t>
  </si>
  <si>
    <t>d__Bacteria;p__Actinobacteriota;c__Actinomycetia;o__Mycobacteriales;f__Mycobacteriaceae;g__Corynebacterium;s__Corynebacterium gallinarum</t>
  </si>
  <si>
    <t>T2108174127_maxbin2_bins_bin.80</t>
  </si>
  <si>
    <t>d__Bacteria;p__Firmicutes;c__Bacilli;o__Exiguobacterales;f__Exiguobacteraceae;g__Exiguobacterium;s__Exiguobacterium alkaliphilum</t>
  </si>
  <si>
    <t>T2108174127_metabat2_bins_bin.113</t>
  </si>
  <si>
    <t>d__Bacteria;p__Actinobacteriota;c__Actinomycetia;o__Mycobacteriales;f__Mycobacteriaceae;g__Dietzia;s__Dietzia cercidiphylli</t>
  </si>
  <si>
    <t>T2108174127_metabat2_bins_bin.127</t>
  </si>
  <si>
    <t>d__Bacteria;p__Actinobacteriota;c__Actinomycetia;o__Actinomycetales;f__Micrococcaceae;g__Arthrobacter;s__Arthrobacter polychromogenes</t>
  </si>
  <si>
    <t>T2108174127_metabat2_bins_bin.27</t>
  </si>
  <si>
    <t>d__Bacteria;p__Actinobacteriota;c__Actinomycetia;o__Actinomycetales;f__Micrococcaceae;g__Citricoccus;s__Citricoccus muralis</t>
  </si>
  <si>
    <t>T2108174127_metabat2_bins_bin.72</t>
  </si>
  <si>
    <t>d__Bacteria;p__Actinobacteriota;c__Actinomycetia;o__Propionibacteriales;f__Nocardioidaceae;g__Aeromicrobium;s__Aeromicrobium sp001423335</t>
  </si>
  <si>
    <t>T2108174127_metabat2_bins_bin.77</t>
  </si>
  <si>
    <t>T2108174127_metabat2_bins_bin.82</t>
  </si>
  <si>
    <t>d__Bacteria;p__Firmicutes;c__Bacilli;o__Lactobacillales;f__Aerococcaceae;g__Trichococcus;s__Trichococcus flocculiformis</t>
  </si>
  <si>
    <t>T2108174127_metabat2_bins_bin.90</t>
  </si>
  <si>
    <t>T2108174127_metabat2_bins_bin.99</t>
  </si>
  <si>
    <t>d__Bacteria;p__Actinobacteriota;c__Actinomycetia;o__Actinomycetales;f__Micrococcaceae;g__Nesterenkonia;s__Nesterenkonia sandarakina_A</t>
  </si>
  <si>
    <t>T2108174128_concoct_bins_bin.93</t>
  </si>
  <si>
    <t>T2108174128_maxbin2_bins_bin.48</t>
  </si>
  <si>
    <t>T2108174128_metabat2_bins_bin.26</t>
  </si>
  <si>
    <t>d__Bacteria;p__Proteobacteria;c__Gammaproteobacteria;o__Enterobacterales_A;f__Aeromonadaceae;g__Aeromonas;s__Aeromonas media</t>
  </si>
  <si>
    <t>T2108174128_metabat2_bins_bin.82</t>
  </si>
  <si>
    <t>T2108174129_metabat2_bins_bin.10</t>
  </si>
  <si>
    <t>T2108174131_concoct_bins_bin.38</t>
  </si>
  <si>
    <t>T2108174131_concoct_bins_bin.86</t>
  </si>
  <si>
    <t>T2108174131_metabat2_bins_bin.8</t>
  </si>
  <si>
    <t>T2108174132_concoct_bins_bin.40</t>
  </si>
  <si>
    <t>T2108174132_concoct_bins_bin.53</t>
  </si>
  <si>
    <t>T2108174132_concoct_bins_bin.81</t>
  </si>
  <si>
    <t>T2108174133_concoct_bins_bin.104</t>
  </si>
  <si>
    <t>T2108174133_concoct_bins_bin.118</t>
  </si>
  <si>
    <t>T2108174133_concoct_bins_bin.139</t>
  </si>
  <si>
    <t>T2108174133_concoct_bins_bin.17</t>
  </si>
  <si>
    <t>d__Bacteria;p__Firmicutes_A;c__Clostridia;o__Tissierellales;f__Peptoniphilaceae;g__Ezakiella;s__Ezakiella coagulans</t>
  </si>
  <si>
    <t>T2108174133_concoct_bins_bin.44</t>
  </si>
  <si>
    <t>T2108174133_concoct_bins_bin.57</t>
  </si>
  <si>
    <t>d__Bacteria;p__Actinobacteriota;c__Actinomycetia;o__Actinomycetales;f__Actinomycetaceae;g__Actinomyces;s__Actinomyces sp915063485</t>
  </si>
  <si>
    <t>T2108174133_concoct_bins_bin.70</t>
  </si>
  <si>
    <t>d__Bacteria;p__Bacteroidota;c__Bacteroidia;o__Bacteroidales;f__Porphyromonadaceae;g__Porphyromonas;s__Porphyromonas uenonis</t>
  </si>
  <si>
    <t>T2108174133_maxbin2_bins_bin.52</t>
  </si>
  <si>
    <t>T2108174133_maxbin2_bins_bin.64</t>
  </si>
  <si>
    <t>T2108174133_maxbin2_bins_bin.71</t>
  </si>
  <si>
    <t>T2108174133_metabat2_bins_bin.1</t>
  </si>
  <si>
    <t>d__Bacteria;p__Proteobacteria;c__Gammaproteobacteria;o__Enterobacterales_A;f__Pasteurellaceae;g__Haemophilus;s__Haemophilus seminalis</t>
  </si>
  <si>
    <t>T2108174133_metabat2_bins_bin.18</t>
  </si>
  <si>
    <t>d__Bacteria;p__Firmicutes_A;c__Clostridia;o__Tissierellales;f__Peptoniphilaceae;g__Peptoniphilus_A;s__Peptoniphilus_A lacrimalis</t>
  </si>
  <si>
    <t>T2108174133_metabat2_bins_bin.31</t>
  </si>
  <si>
    <t>T2108174133_metabat2_bins_bin.33</t>
  </si>
  <si>
    <t>d__Bacteria;p__Actinobacteriota;c__Actinomycetia;o__Actinomycetales;f__Actinomycetaceae;g__Pauljensenia;s__Pauljensenia radingae_A</t>
  </si>
  <si>
    <t>T2108174133_metabat2_bins_bin.70</t>
  </si>
  <si>
    <t>T2108174133_metabat2_bins_bin.74</t>
  </si>
  <si>
    <t>d__Bacteria;p__Firmicutes_A;c__Clostridia;o__Tissierellales;f__Peptoniphilaceae;g__Peptoniphilus_C;s__Peptoniphilus_C urinimassiliensis</t>
  </si>
  <si>
    <t>T2108174133_metabat2_bins_bin.96</t>
  </si>
  <si>
    <t>d__Bacteria;p__Firmicutes_A;c__Clostridia;o__Tissierellales;f__Peptoniphilaceae;g__Anaerococcus;s__Anaerococcus sp900232825</t>
  </si>
  <si>
    <t>T2108174134_metabat2_bins_bin.3</t>
  </si>
  <si>
    <t>T2108174135_concoct_bins_bin.22</t>
  </si>
  <si>
    <t>T2108174135_concoct_bins_bin.95</t>
  </si>
  <si>
    <t>d__Bacteria;p__Proteobacteria;c__Alphaproteobacteria;o__Rickettsiales;f__UBA3002;g__JALHRI01;s__</t>
  </si>
  <si>
    <t>T2108174135_metabat2_bins_bin.101</t>
  </si>
  <si>
    <t>d__Bacteria;p__Proteobacteria;c__Gammaproteobacteria;o__Xanthomonadales;f__Xanthomonadaceae;g__Pseudoxanthomonas;s__Pseudoxanthomonas kaohsiungensis</t>
  </si>
  <si>
    <t>T2108174135_metabat2_bins_bin.120</t>
  </si>
  <si>
    <t>d__Bacteria;p__Actinobacteriota;c__Actinomycetia;o__Mycobacteriales;f__Mycobacteriaceae;g__Corynebacterium;s__Corynebacterium sanguinis</t>
  </si>
  <si>
    <t>T2108174135_metabat2_bins_bin.85</t>
  </si>
  <si>
    <t>d__Bacteria;p__Actinobacteriota;c__Actinomycetia;o__Actinomycetales;f__Dermatophilaceae;g__Janibacter;s__Janibacter hoylei</t>
  </si>
  <si>
    <t>T2108174136_maxbin2_bins_bin.10</t>
  </si>
  <si>
    <t>T2108174137_concoct_bins_bin.40</t>
  </si>
  <si>
    <t>T2108174138_concoct_bins_bin.45</t>
  </si>
  <si>
    <t>T2108174138_maxbin2_bins_bin.16</t>
  </si>
  <si>
    <t>T2108174138_maxbin2_bins_bin.25</t>
  </si>
  <si>
    <t>T2108174140_concoct_bins_bin.47</t>
  </si>
  <si>
    <t>T2108174140_concoct_bins_bin.71</t>
  </si>
  <si>
    <t>T2108174140_metabat2_bins_bin.2</t>
  </si>
  <si>
    <t>T2108174140_metabat2_bins_bin.20</t>
  </si>
  <si>
    <t>T2108174142_concoct_bins_bin.114</t>
  </si>
  <si>
    <t>d__Bacteria;p__Firmicutes_A;c__Clostridia;o__Saccharofermentanales;f__Fastidiosipilaceae;g__KA00274;s__KA00274 sp902373515</t>
  </si>
  <si>
    <t>T2108174142_metabat2_bins_bin.14</t>
  </si>
  <si>
    <t>d__Bacteria;p__Actinobacteriota;c__Actinomycetia;o__Actinomycetales;f__Micrococcaceae;g__Citricoccus;s__</t>
  </si>
  <si>
    <t>T2108174142_metabat2_bins_bin.38</t>
  </si>
  <si>
    <t>T2108174143_concoct_bins_bin.141</t>
  </si>
  <si>
    <t>d__Bacteria;p__Firmicutes_A;c__Clostridia;o__Tissierellales;f__Peptoniphilaceae;g__Anaerococcus;s__Anaerococcus prevotii</t>
  </si>
  <si>
    <t>T2108174143_concoct_bins_bin.80</t>
  </si>
  <si>
    <t>T2108174143_concoct_bins_bin.88</t>
  </si>
  <si>
    <t>d__Bacteria;p__Firmicutes;c__Bacilli;o__Lactobacillales;f__Lactobacillaceae;g__Latilactobacillus;s__Latilactobacillus sakei</t>
  </si>
  <si>
    <t>T2108174143_metabat2_bins_bin.10</t>
  </si>
  <si>
    <t>T2108174143_metabat2_bins_bin.12</t>
  </si>
  <si>
    <t>d__Bacteria;p__Proteobacteria;c__Gammaproteobacteria;o__Burkholderiales;f__Neisseriaceae;g__Neisseria;s__Neisseria cerebrosa</t>
  </si>
  <si>
    <t>T2108174143_metabat2_bins_bin.49</t>
  </si>
  <si>
    <t>T2108174143_metabat2_bins_bin.5</t>
  </si>
  <si>
    <t>T2108174143_metabat2_bins_bin.66</t>
  </si>
  <si>
    <t>d__Bacteria;p__Firmicutes;c__Bacilli;o__Lactobacillales;f__Lactobacillaceae;g__Weissella;s__Weissella confusa</t>
  </si>
  <si>
    <t>T2108174143_metabat2_bins_bin.7</t>
  </si>
  <si>
    <t>T2108174144_concoct_bins_bin.114</t>
  </si>
  <si>
    <t>d__Bacteria;p__Patescibacteria;c__Saccharimonadia;o__Saccharimonadales;f__Nanoperiomorbaceae;g__Nanoperiomorbus;s__</t>
  </si>
  <si>
    <t>T2108174144_concoct_bins_bin.12</t>
  </si>
  <si>
    <t>T2108174144_concoct_bins_bin.141</t>
  </si>
  <si>
    <t>d__Bacteria;p__Actinobacteriota;c__Coriobacteriia;o__Coriobacteriales;f__Atopobiaceae;g__Lancefieldella;s__Lancefieldella parvula</t>
  </si>
  <si>
    <t>T2108174144_concoct_bins_bin.31</t>
  </si>
  <si>
    <t>T2108174144_concoct_bins_bin.35</t>
  </si>
  <si>
    <t>d__Bacteria;p__Firmicutes_A;c__Clostridia;o__Peptostreptococcales;f__Anaerovoracaceae;g__Mogibacterium;s__</t>
  </si>
  <si>
    <t>T2108174144_concoct_bins_bin.52</t>
  </si>
  <si>
    <t>d__Bacteria;p__Bacteroidota;c__Bacteroidia;o__Bacteroidales;f__Bacteroidaceae;g__Prevotella;s__Prevotella oulorum</t>
  </si>
  <si>
    <t>T2108174144_concoct_bins_bin.56</t>
  </si>
  <si>
    <t>d__Bacteria;p__Firmicutes;c__Bacilli;o__Erysipelotrichales;f__Erysipelotrichaceae;g__Bulleidia;s__Bulleidia moorei</t>
  </si>
  <si>
    <t>T2108174144_maxbin2_bins_bin.58</t>
  </si>
  <si>
    <t>T2108174144_metabat2_bins_bin.2</t>
  </si>
  <si>
    <t>d__Bacteria;p__Actinobacteriota;c__Actinomycetia;o__Actinomycetales;f__Actinomycetaceae;g__Actinomyces;s__Actinomyces dentalis</t>
  </si>
  <si>
    <t>T2108174144_metabat2_bins_bin.34</t>
  </si>
  <si>
    <t>d__Bacteria;p__Firmicutes_C;c__Negativicutes;o__Veillonellales;f__Veillonellaceae;g__Veillonella;s__Veillonella sp905214495</t>
  </si>
  <si>
    <t>T2108174144_metabat2_bins_bin.44</t>
  </si>
  <si>
    <t>d__Bacteria;p__Firmicutes;c__Bacilli;o__Staphylococcales;f__Gemellaceae;g__Gemella;s__Gemella morbillorum</t>
  </si>
  <si>
    <t>T2108174144_metabat2_bins_bin.45</t>
  </si>
  <si>
    <t>T2108174144_metabat2_bins_bin.52</t>
  </si>
  <si>
    <t>d__Bacteria;p__Actinobacteriota;c__Actinomycetia;o__Actinomycetales;f__Actinomycetaceae;g__Pauljensenia;s__Pauljensenia sp000185285</t>
  </si>
  <si>
    <t>T2108174144_metabat2_bins_bin.8</t>
  </si>
  <si>
    <t>d__Bacteria;p__Actinobacteriota;c__Actinomycetia;o__Actinomycetales;f__Actinomycetaceae;g__Pauljensenia;s__</t>
  </si>
  <si>
    <t>T2108174145_concoct_bins_bin.102</t>
  </si>
  <si>
    <t>T2108174145_concoct_bins_bin.106</t>
  </si>
  <si>
    <t>d__Bacteria;p__Firmicutes_A;c__Clostridia;o__Tissierellales;f__Peptoniphilaceae;g__Peptoniphilus_B;s__Peptoniphilus_B sp000478985</t>
  </si>
  <si>
    <t>T2108174145_concoct_bins_bin.58</t>
  </si>
  <si>
    <t>T2108174145_concoct_bins_bin.78</t>
  </si>
  <si>
    <t>T2108174145_maxbin2_bins_bin.34</t>
  </si>
  <si>
    <t>T2108174145_metabat2_bins_bin.44</t>
  </si>
  <si>
    <t>T2108174145_metabat2_bins_bin.49</t>
  </si>
  <si>
    <t>d__Bacteria;p__Firmicutes;c__Bacilli;o__Lactobacillales;f__Streptococcaceae;g__Streptococcus;s__Streptococcus mitis_BF</t>
  </si>
  <si>
    <t>T2108174145_metabat2_bins_bin.64</t>
  </si>
  <si>
    <t>T2108174145_metabat2_bins_bin.65</t>
  </si>
  <si>
    <t>d__Bacteria;p__Actinobacteriota;c__Actinomycetia;o__Propionibacteriales;f__Propionibacteriaceae;g__Brooklawnia;s__</t>
  </si>
  <si>
    <t>T2108174145_metabat2_bins_bin.81</t>
  </si>
  <si>
    <t>T2108174146_concoct_bins_bin.28</t>
  </si>
  <si>
    <t>T2108174146_concoct_bins_bin.57</t>
  </si>
  <si>
    <t>d__Bacteria;p__Proteobacteria;c__Gammaproteobacteria;o__Xanthomonadales;f__Xanthomonadaceae;g__Stenotrophomonas;s__Stenotrophomonas sp003484865</t>
  </si>
  <si>
    <t>T2108174147_concoct_bins_bin.100</t>
  </si>
  <si>
    <t>T2108174147_concoct_bins_bin.142</t>
  </si>
  <si>
    <t>T2108174147_concoct_bins_bin.20</t>
  </si>
  <si>
    <t>T2108174147_concoct_bins_bin.23</t>
  </si>
  <si>
    <t>T2108174147_concoct_bins_bin.36</t>
  </si>
  <si>
    <t>T2108174147_concoct_bins_bin.86</t>
  </si>
  <si>
    <t>T2108174147_maxbin2_bins_bin.53</t>
  </si>
  <si>
    <t>T2108174147_maxbin2_bins_bin.77</t>
  </si>
  <si>
    <t>T2108174147_metabat2_bins_bin.104</t>
  </si>
  <si>
    <t>T2108174147_metabat2_bins_bin.30</t>
  </si>
  <si>
    <t>T2108174147_metabat2_bins_bin.35</t>
  </si>
  <si>
    <t>T2108174147_metabat2_bins_bin.53</t>
  </si>
  <si>
    <t>T2109198871_concoct_bins_bin.11</t>
  </si>
  <si>
    <t>d__Bacteria;p__Actinobacteriota;c__Actinomycetia;o__Actinomycetales;f__Micrococcaceae;g__Micrococcus;s__Micrococcus sp023147585</t>
  </si>
  <si>
    <t>T2109198871_concoct_bins_bin.19</t>
  </si>
  <si>
    <t>d__Bacteria;p__Actinobacteriota;c__Actinomycetia;o__Actinomycetales;f__Micrococcaceae;g__Rothia;s__Rothia amarae</t>
  </si>
  <si>
    <t>T2109198871_maxbin2_bins_bin.6</t>
  </si>
  <si>
    <t>T2109198874_concoct_bins_bin.21</t>
  </si>
  <si>
    <t>d__Bacteria;p__Firmicutes;c__Bacilli;o__Lactobacillales;f__Streptococcaceae;g__Streptococcus;s__Streptococcus parasanguinis_F</t>
  </si>
  <si>
    <t>T2109198876_concoct_bins_bin.21</t>
  </si>
  <si>
    <t>d__Bacteria;p__Actinobacteriota;c__Actinomycetia;o__Actinomycetales;f__Dermatophilaceae;g__Dermacoccus;s__Dermacoccus nishinomiyaensis</t>
  </si>
  <si>
    <t>T2109198877_concoct_bins_bin.20</t>
  </si>
  <si>
    <t>T2109198879_concoct_bins_bin.10</t>
  </si>
  <si>
    <t>T2109198880_concoct_bins_bin.21</t>
  </si>
  <si>
    <t>T2109198881_concoct_bins_bin.4</t>
  </si>
  <si>
    <t>T2109198882_concoct_bins_bin.9</t>
  </si>
  <si>
    <t>d__Bacteria;p__Proteobacteria;c__Gammaproteobacteria;o__Pseudomonadales;f__Pseudomonadaceae;g__Stutzerimonas;s__Stutzerimonas stutzeri</t>
  </si>
  <si>
    <t>T2109198883_concoct_bins_bin.34</t>
  </si>
  <si>
    <t>T2109198884_concoct_bins_bin.28</t>
  </si>
  <si>
    <t>T2109198884_maxbin2_bins_bin.20</t>
  </si>
  <si>
    <t>T2109198884_metabat2_bins_bin.17</t>
  </si>
  <si>
    <t>d__Bacteria;p__Firmicutes;c__Bacilli;o__Staphylococcales;f__Staphylococcaceae;g__Mammaliicoccus;s__Mammaliicoccus sciuri</t>
  </si>
  <si>
    <t>T2109198890_concoct_bins_bin.24</t>
  </si>
  <si>
    <t>d__Bacteria;p__Actinobacteriota;c__Actinomycetia;o__Mycobacteriales;f__Mycobacteriaceae;g__Corynebacterium;s__Corynebacterium accolens</t>
  </si>
  <si>
    <t>T2109198891_concoct_bins_bin.15</t>
  </si>
  <si>
    <t>T2109198891_maxbin2_bins_bin.13</t>
  </si>
  <si>
    <t>T2109198891_metabat2_bins_bin.11</t>
  </si>
  <si>
    <t>d__Bacteria;p__Proteobacteria;c__Gammaproteobacteria;o__Burkholderiales;f__Burkholderiaceae;g__Telluria;s__Telluria oculi</t>
  </si>
  <si>
    <t>T2109198900_maxbin2_bins_bin.13</t>
  </si>
  <si>
    <t>d__Bacteria;p__Firmicutes;c__Bacilli;o__Staphylococcales;f__Staphylococcaceae;g__;s__</t>
  </si>
  <si>
    <t>T2109198903_concoct_bins_bin.27</t>
  </si>
  <si>
    <t>T2109198905_concoct_bins_bin.6</t>
  </si>
  <si>
    <t>T2109198905_metabat2_bins_bin.5</t>
  </si>
  <si>
    <t>T2109198907_concoct_bins_bin.10</t>
  </si>
  <si>
    <t>d__Bacteria;p__Firmicutes;c__Bacilli;o__Lactobacillales;f__Enterococcaceae;g__Enterococcus_D;s__Enterococcus_D casseliflavus</t>
  </si>
  <si>
    <t>T2109198911_concoct_bins_bin.20</t>
  </si>
  <si>
    <t>T2109198911_concoct_bins_bin.31</t>
  </si>
  <si>
    <t>d__Bacteria;p__Actinobacteriota;c__Actinomycetia;o__Propionibacteriales;f__Propionibacteriaceae;g__Cutibacterium;s__Cutibacterium acnes</t>
  </si>
  <si>
    <t>T2109198913_concoct_bins_bin.21</t>
  </si>
  <si>
    <t>T2109198914_concoct_bins_bin.4</t>
  </si>
  <si>
    <t>d__Bacteria;p__Proteobacteria;c__Gammaproteobacteria;o__Burkholderiales;f__Burkholderiaceae_B;g__Comamonas;s__Comamonas tsuruhatensis</t>
  </si>
  <si>
    <t>T2109198917_metabat2_bins_bin.2</t>
  </si>
  <si>
    <t>d__Bacteria;p__Firmicutes;c__Bacilli;o__Staphylococcales;f__Staphylococcaceae;g__Staphylococcus;s__Staphylococcus warneri</t>
  </si>
  <si>
    <t>T2109198919_concoct_bins_bin.24</t>
  </si>
  <si>
    <t>d__Bacteria;p__Firmicutes;c__Bacilli;o__Staphylococcales;f__Staphylococcaceae;g__Staphylococcus;s__Staphylococcus condimenti</t>
  </si>
  <si>
    <t>T2109198919_concoct_bins_bin.4</t>
  </si>
  <si>
    <t>T2109198920_concoct_bins_bin.12</t>
  </si>
  <si>
    <t>T2109198929_concoct_bins_bin.17</t>
  </si>
  <si>
    <t>d__Bacteria;p__Proteobacteria;c__Gammaproteobacteria;o__Pseudomonadales;f__Moraxellaceae;g__Acinetobacter;s__Acinetobacter bereziniae</t>
  </si>
  <si>
    <t>T2109198929_concoct_bins_bin.22</t>
  </si>
  <si>
    <t>T2109198929_concoct_bins_bin.28</t>
  </si>
  <si>
    <t>d__Bacteria;p__Bacteroidota;c__Bacteroidia;o__Flavobacteriales;f__Weeksellaceae;g__Chryseobacterium;s__Chryseobacterium indologenes</t>
  </si>
  <si>
    <t>T2109198930_concoct_bins_bin.12</t>
  </si>
  <si>
    <t>d__Bacteria;p__Proteobacteria;c__Gammaproteobacteria;o__Xanthomonadales;f__Xanthomonadaceae;g__Stenotrophomonas;s__Stenotrophomonas maltophilia_Q</t>
  </si>
  <si>
    <t>T2109198932_maxbin2_bins_bin.18</t>
  </si>
  <si>
    <t>T2109198936_concoct_bins_bin.20</t>
  </si>
  <si>
    <t>d__Bacteria;p__Proteobacteria;c__Gammaproteobacteria;o__Enterobacterales;f__Enterobacteriaceae;g__Pantoea;s__Pantoea sp003512445</t>
  </si>
  <si>
    <t>T2109198937_concoct_bins_bin.18</t>
  </si>
  <si>
    <t>T2109198938_concoct_bins_bin.19</t>
  </si>
  <si>
    <t>T2109198938_concoct_bins_bin.30</t>
  </si>
  <si>
    <t>d__Bacteria;p__Firmicutes;c__Bacilli;o__Exiguobacterales;f__Exiguobacteraceae;g__Exiguobacterium_A;s__</t>
  </si>
  <si>
    <t>T2109198940_concoct_bins_bin.35</t>
  </si>
  <si>
    <t>d__Bacteria;p__Actinobacteriota;c__Actinomycetia;o__Actinomycetales;f__Microbacteriaceae;g__Microbacterium;s__Microbacterium maritypicum</t>
  </si>
  <si>
    <t>T2109198943_concoct_bins_bin.21</t>
  </si>
  <si>
    <t>d__Bacteria;p__Firmicutes;c__Bacilli;o__Bacillales;f__Bacillaceae_G;g__Bacillus_A;s__Bacillus_A luti</t>
  </si>
  <si>
    <t>T2109198943_maxbin2_bins_bin.3</t>
  </si>
  <si>
    <t>T2109198944_concoct_bins_bin.12</t>
  </si>
  <si>
    <t>d__Bacteria;p__Actinobacteriota;c__Actinomycetia;o__Actinomycetales;f__Dermabacteraceae;g__Brachybacterium;s__Brachybacterium nesterenkovii</t>
  </si>
  <si>
    <t>T2109198945_concoct_bins_bin.15</t>
  </si>
  <si>
    <t>T2109198948_concoct_bins_bin.17</t>
  </si>
  <si>
    <t>T2109198952_concoct_bins_bin.26</t>
  </si>
  <si>
    <t>T2109198952_metabat2_bins_bin.1</t>
  </si>
  <si>
    <t>d__Bacteria;p__Firmicutes;c__Bacilli;o__Staphylococcales;f__Staphylococcaceae;g__Staphylococcus;s__Staphylococcus warneri_A</t>
  </si>
  <si>
    <t>T2109198955_concoct_bins_bin.34</t>
  </si>
  <si>
    <t>T2109198956_concoct_bins_bin.20</t>
  </si>
  <si>
    <t>d__Bacteria;p__Proteobacteria;c__Gammaproteobacteria;o__Enterobacterales;f__Enterobacteriaceae;g__Pantoea;s__Pantoea septica</t>
  </si>
  <si>
    <t>T2109198956_metabat2_bins_bin.20</t>
  </si>
  <si>
    <t>d__Bacteria;p__Firmicutes;c__Bacilli;o__Lactobacillales;f__Enterococcaceae;g__Enterococcus_D;s__Enterococcus_D sp001297065</t>
  </si>
  <si>
    <t>T2109198957_concoct_bins_bin.11</t>
  </si>
  <si>
    <t>d__Bacteria;p__Firmicutes;c__Bacilli;o__Bacillales;f__Bacillaceae_G;g__Bacillus_A;s__Bacillus_A mobilis</t>
  </si>
  <si>
    <t>T2109198957_concoct_bins_bin.39</t>
  </si>
  <si>
    <t>T2109198962_concoct_bins_bin.13</t>
  </si>
  <si>
    <t>d__Bacteria;p__Proteobacteria;c__Gammaproteobacteria;o__Enterobacterales;f__Enterobacteriaceae;g__Leclercia;s__Leclercia adecarboxylata</t>
  </si>
  <si>
    <t>T2109198962_concoct_bins_bin.28</t>
  </si>
  <si>
    <t>T2109198962_concoct_bins_bin.8</t>
  </si>
  <si>
    <t>d__Bacteria;p__Proteobacteria;c__Gammaproteobacteria;o__Pseudomonadales;f__Pseudomonadaceae;g__Pseudomonas_E;s__Pseudomonas_E ceruminis</t>
  </si>
  <si>
    <t>T2109198963_concoct_bins_bin.6</t>
  </si>
  <si>
    <t>d__Bacteria;p__Proteobacteria;c__Gammaproteobacteria;o__Enterobacterales;f__Enterobacteriaceae;g__Enterobacter;s__Enterobacter bugandensis</t>
  </si>
  <si>
    <t>T2109198965_concoct_bins_bin.19</t>
  </si>
  <si>
    <t>T2109198971_metabat2_bins_bin.13</t>
  </si>
  <si>
    <t>d__Bacteria;p__Firmicutes;c__Bacilli;o__Staphylococcales;f__Staphylococcaceae;g__Staphylococcus;s__Staphylococcus pseudoxylosus</t>
  </si>
  <si>
    <t>T2109198973_maxbin2_bins_bin.8</t>
  </si>
  <si>
    <t>d__Bacteria;p__Firmicutes;c__Bacilli;o__Bacillales;f__Bacillaceae_G;g__Bacillus_A;s__Bacillus_A cereus</t>
  </si>
  <si>
    <t>T2109198974_concoct_bins_bin.57</t>
  </si>
  <si>
    <t>d__Bacteria;p__Proteobacteria;c__Gammaproteobacteria;o__Enterobacterales;f__Enterobacteriaceae;g__Pantoea;s__Pantoea eucrina</t>
  </si>
  <si>
    <t>T2109198974_maxbin2_bins_bin.21</t>
  </si>
  <si>
    <t>T2109198975_metabat2_bins_bin.10</t>
  </si>
  <si>
    <t>T2109198976_maxbin2_bins_bin.20</t>
  </si>
  <si>
    <t>T2109198977_concoct_bins_bin.32</t>
  </si>
  <si>
    <t>d__Bacteria;p__Firmicutes;c__Bacilli;o__Lactobacillales;f__Enterococcaceae;g__Enterococcus;s__Enterococcus faecalis</t>
  </si>
  <si>
    <t>T2109198978_concoct_bins_bin.19</t>
  </si>
  <si>
    <t>d__Bacteria;p__Actinobacteriota;c__Actinomycetia;o__Actinomycetales;f__Micrococcaceae;g__Kocuria;s__Kocuria rhizophila_A</t>
  </si>
  <si>
    <t>T2109198979_concoct_bins_bin.19</t>
  </si>
  <si>
    <t>T2109198981_concoct_bins_bin.23</t>
  </si>
  <si>
    <t>T2109198981_concoct_bins_bin.25</t>
  </si>
  <si>
    <t>T2109198981_concoct_bins_bin.39</t>
  </si>
  <si>
    <t>T2109198983_metabat2_bins_bin.10</t>
  </si>
  <si>
    <t>d__Bacteria;p__Firmicutes;c__Bacilli;o__Bacillales;f__Bacillaceae_G;g__Bacillus_A;s__Bacillus_A thuringiensis</t>
  </si>
  <si>
    <t>T2109198984_concoct_bins_bin.37</t>
  </si>
  <si>
    <t>T2109198991_metabat2_bins_bin.3</t>
  </si>
  <si>
    <t>d__Bacteria;p__Firmicutes;c__Bacilli;o__Staphylococcales;f__Staphylococcaceae;g__Staphylococcus;s__Staphylococcus cohnii</t>
  </si>
  <si>
    <t>T2109198994_concoct_bins_bin.38</t>
  </si>
  <si>
    <t>d__Bacteria;p__Proteobacteria;c__Gammaproteobacteria;o__Enterobacterales;f__Enterobacteriaceae;g__Klebsiella;s__Klebsiella quasipneumoniae</t>
  </si>
  <si>
    <t>T2109198994_maxbin2_bins_bin.12</t>
  </si>
  <si>
    <t>T2109198996_concoct_bins_bin.15</t>
  </si>
  <si>
    <t>d__Bacteria;p__Proteobacteria;c__Gammaproteobacteria;o__Xanthomonadales;f__Xanthomonadaceae;g__Stenotrophomonas;s__</t>
  </si>
  <si>
    <t>T2109198997_metabat2_bins_bin.6</t>
  </si>
  <si>
    <t>d__Bacteria;p__Firmicutes;c__Bacilli;o__Bacillales;f__Planococcaceae;g__Lysinibacillus;s__Lysinibacillus capsici</t>
  </si>
  <si>
    <t>T2109198999_concoct_bins_bin.0</t>
  </si>
  <si>
    <t>d__Bacteria;p__Firmicutes;c__Bacilli;o__Staphylococcales;f__Staphylococcaceae;g__Macrococcus_B;s__Macrococcus_B sp019357535</t>
  </si>
  <si>
    <t>T2109198999_metabat2_bins_bin.7</t>
  </si>
  <si>
    <t>d__Bacteria;p__Firmicutes;c__Bacilli;o__Staphylococcales;f__Staphylococcaceae;g__Staphylococcus;s__Staphylococcus xylosus_B</t>
  </si>
  <si>
    <t>T2109199000_metabat2_bins_bin.33</t>
  </si>
  <si>
    <t>T2109199002_concoct_bins_bin.29</t>
  </si>
  <si>
    <t>d__Bacteria;p__Firmicutes;c__Bacilli;o__Lactobacillales;f__Streptococcaceae;g__Lactococcus;s__Lactococcus lactis</t>
  </si>
  <si>
    <t>T2109199002_metabat2_bins_bin.14</t>
  </si>
  <si>
    <t>T2109199007_metabat2_bins_bin.10</t>
  </si>
  <si>
    <t>T2109199010_concoct_bins_bin.6</t>
  </si>
  <si>
    <t>d__Bacteria;p__Proteobacteria;c__Gammaproteobacteria;o__Pseudomonadales;f__Moraxellaceae;g__Acinetobacter;s__Acinetobacter pittii</t>
  </si>
  <si>
    <t>T2109199012_concoct_bins_bin.17</t>
  </si>
  <si>
    <t>d__Bacteria;p__Proteobacteria;c__Gammaproteobacteria;o__Burkholderiales;f__Burkholderiaceae;g__Telluria;s__Telluria sp003484545</t>
  </si>
  <si>
    <t>T2109199012_maxbin2_bins_bin.14</t>
  </si>
  <si>
    <t>T2109199015_metabat2_bins_bin.11</t>
  </si>
  <si>
    <t>T2109199017_metabat2_bins_bin.6</t>
  </si>
  <si>
    <t>T2109199025_maxbin2_bins_bin.5</t>
  </si>
  <si>
    <t>T2109199028_metabat2_bins_bin.8</t>
  </si>
  <si>
    <t>T2109199031_metabat2_bins_bin.7</t>
  </si>
  <si>
    <t>d__Bacteria;p__Proteobacteria;c__Gammaproteobacteria;o__Pseudomonadales;f__Pseudomonadaceae;g__Pseudomonas_B;s__Pseudomonas_B luteola</t>
  </si>
  <si>
    <t>T2109199032_metabat2_bins_bin.9</t>
  </si>
  <si>
    <t>d__Bacteria;p__Firmicutes;c__Bacilli;o__Lactobacillales;f__Enterococcaceae;g__Enterococcus_B;s__Enterococcus_B lactis</t>
  </si>
  <si>
    <t>T2109199035_concoct_bins_bin.18</t>
  </si>
  <si>
    <t>T2109199035_maxbin2_bins_bin.8</t>
  </si>
  <si>
    <t>d__Bacteria;p__Proteobacteria;c__Gammaproteobacteria;o__Enterobacterales;f__Enterobacteriaceae;g__Klebsiella;s__</t>
  </si>
  <si>
    <t>T2109199036_concoct_bins_bin.15</t>
  </si>
  <si>
    <t>T2109199036_metabat2_bins_bin.5</t>
  </si>
  <si>
    <t>d__Bacteria;p__Firmicutes;c__Bacilli;o__Staphylococcales;f__Staphylococcaceae;g__Staphylococcus;s__Staphylococcus borealis</t>
  </si>
  <si>
    <t>T2109199040_maxbin2_bins_bin.7</t>
  </si>
  <si>
    <t>d__Bacteria;p__Firmicutes;c__Bacilli;o__Staphylococcales;f__Staphylococcaceae;g__Staphylococcus;s__Staphylococcus pasteuri</t>
  </si>
  <si>
    <t>T2109199045_concoct_bins_bin.6</t>
  </si>
  <si>
    <t>T2109199047_concoct_bins_bin.2</t>
  </si>
  <si>
    <t>d__Bacteria;p__Proteobacteria;c__Gammaproteobacteria;o__Enterobacterales;f__Enterobacteriaceae;g__Pantoea;s__Pantoea brenneri</t>
  </si>
  <si>
    <t>T2109199048_concoct_bins_bin.10</t>
  </si>
  <si>
    <t>d__Bacteria;p__Proteobacteria;c__Gammaproteobacteria;o__Pseudomonadales;f__Moraxellaceae;g__Acinetobacter;s__Acinetobacter radioresistens</t>
  </si>
  <si>
    <t>T2109199048_maxbin2_bins_bin.8</t>
  </si>
  <si>
    <t>T2109199052_concoct_bins_bin.21</t>
  </si>
  <si>
    <t>d__Bacteria;p__Actinobacteriota;c__Actinomycetia;o__Actinomycetales;f__Micrococcaceae;g__Rothia;s__Rothia sp002418375</t>
  </si>
  <si>
    <t>T2109199053_concoct_bins_bin.11</t>
  </si>
  <si>
    <t>d__Bacteria;p__Firmicutes;c__Bacilli;o__Staphylococcales;f__Staphylococcaceae;g__Staphylococcus;s__Staphylococcus xylosus</t>
  </si>
  <si>
    <t>T2109199054_concoct_bins_bin.3</t>
  </si>
  <si>
    <t>T2109199056_maxbin2_bins_bin.14</t>
  </si>
  <si>
    <t>d__Bacteria;p__Actinobacteriota;c__Actinomycetia;o__Actinomycetales;f__Dermatophilaceae;g__Marihabitans;s__</t>
  </si>
  <si>
    <t>T2109199056_maxbin2_bins_bin.4</t>
  </si>
  <si>
    <t>T2109199058_metabat2_bins_bin.12</t>
  </si>
  <si>
    <t>T2109199059_concoct_bins_bin.22</t>
  </si>
  <si>
    <t>T2109199059_concoct_bins_bin.34</t>
  </si>
  <si>
    <t>d__Bacteria;p__Firmicutes;c__Bacilli;o__Staphylococcales;f__Staphylococcaceae;g__Macrococcus_B;s__Macrococcus_B epidermidis</t>
  </si>
  <si>
    <t>T2109199060_concoct_bins_bin.3</t>
  </si>
  <si>
    <t>d__Bacteria;p__Firmicutes;c__Bacilli;o__Lactobacillales;f__Streptococcaceae;g__Lactococcus;s__Lactococcus petauri</t>
  </si>
  <si>
    <t>T2109199065_metabat2_bins_bin.12</t>
  </si>
  <si>
    <t>d__Bacteria;p__Firmicutes;c__Bacilli;o__Staphylococcales;f__Staphylococcaceae;g__Staphylococcus;s__Staphylococcus lloydii</t>
  </si>
  <si>
    <t>T2109199067_concoct_bins_bin.0</t>
  </si>
  <si>
    <t>T2109199067_metabat2_bins_bin.3</t>
  </si>
  <si>
    <t>T2109199075_metabat2_bins_bin.16</t>
  </si>
  <si>
    <t>T2109199075_metabat2_bins_bin.9</t>
  </si>
  <si>
    <t>T2109199076_concoct_bins_bin.6</t>
  </si>
  <si>
    <t>T2109199076_metabat2_bins_bin.24</t>
  </si>
  <si>
    <t>T2109199077_concoct_bins_bin.4</t>
  </si>
  <si>
    <t>T2109199078_concoct_bins_bin.8</t>
  </si>
  <si>
    <t>d__Bacteria;p__Proteobacteria;c__Gammaproteobacteria;o__Enterobacterales;f__Enterobacteriaceae;g__Klebsiella;s__Klebsiella oxytoca</t>
  </si>
  <si>
    <t>T2109199080_concoct_bins_bin.4</t>
  </si>
  <si>
    <t>T2109199084_concoct_bins_bin.17</t>
  </si>
  <si>
    <t>T2109199084_metabat2_bins_bin.13</t>
  </si>
  <si>
    <t>d__Bacteria;p__Firmicutes;c__Bacilli;o__Staphylococcales;f__Staphylococcaceae;g__Mammaliicoccus;s__Mammaliicoccus lentus</t>
  </si>
  <si>
    <t>T2109199086_concoct_bins_bin.37</t>
  </si>
  <si>
    <t>T2109199087_concoct_bins_bin.4</t>
  </si>
  <si>
    <t>d__Bacteria;p__Actinobacteriota;c__Actinomycetia;o__Actinomycetales;f__Micrococcaceae;g__Kocuria;s__Kocuria palustris</t>
  </si>
  <si>
    <t>T2109199089_concoct_bins_bin.25</t>
  </si>
  <si>
    <t>T2109199103_maxbin2_bins_bin.8</t>
  </si>
  <si>
    <t>T2109199106_concoct_bins_bin.29</t>
  </si>
  <si>
    <t>d__Bacteria;p__Proteobacteria;c__Gammaproteobacteria;o__Enterobacterales;f__Enterobacteriaceae;g__Pluralibacter;s__Pluralibacter gergoviae</t>
  </si>
  <si>
    <t>T2109199108_concoct_bins_bin.4</t>
  </si>
  <si>
    <t>T2109199113_metabat2_bins_bin.10</t>
  </si>
  <si>
    <t>T2109199119_concoct_bins_bin.20</t>
  </si>
  <si>
    <t>d__Bacteria;p__Proteobacteria;c__Gammaproteobacteria;o__Enterobacterales;f__Enterobacteriaceae;g__Serratia;s__Serratia nematodiphila</t>
  </si>
  <si>
    <t>T2109199126_concoct_bins_bin.27</t>
  </si>
  <si>
    <t>T2109199139_concoct_bins_bin.29</t>
  </si>
  <si>
    <t>d__Bacteria;p__Proteobacteria;c__Gammaproteobacteria;o__Pseudomonadales;f__Moraxellaceae;g__Moraxella_A;s__Moraxella_A atlantae</t>
  </si>
  <si>
    <t>T2109199140_concoct_bins_bin.11</t>
  </si>
  <si>
    <t>T2109199157_concoct_bins_bin.15</t>
  </si>
  <si>
    <t>d__Bacteria;p__Proteobacteria;c__Gammaproteobacteria;o__Pseudomonadales;f__Pseudomonadaceae;g__Pseudomonas_B;s__Pseudomonas_B oryzihabitans</t>
  </si>
  <si>
    <t>T2109199160_concoct_bins_bin.7</t>
  </si>
  <si>
    <t>T2109199162_concoct_bins_bin.1</t>
  </si>
  <si>
    <t>d__Bacteria;p__Proteobacteria;c__Gammaproteobacteria;o__Enterobacterales;f__Enterobacteriaceae;g__Serratia;s__Serratia nevei</t>
  </si>
  <si>
    <t>T2109199163_concoct_bins_bin.12</t>
  </si>
  <si>
    <t>d__Bacteria;p__Firmicutes;c__Bacilli;o__Lactobacillales;f__Streptococcaceae;g__Streptococcus;s__Streptococcus oralis_BC</t>
  </si>
  <si>
    <t>T2109199163_concoct_bins_bin.30</t>
  </si>
  <si>
    <t>T2109199164_metabat2_bins_bin.22</t>
  </si>
  <si>
    <t>T2109199168_concoct_bins_bin.12</t>
  </si>
  <si>
    <t>T2109199169_concoct_bins_bin.22</t>
  </si>
  <si>
    <t>d__Bacteria;p__Firmicutes;c__Bacilli;o__Exiguobacterales;f__Exiguobacteraceae;g__Exiguobacterium_A;s__Exiguobacterium_A indicum</t>
  </si>
  <si>
    <t>T2109199169_concoct_bins_bin.3</t>
  </si>
  <si>
    <t>d__Bacteria;p__Proteobacteria;c__Gammaproteobacteria;o__Pseudomonadales;f__Pseudomonadaceae;g__Pseudomonas_E;s__Pseudomonas_E asiatica</t>
  </si>
  <si>
    <t>T2109199171_concoct_bins_bin.15</t>
  </si>
  <si>
    <t>d__Bacteria;p__Firmicutes;c__Bacilli;o__Bacillales;f__Bacillaceae_G;g__Bacillus_A;s__Bacillus_A paranthracis</t>
  </si>
  <si>
    <t>T2109199171_concoct_bins_bin.19</t>
  </si>
  <si>
    <t>d__Bacteria;p__Proteobacteria;c__Gammaproteobacteria;o__Xanthomonadales;f__Xanthomonadaceae;g__Stenotrophomonas;s__Stenotrophomonas maltophilia</t>
  </si>
  <si>
    <t>T2109199171_metabat2_bins_bin.13</t>
  </si>
  <si>
    <t>T2109199175_concoct_bins_bin.33</t>
  </si>
  <si>
    <t>T2109199175_concoct_bins_bin.34</t>
  </si>
  <si>
    <t>T2109199175_concoct_bins_bin.9</t>
  </si>
  <si>
    <t>d__Bacteria;p__Firmicutes;c__Bacilli;o__Bacillales;f__Bacillaceae_G;g__Bacillus_A;s__Bacillus_A toyonensis</t>
  </si>
  <si>
    <t>T2109199176_concoct_bins_bin.35</t>
  </si>
  <si>
    <t>T2109199176_concoct_bins_bin.43</t>
  </si>
  <si>
    <t>T2109199176_metabat2_bins_bin.29</t>
  </si>
  <si>
    <t>d__Bacteria;p__Firmicutes;c__Bacilli;o__Lactobacillales;f__Aerococcaceae;g__Aerococcus;s__Aerococcus urinaeequi</t>
  </si>
  <si>
    <t>T2109199179_concoct_bins_bin.24</t>
  </si>
  <si>
    <t>T2109199180_concoct_bins_bin.13</t>
  </si>
  <si>
    <t>T2109199183_concoct_bins_bin.26</t>
  </si>
  <si>
    <t>T2109199184_concoct_bins_bin.5</t>
  </si>
  <si>
    <t>T2109199184_maxbin2_bins_bin.1</t>
  </si>
  <si>
    <t>T2109199188_maxbin2_bins_bin.6</t>
  </si>
  <si>
    <t>d__Bacteria;p__Firmicutes;c__Bacilli;o__Staphylococcales;f__Staphylococcaceae;g__Staphylococcus;s__Staphylococcus aureus</t>
  </si>
  <si>
    <t>T2109199191_concoct_bins_bin.5</t>
  </si>
  <si>
    <t>d__Bacteria;p__Proteobacteria;c__Gammaproteobacteria;o__Xanthomonadales;f__Xanthomonadaceae;g__Stenotrophomonas;s__Stenotrophomonas rhizophila_A</t>
  </si>
  <si>
    <t>T2109199192_concoct_bins_bin.3</t>
  </si>
  <si>
    <t>d__Bacteria;p__Proteobacteria;c__Gammaproteobacteria;o__Pseudomonadales;f__Moraxellaceae;g__Acinetobacter;s__Acinetobacter schindleri</t>
  </si>
  <si>
    <t>T2109199193_metabat2_bins_bin.12</t>
  </si>
  <si>
    <t>T2109199193_metabat2_bins_bin.19</t>
  </si>
  <si>
    <t>T2109199194_concoct_bins_bin.17</t>
  </si>
  <si>
    <t>d__Bacteria;p__Proteobacteria;c__Gammaproteobacteria;o__Enterobacterales;f__Enterobacteriaceae;g__Pantoea;s__Pantoea dispersa</t>
  </si>
  <si>
    <t>T2109199196_maxbin2_bins_bin.6</t>
  </si>
  <si>
    <t>T2109199197_metabat2_bins_bin.10</t>
  </si>
  <si>
    <t>T2109199199_concoct_bins_bin.25</t>
  </si>
  <si>
    <t>T2109199200_maxbin2_bins_bin.14</t>
  </si>
  <si>
    <t>T2109199201_maxbin2_bins_bin.7</t>
  </si>
  <si>
    <t>T2109199206_concoct_bins_bin.36</t>
  </si>
  <si>
    <t>T2109199207_concoct_bins_bin.36</t>
  </si>
  <si>
    <t>d__Bacteria;p__Actinobacteriota;c__Actinomycetia;o__Actinomycetales;f__Micrococcaceae;g__Rothia;s__Rothia terrae</t>
  </si>
  <si>
    <t>T2109199208_concoct_bins_bin.18</t>
  </si>
  <si>
    <t>T2109199210_metabat2_bins_bin.13</t>
  </si>
  <si>
    <t>T2109199214_concoct_bins_bin.5</t>
  </si>
  <si>
    <t>d__Bacteria;p__Firmicutes_A;c__Clostridia;o__Tissierellales;f__Peptoniphilaceae;g__Peptoniphilus_A;s__Peptoniphilus_A lacydonensis</t>
  </si>
  <si>
    <t>T2109199215_concoct_bins_bin.20</t>
  </si>
  <si>
    <t>T2109199215_metabat2_bins_bin.14</t>
  </si>
  <si>
    <t>d__Bacteria;p__Firmicutes;c__Bacilli;o__Staphylococcales;f__Staphylococcaceae;g__Staphylococcus;s__Staphylococcus arlettae</t>
  </si>
  <si>
    <t>T2109199215_metabat2_bins_bin.9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</si>
</sst>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6"/>
  <sheetViews>
    <sheetView tabSelected="1" workbookViewId="0">
      <selection sqref="A1:H1786"/>
    </sheetView>
  </sheetViews>
  <sheetFormatPr defaultRowHeight="13.9" x14ac:dyDescent="0.4"/>
  <sheetData>
    <row r="1" spans="1:8" x14ac:dyDescent="0.4">
      <c r="A1" s="1" t="s">
        <v>0</v>
      </c>
      <c r="B1" s="1"/>
    </row>
    <row r="2" spans="1:8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</row>
    <row r="3" spans="1:8" x14ac:dyDescent="0.4">
      <c r="A3" s="2" t="s">
        <v>9</v>
      </c>
      <c r="B3" s="2" t="s">
        <v>10</v>
      </c>
      <c r="C3" s="4">
        <v>1.9974016429432301E-7</v>
      </c>
      <c r="D3" s="4">
        <v>8.7514095374244606E-8</v>
      </c>
      <c r="E3" s="4">
        <v>5.5737120928381905E-7</v>
      </c>
      <c r="F3" s="4">
        <v>4.62934592022317E-7</v>
      </c>
      <c r="G3" s="4">
        <v>4.30216033019242E-16</v>
      </c>
      <c r="H3" s="4">
        <v>1.36249417657194E-12</v>
      </c>
    </row>
    <row r="4" spans="1:8" x14ac:dyDescent="0.4">
      <c r="A4" s="2" t="s">
        <v>11</v>
      </c>
      <c r="B4" s="2" t="s">
        <v>12</v>
      </c>
      <c r="C4" s="4">
        <v>1.2032827022702899E-7</v>
      </c>
      <c r="D4" s="4">
        <v>6.37278407988593E-8</v>
      </c>
      <c r="E4" s="4">
        <v>3.53426570747659E-7</v>
      </c>
      <c r="F4" s="4">
        <v>2.04022702455302E-7</v>
      </c>
      <c r="G4" s="4">
        <v>2.1659895890557899E-15</v>
      </c>
      <c r="H4" s="4">
        <v>6.8596890285396699E-12</v>
      </c>
    </row>
    <row r="5" spans="1:8" x14ac:dyDescent="0.4">
      <c r="A5" s="2" t="s">
        <v>13</v>
      </c>
      <c r="B5" s="2" t="s">
        <v>14</v>
      </c>
      <c r="C5" s="4">
        <v>1.091487614018E-7</v>
      </c>
      <c r="D5" s="4">
        <v>6.9433894847187303E-8</v>
      </c>
      <c r="E5" s="4">
        <v>1.8623940503629699E-7</v>
      </c>
      <c r="F5" s="4">
        <v>7.1509371117447502E-8</v>
      </c>
      <c r="G5" s="4">
        <v>9.3317127166620495E-9</v>
      </c>
      <c r="H5" s="4">
        <v>2.9553534173668701E-5</v>
      </c>
    </row>
    <row r="6" spans="1:8" x14ac:dyDescent="0.4">
      <c r="A6" s="2" t="s">
        <v>15</v>
      </c>
      <c r="B6" s="2" t="s">
        <v>16</v>
      </c>
      <c r="C6" s="4">
        <v>9.55641813816231E-8</v>
      </c>
      <c r="D6" s="4">
        <v>6.5325779330274906E-8</v>
      </c>
      <c r="E6" s="4">
        <v>3.7131271131902003E-7</v>
      </c>
      <c r="F6" s="4">
        <v>1.0691186831385999E-7</v>
      </c>
      <c r="G6" s="4">
        <v>5.5738471051300003E-10</v>
      </c>
      <c r="H6" s="4">
        <v>1.7652373781946701E-6</v>
      </c>
    </row>
    <row r="7" spans="1:8" x14ac:dyDescent="0.4">
      <c r="A7" s="2" t="s">
        <v>17</v>
      </c>
      <c r="B7" s="2" t="s">
        <v>18</v>
      </c>
      <c r="C7" s="4">
        <v>3.0095425518053403E-8</v>
      </c>
      <c r="D7" s="4">
        <v>5.5003904016525298E-8</v>
      </c>
      <c r="E7" s="4">
        <v>1.6382065410446E-7</v>
      </c>
      <c r="F7" s="4">
        <v>8.5330965116353902E-8</v>
      </c>
      <c r="G7" s="4">
        <v>6.8622776120978904E-10</v>
      </c>
      <c r="H7" s="4">
        <v>2.1732833197514001E-6</v>
      </c>
    </row>
    <row r="8" spans="1:8" x14ac:dyDescent="0.4">
      <c r="A8" s="2" t="s">
        <v>19</v>
      </c>
      <c r="B8" s="2" t="s">
        <v>20</v>
      </c>
      <c r="C8" s="4">
        <v>2.3765980552786899E-8</v>
      </c>
      <c r="D8" s="4">
        <v>6.7234137252543398E-9</v>
      </c>
      <c r="E8" s="4">
        <v>5.3712808901506203E-8</v>
      </c>
      <c r="F8" s="4">
        <v>1.7238544096819601E-8</v>
      </c>
      <c r="G8" s="4">
        <v>4.5243505731602201E-6</v>
      </c>
      <c r="H8" s="2">
        <v>1.4328618265198399E-2</v>
      </c>
    </row>
    <row r="9" spans="1:8" x14ac:dyDescent="0.4">
      <c r="A9" s="2" t="s">
        <v>21</v>
      </c>
      <c r="B9" s="2" t="s">
        <v>22</v>
      </c>
      <c r="C9" s="4">
        <v>1.72895731899421E-7</v>
      </c>
      <c r="D9" s="4">
        <v>1.23607135621847E-7</v>
      </c>
      <c r="E9" s="4">
        <v>3.8220938755342002E-7</v>
      </c>
      <c r="F9" s="4">
        <v>2.7690536524466502E-7</v>
      </c>
      <c r="G9" s="4">
        <v>2.96010113033136E-14</v>
      </c>
      <c r="H9" s="4">
        <v>9.3746402797594201E-11</v>
      </c>
    </row>
    <row r="10" spans="1:8" x14ac:dyDescent="0.4">
      <c r="A10" s="2" t="s">
        <v>23</v>
      </c>
      <c r="B10" s="2" t="s">
        <v>24</v>
      </c>
      <c r="C10" s="4">
        <v>7.60510280481927E-8</v>
      </c>
      <c r="D10" s="4">
        <v>5.2382978564959203E-8</v>
      </c>
      <c r="E10" s="4">
        <v>3.6110343072890798E-7</v>
      </c>
      <c r="F10" s="4">
        <v>1.05717982908687E-7</v>
      </c>
      <c r="G10" s="4">
        <v>5.6268055885949905E-17</v>
      </c>
      <c r="H10" s="4">
        <v>1.7820093299080301E-13</v>
      </c>
    </row>
    <row r="11" spans="1:8" x14ac:dyDescent="0.4">
      <c r="A11" s="2" t="s">
        <v>25</v>
      </c>
      <c r="B11" s="2" t="s">
        <v>16</v>
      </c>
      <c r="C11" s="4">
        <v>2.49814434954309E-8</v>
      </c>
      <c r="D11" s="4">
        <v>2.6977643714518399E-8</v>
      </c>
      <c r="E11" s="4">
        <v>1.7431494820367501E-7</v>
      </c>
      <c r="F11" s="4">
        <v>4.4962575280354099E-8</v>
      </c>
      <c r="G11" s="4">
        <v>5.3362872928129299E-12</v>
      </c>
      <c r="H11" s="4">
        <v>1.69000218563385E-8</v>
      </c>
    </row>
    <row r="12" spans="1:8" x14ac:dyDescent="0.4">
      <c r="A12" s="2" t="s">
        <v>26</v>
      </c>
      <c r="B12" s="2" t="s">
        <v>27</v>
      </c>
      <c r="C12" s="4">
        <v>3.9021766493417499E-8</v>
      </c>
      <c r="D12" s="4">
        <v>1.13942793569916E-8</v>
      </c>
      <c r="E12" s="4">
        <v>6.0422207924095199E-7</v>
      </c>
      <c r="F12" s="4">
        <v>1.61813827852623E-7</v>
      </c>
      <c r="G12" s="4">
        <v>4.9527293439907701E-11</v>
      </c>
      <c r="H12" s="4">
        <v>1.5685293832418801E-7</v>
      </c>
    </row>
    <row r="13" spans="1:8" x14ac:dyDescent="0.4">
      <c r="A13" s="2" t="s">
        <v>28</v>
      </c>
      <c r="B13" s="2" t="s">
        <v>29</v>
      </c>
      <c r="C13" s="4">
        <v>3.2411051232716799E-10</v>
      </c>
      <c r="D13" s="4">
        <v>8.8008823478616397E-11</v>
      </c>
      <c r="E13" s="4">
        <v>4.9040321530407696E-9</v>
      </c>
      <c r="F13" s="4">
        <v>2.53904991257619E-9</v>
      </c>
      <c r="G13" s="4">
        <v>2.0771021956795401E-7</v>
      </c>
      <c r="H13" s="2">
        <v>6.5781826537171203E-4</v>
      </c>
    </row>
    <row r="14" spans="1:8" x14ac:dyDescent="0.4">
      <c r="A14" s="2" t="s">
        <v>30</v>
      </c>
      <c r="B14" s="2" t="s">
        <v>31</v>
      </c>
      <c r="C14" s="4">
        <v>9.4645151541866506E-10</v>
      </c>
      <c r="D14" s="4">
        <v>4.3807366103052899E-10</v>
      </c>
      <c r="E14" s="4">
        <v>9.3088810302986292E-9</v>
      </c>
      <c r="F14" s="4">
        <v>5.5988116635827703E-9</v>
      </c>
      <c r="G14" s="4">
        <v>3.4869312501676999E-6</v>
      </c>
      <c r="H14" s="2">
        <v>1.10431112692811E-2</v>
      </c>
    </row>
    <row r="15" spans="1:8" x14ac:dyDescent="0.4">
      <c r="A15" s="2" t="s">
        <v>32</v>
      </c>
      <c r="B15" s="2" t="s">
        <v>33</v>
      </c>
      <c r="C15" s="4">
        <v>1.0043921338322501E-9</v>
      </c>
      <c r="D15" s="4">
        <v>3.32856265005743E-10</v>
      </c>
      <c r="E15" s="4">
        <v>1.47426785954507E-9</v>
      </c>
      <c r="F15" s="4">
        <v>4.6302963145394E-9</v>
      </c>
      <c r="G15" s="4">
        <v>6.0269957609428596E-11</v>
      </c>
      <c r="H15" s="4">
        <v>1.90874955749061E-7</v>
      </c>
    </row>
    <row r="16" spans="1:8" x14ac:dyDescent="0.4">
      <c r="A16" s="2" t="s">
        <v>34</v>
      </c>
      <c r="B16" s="2" t="s">
        <v>35</v>
      </c>
      <c r="C16" s="4">
        <v>3.73638350237513E-8</v>
      </c>
      <c r="D16" s="4">
        <v>5.4217213506904803E-8</v>
      </c>
      <c r="E16" s="4">
        <v>2.5592257046027001E-7</v>
      </c>
      <c r="F16" s="4">
        <v>7.5843127480682393E-8</v>
      </c>
      <c r="G16" s="4">
        <v>2.31112064366075E-9</v>
      </c>
      <c r="H16" s="4">
        <v>7.3193190784735798E-6</v>
      </c>
    </row>
    <row r="17" spans="1:8" x14ac:dyDescent="0.4">
      <c r="A17" s="2" t="s">
        <v>36</v>
      </c>
      <c r="B17" s="2" t="s">
        <v>37</v>
      </c>
      <c r="C17" s="4">
        <v>3.0476466860303297E-8</v>
      </c>
      <c r="D17" s="4">
        <v>2.6231084722162899E-9</v>
      </c>
      <c r="E17" s="4">
        <v>2.79466645949331E-8</v>
      </c>
      <c r="F17" s="4">
        <v>7.87085556400372E-8</v>
      </c>
      <c r="G17" s="4">
        <v>2.0894416098991702E-15</v>
      </c>
      <c r="H17" s="4">
        <v>6.6172615785506604E-12</v>
      </c>
    </row>
    <row r="18" spans="1:8" x14ac:dyDescent="0.4">
      <c r="A18" s="2" t="s">
        <v>38</v>
      </c>
      <c r="B18" s="2" t="s">
        <v>39</v>
      </c>
      <c r="C18" s="4">
        <v>8.6261062774235899E-10</v>
      </c>
      <c r="D18" s="4">
        <v>1.7307410915842299E-10</v>
      </c>
      <c r="E18" s="4">
        <v>8.9598925540800396E-10</v>
      </c>
      <c r="F18" s="4">
        <v>1.43940288786376E-9</v>
      </c>
      <c r="G18" s="4">
        <v>1.56580435838627E-18</v>
      </c>
      <c r="H18" s="4">
        <v>4.9589024030093203E-15</v>
      </c>
    </row>
    <row r="19" spans="1:8" x14ac:dyDescent="0.4">
      <c r="A19" s="2" t="s">
        <v>40</v>
      </c>
      <c r="B19" s="2" t="s">
        <v>41</v>
      </c>
      <c r="C19" s="4">
        <v>9.5462613107308498E-8</v>
      </c>
      <c r="D19" s="4">
        <v>4.2899587661600201E-8</v>
      </c>
      <c r="E19" s="4">
        <v>2.8550274569787602E-7</v>
      </c>
      <c r="F19" s="4">
        <v>1.75131866431935E-7</v>
      </c>
      <c r="G19" s="4">
        <v>4.8321858176865499E-16</v>
      </c>
      <c r="H19" s="4">
        <v>1.5303532484613301E-12</v>
      </c>
    </row>
    <row r="20" spans="1:8" x14ac:dyDescent="0.4">
      <c r="A20" s="2" t="s">
        <v>42</v>
      </c>
      <c r="B20" s="2" t="s">
        <v>41</v>
      </c>
      <c r="C20" s="4">
        <v>1.6220015390510199E-7</v>
      </c>
      <c r="D20" s="4">
        <v>4.3682568931294199E-8</v>
      </c>
      <c r="E20" s="4">
        <v>3.2883201869835598E-7</v>
      </c>
      <c r="F20" s="4">
        <v>2.7425087803219399E-7</v>
      </c>
      <c r="G20" s="4">
        <v>2.4832471201389301E-14</v>
      </c>
      <c r="H20" s="4">
        <v>7.8644436294799895E-11</v>
      </c>
    </row>
    <row r="21" spans="1:8" x14ac:dyDescent="0.4">
      <c r="A21" s="2" t="s">
        <v>43</v>
      </c>
      <c r="B21" s="2" t="s">
        <v>44</v>
      </c>
      <c r="C21" s="4">
        <v>7.4302608752829603E-8</v>
      </c>
      <c r="D21" s="4">
        <v>5.1223775059474697E-8</v>
      </c>
      <c r="E21" s="4">
        <v>5.4142561807913605E-7</v>
      </c>
      <c r="F21" s="4">
        <v>1.3102148001925099E-6</v>
      </c>
      <c r="G21" s="4">
        <v>3.6229701465219097E-18</v>
      </c>
      <c r="H21" s="4">
        <v>1.1473946454034901E-14</v>
      </c>
    </row>
    <row r="22" spans="1:8" x14ac:dyDescent="0.4">
      <c r="A22" s="2" t="s">
        <v>45</v>
      </c>
      <c r="B22" s="2" t="s">
        <v>46</v>
      </c>
      <c r="C22" s="4">
        <v>6.2543200385758197E-8</v>
      </c>
      <c r="D22" s="4">
        <v>2.39566393887407E-8</v>
      </c>
      <c r="E22" s="4">
        <v>2.0788678818463501E-7</v>
      </c>
      <c r="F22" s="4">
        <v>1.15922536397279E-7</v>
      </c>
      <c r="G22" s="4">
        <v>1.33011413113858E-14</v>
      </c>
      <c r="H22" s="4">
        <v>4.2124714533158701E-11</v>
      </c>
    </row>
    <row r="23" spans="1:8" x14ac:dyDescent="0.4">
      <c r="A23" s="2" t="s">
        <v>47</v>
      </c>
      <c r="B23" s="2" t="s">
        <v>48</v>
      </c>
      <c r="C23" s="4">
        <v>2.6917765152163101E-8</v>
      </c>
      <c r="D23" s="4">
        <v>5.4664213121206998E-8</v>
      </c>
      <c r="E23" s="4">
        <v>1.88545026639462E-7</v>
      </c>
      <c r="F23" s="4">
        <v>6.8863919859919506E-8</v>
      </c>
      <c r="G23" s="4">
        <v>3.6834019560051698E-11</v>
      </c>
      <c r="H23" s="4">
        <v>1.16653339946684E-7</v>
      </c>
    </row>
    <row r="24" spans="1:8" x14ac:dyDescent="0.4">
      <c r="A24" s="2" t="s">
        <v>49</v>
      </c>
      <c r="B24" s="2" t="s">
        <v>50</v>
      </c>
      <c r="C24" s="4">
        <v>2.7008480177894399E-8</v>
      </c>
      <c r="D24" s="4">
        <v>5.3102049785420499E-8</v>
      </c>
      <c r="E24" s="4">
        <v>2.56328037930773E-7</v>
      </c>
      <c r="F24" s="4">
        <v>7.3193190457092396E-8</v>
      </c>
      <c r="G24" s="4">
        <v>1.8469088691269401E-15</v>
      </c>
      <c r="H24" s="4">
        <v>5.8491603885250197E-12</v>
      </c>
    </row>
    <row r="25" spans="1:8" x14ac:dyDescent="0.4">
      <c r="A25" s="2" t="s">
        <v>51</v>
      </c>
      <c r="B25" s="2" t="s">
        <v>52</v>
      </c>
      <c r="C25" s="4">
        <v>3.6576120815869998E-8</v>
      </c>
      <c r="D25" s="4">
        <v>6.8187123208394096E-8</v>
      </c>
      <c r="E25" s="4">
        <v>1.85758014571776E-7</v>
      </c>
      <c r="F25" s="4">
        <v>4.5081680094673597E-8</v>
      </c>
      <c r="G25" s="4">
        <v>4.8971230936578404E-6</v>
      </c>
      <c r="H25" s="2">
        <v>1.55091888376144E-2</v>
      </c>
    </row>
    <row r="26" spans="1:8" x14ac:dyDescent="0.4">
      <c r="A26" s="2" t="s">
        <v>53</v>
      </c>
      <c r="B26" s="2" t="s">
        <v>54</v>
      </c>
      <c r="C26" s="4">
        <v>3.4421902157442802E-8</v>
      </c>
      <c r="D26" s="4">
        <v>3.17345425538914E-8</v>
      </c>
      <c r="E26" s="4">
        <v>1.54371121427585E-7</v>
      </c>
      <c r="F26" s="4">
        <v>4.2697971489808902E-8</v>
      </c>
      <c r="G26" s="4">
        <v>8.4426878064657907E-12</v>
      </c>
      <c r="H26" s="4">
        <v>2.6737992283077099E-8</v>
      </c>
    </row>
    <row r="27" spans="1:8" x14ac:dyDescent="0.4">
      <c r="A27" s="2" t="s">
        <v>55</v>
      </c>
      <c r="B27" s="2" t="s">
        <v>56</v>
      </c>
      <c r="C27" s="4">
        <v>2.2701834984987699E-7</v>
      </c>
      <c r="D27" s="4">
        <v>6.1044257040890204E-8</v>
      </c>
      <c r="E27" s="4">
        <v>2.0239497511956899E-7</v>
      </c>
      <c r="F27" s="4">
        <v>9.49737739871091E-8</v>
      </c>
      <c r="G27" s="4">
        <v>8.9311236084485802E-6</v>
      </c>
      <c r="H27" s="2">
        <v>2.8284868467956598E-2</v>
      </c>
    </row>
    <row r="28" spans="1:8" x14ac:dyDescent="0.4">
      <c r="A28" s="2" t="s">
        <v>57</v>
      </c>
      <c r="B28" s="2" t="s">
        <v>58</v>
      </c>
      <c r="C28" s="4">
        <v>2.70804728323933E-8</v>
      </c>
      <c r="D28" s="4">
        <v>3.1884502762218E-8</v>
      </c>
      <c r="E28" s="4">
        <v>1.1978941257507399E-7</v>
      </c>
      <c r="F28" s="4">
        <v>3.6582870548250098E-8</v>
      </c>
      <c r="G28" s="4">
        <v>3.3838251290351602E-11</v>
      </c>
      <c r="H28" s="4">
        <v>1.07165741836543E-7</v>
      </c>
    </row>
    <row r="29" spans="1:8" x14ac:dyDescent="0.4">
      <c r="A29" s="2" t="s">
        <v>59</v>
      </c>
      <c r="B29" s="2" t="s">
        <v>60</v>
      </c>
      <c r="C29" s="4">
        <v>8.5345258650344099E-8</v>
      </c>
      <c r="D29" s="4">
        <v>2.2671267923519001E-8</v>
      </c>
      <c r="E29" s="4">
        <v>1.34096843725152E-7</v>
      </c>
      <c r="F29" s="4">
        <v>7.8132312595382696E-8</v>
      </c>
      <c r="G29" s="4">
        <v>4.3865914914691096E-9</v>
      </c>
      <c r="H29" s="4">
        <v>1.38923352534827E-5</v>
      </c>
    </row>
    <row r="30" spans="1:8" x14ac:dyDescent="0.4">
      <c r="A30" s="2" t="s">
        <v>61</v>
      </c>
      <c r="B30" s="2" t="s">
        <v>62</v>
      </c>
      <c r="C30" s="4">
        <v>3.56098103361609E-9</v>
      </c>
      <c r="D30" s="4">
        <v>1.24245402830222E-9</v>
      </c>
      <c r="E30" s="4">
        <v>4.9068409147409502E-8</v>
      </c>
      <c r="F30" s="4">
        <v>1.80869045358321E-8</v>
      </c>
      <c r="G30" s="4">
        <v>4.0092075296354098E-14</v>
      </c>
      <c r="H30" s="4">
        <v>1.2697160246355301E-10</v>
      </c>
    </row>
    <row r="31" spans="1:8" x14ac:dyDescent="0.4">
      <c r="A31" s="2" t="s">
        <v>63</v>
      </c>
      <c r="B31" s="2" t="s">
        <v>64</v>
      </c>
      <c r="C31" s="4">
        <v>2.18145129782795E-9</v>
      </c>
      <c r="D31" s="4">
        <v>5.5296639346090399E-10</v>
      </c>
      <c r="E31" s="4">
        <v>6.1532109184545103E-9</v>
      </c>
      <c r="F31" s="4">
        <v>2.7251543687703001E-8</v>
      </c>
      <c r="G31" s="4">
        <v>3.26637445443744E-12</v>
      </c>
      <c r="H31" s="4">
        <v>1.03446078972034E-8</v>
      </c>
    </row>
    <row r="32" spans="1:8" x14ac:dyDescent="0.4">
      <c r="A32" s="2" t="s">
        <v>65</v>
      </c>
      <c r="B32" s="2" t="s">
        <v>66</v>
      </c>
      <c r="C32" s="4">
        <v>7.02118991541435E-9</v>
      </c>
      <c r="D32" s="4">
        <v>1.01544766101705E-9</v>
      </c>
      <c r="E32" s="4">
        <v>4.5101651110422901E-8</v>
      </c>
      <c r="F32" s="4">
        <v>1.10856658910566E-7</v>
      </c>
      <c r="G32" s="4">
        <v>3.19914083279746E-38</v>
      </c>
      <c r="H32" s="4">
        <v>1.0131679017469601E-34</v>
      </c>
    </row>
    <row r="33" spans="1:8" x14ac:dyDescent="0.4">
      <c r="A33" s="2" t="s">
        <v>67</v>
      </c>
      <c r="B33" s="2" t="s">
        <v>68</v>
      </c>
      <c r="C33" s="4">
        <v>9.0062451635158708E-9</v>
      </c>
      <c r="D33" s="4">
        <v>2.5048627725378101E-9</v>
      </c>
      <c r="E33" s="4">
        <v>1.4272489715103E-8</v>
      </c>
      <c r="F33" s="4">
        <v>3.8602907284499403E-9</v>
      </c>
      <c r="G33" s="4">
        <v>1.3995219886766E-15</v>
      </c>
      <c r="H33" s="4">
        <v>4.4322861381388101E-12</v>
      </c>
    </row>
    <row r="34" spans="1:8" x14ac:dyDescent="0.4">
      <c r="A34" s="2" t="s">
        <v>69</v>
      </c>
      <c r="B34" s="2" t="s">
        <v>58</v>
      </c>
      <c r="C34" s="4">
        <v>1.4374663128920701E-8</v>
      </c>
      <c r="D34" s="4">
        <v>2.2928150569375799E-8</v>
      </c>
      <c r="E34" s="4">
        <v>9.3783302379255002E-8</v>
      </c>
      <c r="F34" s="4">
        <v>2.1458424450207301E-8</v>
      </c>
      <c r="G34" s="4">
        <v>7.1158504861335598E-10</v>
      </c>
      <c r="H34" s="4">
        <v>2.2535898489584999E-6</v>
      </c>
    </row>
    <row r="35" spans="1:8" x14ac:dyDescent="0.4">
      <c r="A35" s="2" t="s">
        <v>70</v>
      </c>
      <c r="B35" s="2" t="s">
        <v>71</v>
      </c>
      <c r="C35" s="4">
        <v>5.7264633888264004E-9</v>
      </c>
      <c r="D35" s="4">
        <v>2.83946961151522E-8</v>
      </c>
      <c r="E35" s="4">
        <v>5.72329321135634E-8</v>
      </c>
      <c r="F35" s="4">
        <v>1.35938424224731E-8</v>
      </c>
      <c r="G35" s="4">
        <v>3.5773333181548702E-14</v>
      </c>
      <c r="H35" s="4">
        <v>1.1329414618596499E-10</v>
      </c>
    </row>
    <row r="36" spans="1:8" x14ac:dyDescent="0.4">
      <c r="A36" s="2" t="s">
        <v>72</v>
      </c>
      <c r="B36" s="2" t="s">
        <v>73</v>
      </c>
      <c r="C36" s="4">
        <v>6.5030173005785195E-8</v>
      </c>
      <c r="D36" s="4">
        <v>6.9087687310583099E-8</v>
      </c>
      <c r="E36" s="4">
        <v>2.5559552378346598E-7</v>
      </c>
      <c r="F36" s="4">
        <v>2.18986011711123E-7</v>
      </c>
      <c r="G36" s="4">
        <v>6.6743967895363596E-12</v>
      </c>
      <c r="H36" s="4">
        <v>2.1137814632461701E-8</v>
      </c>
    </row>
    <row r="37" spans="1:8" x14ac:dyDescent="0.4">
      <c r="A37" s="2" t="s">
        <v>74</v>
      </c>
      <c r="B37" s="2" t="s">
        <v>75</v>
      </c>
      <c r="C37" s="4">
        <v>1.8992663358816602E-8</v>
      </c>
      <c r="D37" s="4">
        <v>1.22879608842436E-9</v>
      </c>
      <c r="E37" s="4">
        <v>1.40926298678735E-8</v>
      </c>
      <c r="F37" s="4">
        <v>2.65381862342349E-8</v>
      </c>
      <c r="G37" s="4">
        <v>2.9414977749197298E-8</v>
      </c>
      <c r="H37" s="4">
        <v>9.31572345317079E-5</v>
      </c>
    </row>
    <row r="38" spans="1:8" x14ac:dyDescent="0.4">
      <c r="A38" s="2" t="s">
        <v>76</v>
      </c>
      <c r="B38" s="2" t="s">
        <v>77</v>
      </c>
      <c r="C38" s="4">
        <v>2.1642676475924301E-8</v>
      </c>
      <c r="D38" s="4">
        <v>9.8701165124120196E-9</v>
      </c>
      <c r="E38" s="4">
        <v>1.4140014814611399E-7</v>
      </c>
      <c r="F38" s="4">
        <v>3.6716626891177899E-8</v>
      </c>
      <c r="G38" s="4">
        <v>1.75768233047558E-6</v>
      </c>
      <c r="H38" s="2">
        <v>5.5665799406161599E-3</v>
      </c>
    </row>
    <row r="39" spans="1:8" x14ac:dyDescent="0.4">
      <c r="A39" s="2" t="s">
        <v>78</v>
      </c>
      <c r="B39" s="2" t="s">
        <v>16</v>
      </c>
      <c r="C39" s="4">
        <v>4.1249681689668498E-10</v>
      </c>
      <c r="D39" s="2">
        <v>0</v>
      </c>
      <c r="E39" s="4">
        <v>3.52889776551387E-8</v>
      </c>
      <c r="F39" s="4">
        <v>2.2748224303810302E-8</v>
      </c>
      <c r="G39" s="4">
        <v>3.24367666117493E-6</v>
      </c>
      <c r="H39" s="2">
        <v>1.0272723985941E-2</v>
      </c>
    </row>
    <row r="40" spans="1:8" x14ac:dyDescent="0.4">
      <c r="A40" s="2" t="s">
        <v>79</v>
      </c>
      <c r="B40" s="2" t="s">
        <v>80</v>
      </c>
      <c r="C40" s="4">
        <v>6.3179380355014702E-9</v>
      </c>
      <c r="D40" s="4">
        <v>3.1686840935287799E-9</v>
      </c>
      <c r="E40" s="4">
        <v>3.0937149950110503E-8</v>
      </c>
      <c r="F40" s="4">
        <v>4.39370117350622E-9</v>
      </c>
      <c r="G40" s="4">
        <v>2.51259104619259E-11</v>
      </c>
      <c r="H40" s="4">
        <v>7.9573758432919298E-8</v>
      </c>
    </row>
    <row r="41" spans="1:8" x14ac:dyDescent="0.4">
      <c r="A41" s="2" t="s">
        <v>81</v>
      </c>
      <c r="B41" s="2" t="s">
        <v>82</v>
      </c>
      <c r="C41" s="4">
        <v>1.8652958092067601E-7</v>
      </c>
      <c r="D41" s="4">
        <v>7.1786835730581405E-8</v>
      </c>
      <c r="E41" s="4">
        <v>3.0345256963467102E-7</v>
      </c>
      <c r="F41" s="4">
        <v>5.2724313301438504E-7</v>
      </c>
      <c r="G41" s="4">
        <v>4.8824297068918299E-22</v>
      </c>
      <c r="H41" s="4">
        <v>1.5462654881726399E-18</v>
      </c>
    </row>
    <row r="42" spans="1:8" x14ac:dyDescent="0.4">
      <c r="A42" s="2" t="s">
        <v>83</v>
      </c>
      <c r="B42" s="2" t="s">
        <v>84</v>
      </c>
      <c r="C42" s="4">
        <v>1.39777918956367E-7</v>
      </c>
      <c r="D42" s="4">
        <v>1.4952556377097099E-7</v>
      </c>
      <c r="E42" s="4">
        <v>4.70897658898801E-7</v>
      </c>
      <c r="F42" s="4">
        <v>4.8052395158150702E-7</v>
      </c>
      <c r="G42" s="4">
        <v>2.46139841441512E-17</v>
      </c>
      <c r="H42" s="4">
        <v>7.79524877845267E-14</v>
      </c>
    </row>
    <row r="43" spans="1:8" x14ac:dyDescent="0.4">
      <c r="A43" s="2" t="s">
        <v>85</v>
      </c>
      <c r="B43" s="2" t="s">
        <v>75</v>
      </c>
      <c r="C43" s="4">
        <v>7.2606529867584304E-8</v>
      </c>
      <c r="D43" s="4">
        <v>4.70221376187053E-8</v>
      </c>
      <c r="E43" s="4">
        <v>3.3664500652683499E-7</v>
      </c>
      <c r="F43" s="4">
        <v>7.8789542733311396E-7</v>
      </c>
      <c r="G43" s="4">
        <v>5.23031442683031E-30</v>
      </c>
      <c r="H43" s="4">
        <v>1.65644057897716E-26</v>
      </c>
    </row>
    <row r="44" spans="1:8" x14ac:dyDescent="0.4">
      <c r="A44" s="2" t="s">
        <v>86</v>
      </c>
      <c r="B44" s="2" t="s">
        <v>41</v>
      </c>
      <c r="C44" s="4">
        <v>1.03605908785035E-7</v>
      </c>
      <c r="D44" s="4">
        <v>4.5119087628656802E-8</v>
      </c>
      <c r="E44" s="4">
        <v>3.3806531820978599E-7</v>
      </c>
      <c r="F44" s="4">
        <v>2.9133367979407201E-7</v>
      </c>
      <c r="G44" s="4">
        <v>2.1369243152578601E-13</v>
      </c>
      <c r="H44" s="4">
        <v>6.7676393064216603E-10</v>
      </c>
    </row>
    <row r="45" spans="1:8" x14ac:dyDescent="0.4">
      <c r="A45" s="2" t="s">
        <v>87</v>
      </c>
      <c r="B45" s="2" t="s">
        <v>88</v>
      </c>
      <c r="C45" s="4">
        <v>2.5109948211848698E-7</v>
      </c>
      <c r="D45" s="4">
        <v>1.0152891725540201E-7</v>
      </c>
      <c r="E45" s="4">
        <v>5.2584002387358397E-7</v>
      </c>
      <c r="F45" s="4">
        <v>2.1320435873201001E-7</v>
      </c>
      <c r="G45" s="4">
        <v>2.5642298774068199E-14</v>
      </c>
      <c r="H45" s="4">
        <v>8.1209160217473903E-11</v>
      </c>
    </row>
    <row r="46" spans="1:8" x14ac:dyDescent="0.4">
      <c r="A46" s="2" t="s">
        <v>89</v>
      </c>
      <c r="B46" s="2" t="s">
        <v>90</v>
      </c>
      <c r="C46" s="4">
        <v>1.0644276587632001E-9</v>
      </c>
      <c r="D46" s="2">
        <v>0</v>
      </c>
      <c r="E46" s="4">
        <v>2.08829992874231E-8</v>
      </c>
      <c r="F46" s="4">
        <v>4.4105807918835599E-8</v>
      </c>
      <c r="G46" s="4">
        <v>1.4031131460312501E-7</v>
      </c>
      <c r="H46" s="2">
        <v>4.4436593334809603E-4</v>
      </c>
    </row>
    <row r="47" spans="1:8" x14ac:dyDescent="0.4">
      <c r="A47" s="2" t="s">
        <v>91</v>
      </c>
      <c r="B47" s="2" t="s">
        <v>92</v>
      </c>
      <c r="C47" s="4">
        <v>6.1340328929053096E-10</v>
      </c>
      <c r="D47" s="4">
        <v>1.12577861326032E-10</v>
      </c>
      <c r="E47" s="4">
        <v>1.39734010798381E-8</v>
      </c>
      <c r="F47" s="4">
        <v>4.6304183374877403E-9</v>
      </c>
      <c r="G47" s="4">
        <v>4.7265977389176301E-9</v>
      </c>
      <c r="H47" s="4">
        <v>1.49691350391521E-5</v>
      </c>
    </row>
    <row r="48" spans="1:8" x14ac:dyDescent="0.4">
      <c r="A48" s="2" t="s">
        <v>93</v>
      </c>
      <c r="B48" s="2" t="s">
        <v>94</v>
      </c>
      <c r="C48" s="4">
        <v>2.4739235213806501E-9</v>
      </c>
      <c r="D48" s="4">
        <v>1.51053116953688E-9</v>
      </c>
      <c r="E48" s="4">
        <v>7.0393626399307097E-9</v>
      </c>
      <c r="F48" s="4">
        <v>3.8073189130842599E-9</v>
      </c>
      <c r="G48" s="4">
        <v>1.21125937771345E-11</v>
      </c>
      <c r="H48" s="4">
        <v>3.8360584492184801E-8</v>
      </c>
    </row>
    <row r="49" spans="1:8" x14ac:dyDescent="0.4">
      <c r="A49" s="2" t="s">
        <v>95</v>
      </c>
      <c r="B49" s="2" t="s">
        <v>96</v>
      </c>
      <c r="C49" s="4">
        <v>5.8526375731779097E-10</v>
      </c>
      <c r="D49" s="4">
        <v>2.3988419456913798E-10</v>
      </c>
      <c r="E49" s="4">
        <v>2.9297687218897801E-9</v>
      </c>
      <c r="F49" s="4">
        <v>1.8703888485609401E-9</v>
      </c>
      <c r="G49" s="4">
        <v>2.03616869148612E-11</v>
      </c>
      <c r="H49" s="4">
        <v>6.4485462459365297E-8</v>
      </c>
    </row>
    <row r="50" spans="1:8" x14ac:dyDescent="0.4">
      <c r="A50" s="2" t="s">
        <v>97</v>
      </c>
      <c r="B50" s="2" t="s">
        <v>98</v>
      </c>
      <c r="C50" s="4">
        <v>3.0948263853808703E-8</v>
      </c>
      <c r="D50" s="4">
        <v>9.2566752684667506E-9</v>
      </c>
      <c r="E50" s="4">
        <v>1.08592434146989E-6</v>
      </c>
      <c r="F50" s="4">
        <v>1.3755838285474501E-8</v>
      </c>
      <c r="G50" s="4">
        <v>1.16065724129937E-5</v>
      </c>
      <c r="H50" s="2">
        <v>3.6758014831951E-2</v>
      </c>
    </row>
    <row r="51" spans="1:8" x14ac:dyDescent="0.4">
      <c r="A51" s="2" t="s">
        <v>99</v>
      </c>
      <c r="B51" s="2" t="s">
        <v>100</v>
      </c>
      <c r="C51" s="4">
        <v>7.6638784148015301E-8</v>
      </c>
      <c r="D51" s="4">
        <v>3.4219288182153902E-8</v>
      </c>
      <c r="E51" s="4">
        <v>1.09652442011506E-6</v>
      </c>
      <c r="F51" s="4">
        <v>9.8984242312677593E-7</v>
      </c>
      <c r="G51" s="4">
        <v>3.74018560682517E-11</v>
      </c>
      <c r="H51" s="4">
        <v>1.18451678168153E-7</v>
      </c>
    </row>
    <row r="52" spans="1:8" x14ac:dyDescent="0.4">
      <c r="A52" s="2" t="s">
        <v>101</v>
      </c>
      <c r="B52" s="2" t="s">
        <v>102</v>
      </c>
      <c r="C52" s="4">
        <v>7.3482205937771598E-9</v>
      </c>
      <c r="D52" s="4">
        <v>1.9595807034013499E-9</v>
      </c>
      <c r="E52" s="4">
        <v>7.6940665829699202E-8</v>
      </c>
      <c r="F52" s="4">
        <v>3.1783946014643603E-8</v>
      </c>
      <c r="G52" s="4">
        <v>8.38956227684338E-8</v>
      </c>
      <c r="H52" s="2">
        <v>2.6569743730763001E-4</v>
      </c>
    </row>
    <row r="53" spans="1:8" x14ac:dyDescent="0.4">
      <c r="A53" s="2" t="s">
        <v>103</v>
      </c>
      <c r="B53" s="2" t="s">
        <v>10</v>
      </c>
      <c r="C53" s="4">
        <v>1.02295702749781E-7</v>
      </c>
      <c r="D53" s="4">
        <v>7.4241519651690698E-8</v>
      </c>
      <c r="E53" s="4">
        <v>3.8043233040787602E-7</v>
      </c>
      <c r="F53" s="4">
        <v>5.7531470088678101E-7</v>
      </c>
      <c r="G53" s="4">
        <v>1.1136448073056301E-17</v>
      </c>
      <c r="H53" s="4">
        <v>3.52691310473692E-14</v>
      </c>
    </row>
    <row r="54" spans="1:8" x14ac:dyDescent="0.4">
      <c r="A54" s="2" t="s">
        <v>104</v>
      </c>
      <c r="B54" s="2" t="s">
        <v>10</v>
      </c>
      <c r="C54" s="4">
        <v>7.1170470420952696E-8</v>
      </c>
      <c r="D54" s="4">
        <v>2.6422482225969899E-8</v>
      </c>
      <c r="E54" s="4">
        <v>1.8779242327659701E-7</v>
      </c>
      <c r="F54" s="4">
        <v>1.8076825112486799E-7</v>
      </c>
      <c r="G54" s="4">
        <v>1.37077498124461E-17</v>
      </c>
      <c r="H54" s="4">
        <v>4.3412443656016902E-14</v>
      </c>
    </row>
    <row r="55" spans="1:8" x14ac:dyDescent="0.4">
      <c r="A55" s="2" t="s">
        <v>105</v>
      </c>
      <c r="B55" s="2" t="s">
        <v>41</v>
      </c>
      <c r="C55" s="4">
        <v>1.3419167149716899E-7</v>
      </c>
      <c r="D55" s="4">
        <v>5.2592605692805198E-8</v>
      </c>
      <c r="E55" s="4">
        <v>3.8939892151021398E-7</v>
      </c>
      <c r="F55" s="4">
        <v>2.3337577390371399E-7</v>
      </c>
      <c r="G55" s="4">
        <v>4.8689953819254903E-14</v>
      </c>
      <c r="H55" s="4">
        <v>1.5420108374558E-10</v>
      </c>
    </row>
    <row r="56" spans="1:8" x14ac:dyDescent="0.4">
      <c r="A56" s="2" t="s">
        <v>106</v>
      </c>
      <c r="B56" s="2" t="s">
        <v>82</v>
      </c>
      <c r="C56" s="4">
        <v>5.3160721089481304E-7</v>
      </c>
      <c r="D56" s="4">
        <v>2.15876435088663E-7</v>
      </c>
      <c r="E56" s="4">
        <v>4.5578732342576001E-7</v>
      </c>
      <c r="F56" s="4">
        <v>7.67497443164728E-7</v>
      </c>
      <c r="G56" s="4">
        <v>6.6189579462670294E-20</v>
      </c>
      <c r="H56" s="4">
        <v>2.0962239815827699E-16</v>
      </c>
    </row>
    <row r="57" spans="1:8" x14ac:dyDescent="0.4">
      <c r="A57" s="2" t="s">
        <v>107</v>
      </c>
      <c r="B57" s="2" t="s">
        <v>41</v>
      </c>
      <c r="C57" s="4">
        <v>8.22725003608521E-8</v>
      </c>
      <c r="D57" s="4">
        <v>3.0016954199690097E-8</v>
      </c>
      <c r="E57" s="4">
        <v>2.7188121641090001E-7</v>
      </c>
      <c r="F57" s="4">
        <v>1.70470710032683E-7</v>
      </c>
      <c r="G57" s="4">
        <v>1.6125135935321701E-15</v>
      </c>
      <c r="H57" s="4">
        <v>5.1068305507163803E-12</v>
      </c>
    </row>
    <row r="58" spans="1:8" x14ac:dyDescent="0.4">
      <c r="A58" s="2" t="s">
        <v>108</v>
      </c>
      <c r="B58" s="2" t="s">
        <v>109</v>
      </c>
      <c r="C58" s="4">
        <v>7.9010845563302195E-7</v>
      </c>
      <c r="D58" s="4">
        <v>2.6198591839870502E-7</v>
      </c>
      <c r="E58" s="4">
        <v>1.0884790513612801E-6</v>
      </c>
      <c r="F58" s="4">
        <v>7.1286510273087299E-7</v>
      </c>
      <c r="G58" s="4">
        <v>1.0687493379514E-13</v>
      </c>
      <c r="H58" s="4">
        <v>3.3847291532920701E-10</v>
      </c>
    </row>
    <row r="59" spans="1:8" x14ac:dyDescent="0.4">
      <c r="A59" s="2" t="s">
        <v>110</v>
      </c>
      <c r="B59" s="2" t="s">
        <v>111</v>
      </c>
      <c r="C59" s="4">
        <v>4.8462332165091696E-7</v>
      </c>
      <c r="D59" s="4">
        <v>1.69776922146614E-7</v>
      </c>
      <c r="E59" s="4">
        <v>9.9301639881912791E-7</v>
      </c>
      <c r="F59" s="4">
        <v>8.1167441457962204E-7</v>
      </c>
      <c r="G59" s="4">
        <v>3.5311385004599199E-12</v>
      </c>
      <c r="H59" s="4">
        <v>1.11831156309566E-8</v>
      </c>
    </row>
    <row r="60" spans="1:8" x14ac:dyDescent="0.4">
      <c r="A60" s="2" t="s">
        <v>112</v>
      </c>
      <c r="B60" s="2" t="s">
        <v>113</v>
      </c>
      <c r="C60" s="4">
        <v>2.5946165417538301E-10</v>
      </c>
      <c r="D60" s="4">
        <v>2.6762770412919202E-10</v>
      </c>
      <c r="E60" s="4">
        <v>1.5008747018748899E-9</v>
      </c>
      <c r="F60" s="4">
        <v>1.45855886155088E-9</v>
      </c>
      <c r="G60" s="4">
        <v>1.99560302025935E-6</v>
      </c>
      <c r="H60" s="2">
        <v>6.3200747651613598E-3</v>
      </c>
    </row>
    <row r="61" spans="1:8" x14ac:dyDescent="0.4">
      <c r="A61" s="2" t="s">
        <v>114</v>
      </c>
      <c r="B61" s="2" t="s">
        <v>115</v>
      </c>
      <c r="C61" s="4">
        <v>1.75853537383322E-7</v>
      </c>
      <c r="D61" s="4">
        <v>5.5424384283169901E-8</v>
      </c>
      <c r="E61" s="4">
        <v>4.4899918896532801E-7</v>
      </c>
      <c r="F61" s="4">
        <v>1.2820224581078199E-7</v>
      </c>
      <c r="G61" s="4">
        <v>3.8220147381566502E-12</v>
      </c>
      <c r="H61" s="4">
        <v>1.21043206757421E-8</v>
      </c>
    </row>
    <row r="62" spans="1:8" x14ac:dyDescent="0.4">
      <c r="A62" s="2" t="s">
        <v>116</v>
      </c>
      <c r="B62" s="2" t="s">
        <v>111</v>
      </c>
      <c r="C62" s="4">
        <v>6.4655873992563805E-7</v>
      </c>
      <c r="D62" s="4">
        <v>2.26074260478472E-7</v>
      </c>
      <c r="E62" s="4">
        <v>1.1785560125445699E-6</v>
      </c>
      <c r="F62" s="4">
        <v>9.7817801719344093E-7</v>
      </c>
      <c r="G62" s="4">
        <v>1.1166593799689799E-11</v>
      </c>
      <c r="H62" s="4">
        <v>3.5364602563617501E-8</v>
      </c>
    </row>
    <row r="63" spans="1:8" x14ac:dyDescent="0.4">
      <c r="A63" s="2" t="s">
        <v>117</v>
      </c>
      <c r="B63" s="2" t="s">
        <v>118</v>
      </c>
      <c r="C63" s="4">
        <v>2.2539605328436999E-10</v>
      </c>
      <c r="D63" s="4">
        <v>4.4869765483660901E-11</v>
      </c>
      <c r="E63" s="4">
        <v>6.6281835745125297E-10</v>
      </c>
      <c r="F63" s="4">
        <v>2.4474673725378302E-10</v>
      </c>
      <c r="G63" s="4">
        <v>5.0958246023191701E-6</v>
      </c>
      <c r="H63" s="2">
        <v>1.61384765155448E-2</v>
      </c>
    </row>
    <row r="64" spans="1:8" x14ac:dyDescent="0.4">
      <c r="A64" s="2" t="s">
        <v>119</v>
      </c>
      <c r="B64" s="2" t="s">
        <v>98</v>
      </c>
      <c r="C64" s="4">
        <v>4.8413996586335901E-10</v>
      </c>
      <c r="D64" s="4">
        <v>1.8861552777490401E-10</v>
      </c>
      <c r="E64" s="4">
        <v>8.5452105669767504E-9</v>
      </c>
      <c r="F64" s="4">
        <v>4.7371397840130302E-9</v>
      </c>
      <c r="G64" s="4">
        <v>4.3413823824519498E-7</v>
      </c>
      <c r="H64" s="2">
        <v>1.37491580052253E-3</v>
      </c>
    </row>
    <row r="65" spans="1:8" x14ac:dyDescent="0.4">
      <c r="A65" s="2" t="s">
        <v>120</v>
      </c>
      <c r="B65" s="2" t="s">
        <v>121</v>
      </c>
      <c r="C65" s="4">
        <v>8.8973620250395196E-9</v>
      </c>
      <c r="D65" s="4">
        <v>3.0456233761409202E-9</v>
      </c>
      <c r="E65" s="4">
        <v>1.3471738533112701E-8</v>
      </c>
      <c r="F65" s="4">
        <v>1.18327305922258E-8</v>
      </c>
      <c r="G65" s="4">
        <v>2.75604360632638E-7</v>
      </c>
      <c r="H65" s="2">
        <v>8.72839010123565E-4</v>
      </c>
    </row>
    <row r="66" spans="1:8" x14ac:dyDescent="0.4">
      <c r="A66" s="2" t="s">
        <v>122</v>
      </c>
      <c r="B66" s="2" t="s">
        <v>123</v>
      </c>
      <c r="C66" s="4">
        <v>2.4121776898489498E-10</v>
      </c>
      <c r="D66" s="4">
        <v>6.8678979627375304E-11</v>
      </c>
      <c r="E66" s="4">
        <v>7.1167648880022203E-10</v>
      </c>
      <c r="F66" s="4">
        <v>3.0050245403755599E-10</v>
      </c>
      <c r="G66" s="4">
        <v>4.6486247551030601E-15</v>
      </c>
      <c r="H66" s="4">
        <v>1.4722194599411399E-11</v>
      </c>
    </row>
    <row r="67" spans="1:8" x14ac:dyDescent="0.4">
      <c r="A67" s="2" t="s">
        <v>124</v>
      </c>
      <c r="B67" s="2" t="s">
        <v>125</v>
      </c>
      <c r="C67" s="4">
        <v>8.2576526295627207E-9</v>
      </c>
      <c r="D67" s="4">
        <v>4.9604603653428105E-10</v>
      </c>
      <c r="E67" s="4">
        <v>1.7479094545357399E-8</v>
      </c>
      <c r="F67" s="4">
        <v>2.61618995628814E-9</v>
      </c>
      <c r="G67" s="4">
        <v>1.81400031521854E-13</v>
      </c>
      <c r="H67" s="4">
        <v>5.74493899829712E-10</v>
      </c>
    </row>
    <row r="68" spans="1:8" x14ac:dyDescent="0.4">
      <c r="A68" s="2" t="s">
        <v>126</v>
      </c>
      <c r="B68" s="2" t="s">
        <v>127</v>
      </c>
      <c r="C68" s="4">
        <v>1.07648311982576E-10</v>
      </c>
      <c r="D68" s="4">
        <v>1.8514084242763901E-11</v>
      </c>
      <c r="E68" s="4">
        <v>1.14395341038197E-10</v>
      </c>
      <c r="F68" s="4">
        <v>5.1297205578600801E-11</v>
      </c>
      <c r="G68" s="4">
        <v>4.8643920860110497E-9</v>
      </c>
      <c r="H68" s="4">
        <v>1.5405529736397E-5</v>
      </c>
    </row>
    <row r="69" spans="1:8" x14ac:dyDescent="0.4">
      <c r="A69" s="2" t="s">
        <v>128</v>
      </c>
      <c r="B69" s="2" t="s">
        <v>129</v>
      </c>
      <c r="C69" s="4">
        <v>5.7124556151416397E-10</v>
      </c>
      <c r="D69" s="4">
        <v>3.3857026299837501E-10</v>
      </c>
      <c r="E69" s="4">
        <v>2.1602478327248301E-8</v>
      </c>
      <c r="F69" s="4">
        <v>9.6157086639794997E-10</v>
      </c>
      <c r="G69" s="4">
        <v>9.5533066503566807E-19</v>
      </c>
      <c r="H69" s="4">
        <v>3.0255322161679599E-15</v>
      </c>
    </row>
    <row r="70" spans="1:8" x14ac:dyDescent="0.4">
      <c r="A70" s="2" t="s">
        <v>130</v>
      </c>
      <c r="B70" s="2" t="s">
        <v>131</v>
      </c>
      <c r="C70" s="4">
        <v>5.9800627496696101E-8</v>
      </c>
      <c r="D70" s="4">
        <v>6.31602961010094E-8</v>
      </c>
      <c r="E70" s="4">
        <v>1.10984808454151E-7</v>
      </c>
      <c r="F70" s="4">
        <v>2.3957014627515698E-7</v>
      </c>
      <c r="G70" s="4">
        <v>9.5419969707323803E-19</v>
      </c>
      <c r="H70" s="4">
        <v>3.0219504406309401E-15</v>
      </c>
    </row>
    <row r="71" spans="1:8" x14ac:dyDescent="0.4">
      <c r="A71" s="2" t="s">
        <v>132</v>
      </c>
      <c r="B71" s="2" t="s">
        <v>133</v>
      </c>
      <c r="C71" s="4">
        <v>1.0260188883835101E-10</v>
      </c>
      <c r="D71" s="4">
        <v>5.7357686558125802E-11</v>
      </c>
      <c r="E71" s="4">
        <v>5.1669898548754E-8</v>
      </c>
      <c r="F71" s="4">
        <v>1.6376389373013299E-10</v>
      </c>
      <c r="G71" s="4">
        <v>6.0053857895987106E-14</v>
      </c>
      <c r="H71" s="4">
        <v>1.9019056795659099E-10</v>
      </c>
    </row>
    <row r="72" spans="1:8" x14ac:dyDescent="0.4">
      <c r="A72" s="2" t="s">
        <v>134</v>
      </c>
      <c r="B72" s="2" t="s">
        <v>64</v>
      </c>
      <c r="C72" s="4">
        <v>8.6679522445910398E-10</v>
      </c>
      <c r="D72" s="2">
        <v>0</v>
      </c>
      <c r="E72" s="4">
        <v>2.0673338271405301E-9</v>
      </c>
      <c r="F72" s="4">
        <v>9.3171472250416607E-10</v>
      </c>
      <c r="G72" s="4">
        <v>1.12315722870479E-5</v>
      </c>
      <c r="H72" s="2">
        <v>3.55703894330806E-2</v>
      </c>
    </row>
    <row r="73" spans="1:8" x14ac:dyDescent="0.4">
      <c r="A73" s="2" t="s">
        <v>135</v>
      </c>
      <c r="B73" s="2" t="s">
        <v>136</v>
      </c>
      <c r="C73" s="4">
        <v>4.3755403038747102E-8</v>
      </c>
      <c r="D73" s="4">
        <v>1.8169316168609399E-8</v>
      </c>
      <c r="E73" s="4">
        <v>1.3409423894374701E-7</v>
      </c>
      <c r="F73" s="4">
        <v>4.4765664806855399E-8</v>
      </c>
      <c r="G73" s="4">
        <v>4.6384872982515801E-8</v>
      </c>
      <c r="H73" s="2">
        <v>1.4690089273562701E-4</v>
      </c>
    </row>
    <row r="74" spans="1:8" x14ac:dyDescent="0.4">
      <c r="A74" s="2" t="s">
        <v>137</v>
      </c>
      <c r="B74" s="2" t="s">
        <v>138</v>
      </c>
      <c r="C74" s="4">
        <v>9.2837259394322897E-7</v>
      </c>
      <c r="D74" s="4">
        <v>3.4182958997311399E-7</v>
      </c>
      <c r="E74" s="4">
        <v>1.0782422781356201E-6</v>
      </c>
      <c r="F74" s="4">
        <v>8.3259858241718503E-7</v>
      </c>
      <c r="G74" s="4">
        <v>1.2945090526620301E-10</v>
      </c>
      <c r="H74" s="4">
        <v>4.0997101697806602E-7</v>
      </c>
    </row>
    <row r="75" spans="1:8" x14ac:dyDescent="0.4">
      <c r="A75" s="2" t="s">
        <v>139</v>
      </c>
      <c r="B75" s="2" t="s">
        <v>140</v>
      </c>
      <c r="C75" s="4">
        <v>1.0732265201906699E-8</v>
      </c>
      <c r="D75" s="4">
        <v>3.3073526391732399E-9</v>
      </c>
      <c r="E75" s="4">
        <v>5.8780417084862701E-8</v>
      </c>
      <c r="F75" s="4">
        <v>2.4312933823388101E-8</v>
      </c>
      <c r="G75" s="4">
        <v>4.1561188814732603E-9</v>
      </c>
      <c r="H75" s="4">
        <v>1.31624284976258E-5</v>
      </c>
    </row>
    <row r="76" spans="1:8" x14ac:dyDescent="0.4">
      <c r="A76" s="2" t="s">
        <v>141</v>
      </c>
      <c r="B76" s="2" t="s">
        <v>142</v>
      </c>
      <c r="C76" s="4">
        <v>6.3517659135622396E-8</v>
      </c>
      <c r="D76" s="4">
        <v>6.4896068101895704E-8</v>
      </c>
      <c r="E76" s="4">
        <v>2.70184400466313E-7</v>
      </c>
      <c r="F76" s="4">
        <v>6.7609473860818696E-7</v>
      </c>
      <c r="G76" s="4">
        <v>5.1604050123785499E-33</v>
      </c>
      <c r="H76" s="4">
        <v>1.6343002674202899E-29</v>
      </c>
    </row>
    <row r="77" spans="1:8" x14ac:dyDescent="0.4">
      <c r="A77" s="2" t="s">
        <v>143</v>
      </c>
      <c r="B77" s="2" t="s">
        <v>48</v>
      </c>
      <c r="C77" s="4">
        <v>1.67606072762757E-7</v>
      </c>
      <c r="D77" s="4">
        <v>1.33472268002219E-7</v>
      </c>
      <c r="E77" s="4">
        <v>2.9282135574019498E-7</v>
      </c>
      <c r="F77" s="4">
        <v>2.66109514945866E-7</v>
      </c>
      <c r="G77" s="4">
        <v>4.3363143709486303E-11</v>
      </c>
      <c r="H77" s="4">
        <v>1.3733107612794299E-7</v>
      </c>
    </row>
    <row r="78" spans="1:8" x14ac:dyDescent="0.4">
      <c r="A78" s="2" t="s">
        <v>144</v>
      </c>
      <c r="B78" s="2" t="s">
        <v>145</v>
      </c>
      <c r="C78" s="4">
        <v>1.1461701788512501E-8</v>
      </c>
      <c r="D78" s="4">
        <v>2.85240130343372E-9</v>
      </c>
      <c r="E78" s="4">
        <v>2.9575436631453601E-8</v>
      </c>
      <c r="F78" s="4">
        <v>8.6101582109574496E-9</v>
      </c>
      <c r="G78" s="4">
        <v>4.3904088826063901E-7</v>
      </c>
      <c r="H78" s="2">
        <v>1.3904424931214399E-3</v>
      </c>
    </row>
    <row r="79" spans="1:8" x14ac:dyDescent="0.4">
      <c r="A79" s="2" t="s">
        <v>146</v>
      </c>
      <c r="B79" s="2" t="s">
        <v>48</v>
      </c>
      <c r="C79" s="4">
        <v>3.5359570460694201E-8</v>
      </c>
      <c r="D79" s="4">
        <v>6.52769452376076E-8</v>
      </c>
      <c r="E79" s="4">
        <v>1.6040481707205099E-7</v>
      </c>
      <c r="F79" s="4">
        <v>8.0341946967214503E-8</v>
      </c>
      <c r="G79" s="4">
        <v>3.6122005084908298E-12</v>
      </c>
      <c r="H79" s="4">
        <v>1.14398390103905E-8</v>
      </c>
    </row>
    <row r="80" spans="1:8" x14ac:dyDescent="0.4">
      <c r="A80" s="2" t="s">
        <v>147</v>
      </c>
      <c r="B80" s="2" t="s">
        <v>148</v>
      </c>
      <c r="C80" s="4">
        <v>3.8544510195010498E-8</v>
      </c>
      <c r="D80" s="4">
        <v>6.8005299178970401E-9</v>
      </c>
      <c r="E80" s="4">
        <v>2.68884709983432E-8</v>
      </c>
      <c r="F80" s="4">
        <v>9.9772652529385607E-9</v>
      </c>
      <c r="G80" s="4">
        <v>3.2572649641677897E-11</v>
      </c>
      <c r="H80" s="4">
        <v>1.03157581415194E-7</v>
      </c>
    </row>
    <row r="81" spans="1:8" x14ac:dyDescent="0.4">
      <c r="A81" s="2" t="s">
        <v>149</v>
      </c>
      <c r="B81" s="2" t="s">
        <v>150</v>
      </c>
      <c r="C81" s="4">
        <v>1.35837497787358E-9</v>
      </c>
      <c r="D81" s="4">
        <v>1.01257622732366E-10</v>
      </c>
      <c r="E81" s="4">
        <v>3.0504592972298801E-9</v>
      </c>
      <c r="F81" s="4">
        <v>1.9495498917929101E-9</v>
      </c>
      <c r="G81" s="4">
        <v>6.6008967537543398E-6</v>
      </c>
      <c r="H81" s="2">
        <v>2.0905040019139998E-2</v>
      </c>
    </row>
    <row r="82" spans="1:8" x14ac:dyDescent="0.4">
      <c r="A82" s="2" t="s">
        <v>151</v>
      </c>
      <c r="B82" s="2" t="s">
        <v>18</v>
      </c>
      <c r="C82" s="4">
        <v>5.43595858911569E-8</v>
      </c>
      <c r="D82" s="4">
        <v>8.52031301090598E-8</v>
      </c>
      <c r="E82" s="4">
        <v>1.64477541956986E-7</v>
      </c>
      <c r="F82" s="4">
        <v>8.1515330114549895E-8</v>
      </c>
      <c r="G82" s="4">
        <v>2.4825533889859099E-11</v>
      </c>
      <c r="H82" s="4">
        <v>7.8622465829183601E-8</v>
      </c>
    </row>
    <row r="83" spans="1:8" x14ac:dyDescent="0.4">
      <c r="A83" s="2" t="s">
        <v>152</v>
      </c>
      <c r="B83" s="2" t="s">
        <v>153</v>
      </c>
      <c r="C83" s="4">
        <v>6.3493739665471904E-8</v>
      </c>
      <c r="D83" s="4">
        <v>4.2593934800394701E-8</v>
      </c>
      <c r="E83" s="4">
        <v>2.6043196245740598E-7</v>
      </c>
      <c r="F83" s="4">
        <v>8.7693255058493794E-8</v>
      </c>
      <c r="G83" s="4">
        <v>4.6967963363711697E-12</v>
      </c>
      <c r="H83" s="4">
        <v>1.48747539972875E-8</v>
      </c>
    </row>
    <row r="84" spans="1:8" x14ac:dyDescent="0.4">
      <c r="A84" s="2" t="s">
        <v>154</v>
      </c>
      <c r="B84" s="2" t="s">
        <v>155</v>
      </c>
      <c r="C84" s="4">
        <v>2.4374519673941001E-8</v>
      </c>
      <c r="D84" s="4">
        <v>7.5911072570700006E-9</v>
      </c>
      <c r="E84" s="4">
        <v>1.3126956882609401E-7</v>
      </c>
      <c r="F84" s="4">
        <v>6.1317993965433897E-7</v>
      </c>
      <c r="G84" s="4">
        <v>1.3047843897296199E-21</v>
      </c>
      <c r="H84" s="4">
        <v>4.1322521622737098E-18</v>
      </c>
    </row>
    <row r="85" spans="1:8" x14ac:dyDescent="0.4">
      <c r="A85" s="2" t="s">
        <v>156</v>
      </c>
      <c r="B85" s="2" t="s">
        <v>157</v>
      </c>
      <c r="C85" s="4">
        <v>8.84114781380203E-9</v>
      </c>
      <c r="D85" s="4">
        <v>2.1980450916034401E-9</v>
      </c>
      <c r="E85" s="4">
        <v>7.6048206609530706E-8</v>
      </c>
      <c r="F85" s="4">
        <v>4.2717746393570501E-7</v>
      </c>
      <c r="G85" s="4">
        <v>1.3171853458143001E-22</v>
      </c>
      <c r="H85" s="4">
        <v>4.1715259901938898E-19</v>
      </c>
    </row>
    <row r="86" spans="1:8" x14ac:dyDescent="0.4">
      <c r="A86" s="2" t="s">
        <v>158</v>
      </c>
      <c r="B86" s="2" t="s">
        <v>159</v>
      </c>
      <c r="C86" s="4">
        <v>7.4498790119445903E-8</v>
      </c>
      <c r="D86" s="4">
        <v>4.1842322490104601E-8</v>
      </c>
      <c r="E86" s="4">
        <v>5.0232717152679799E-7</v>
      </c>
      <c r="F86" s="4">
        <v>2.4612666614888101E-6</v>
      </c>
      <c r="G86" s="4">
        <v>6.1127612983179899E-31</v>
      </c>
      <c r="H86" s="4">
        <v>1.9359115031773101E-27</v>
      </c>
    </row>
    <row r="87" spans="1:8" x14ac:dyDescent="0.4">
      <c r="A87" s="2" t="s">
        <v>160</v>
      </c>
      <c r="B87" s="2" t="s">
        <v>161</v>
      </c>
      <c r="C87" s="4">
        <v>1.1750824301433799E-8</v>
      </c>
      <c r="D87" s="4">
        <v>3.0972284158832202E-9</v>
      </c>
      <c r="E87" s="4">
        <v>1.2323048416691799E-7</v>
      </c>
      <c r="F87" s="4">
        <v>4.9978401653685001E-7</v>
      </c>
      <c r="G87" s="4">
        <v>4.3482189723138698E-32</v>
      </c>
      <c r="H87" s="4">
        <v>1.3770809485318E-28</v>
      </c>
    </row>
    <row r="88" spans="1:8" x14ac:dyDescent="0.4">
      <c r="A88" s="2" t="s">
        <v>162</v>
      </c>
      <c r="B88" s="2" t="s">
        <v>10</v>
      </c>
      <c r="C88" s="4">
        <v>1.0149223339298301E-7</v>
      </c>
      <c r="D88" s="4">
        <v>6.8693987088578602E-8</v>
      </c>
      <c r="E88" s="4">
        <v>3.7163794485493202E-7</v>
      </c>
      <c r="F88" s="4">
        <v>5.3752348883718302E-7</v>
      </c>
      <c r="G88" s="4">
        <v>3.9863656958322003E-18</v>
      </c>
      <c r="H88" s="4">
        <v>1.26248201587006E-14</v>
      </c>
    </row>
    <row r="89" spans="1:8" x14ac:dyDescent="0.4">
      <c r="A89" s="2" t="s">
        <v>163</v>
      </c>
      <c r="B89" s="2" t="s">
        <v>164</v>
      </c>
      <c r="C89" s="4">
        <v>8.7316024284693101E-8</v>
      </c>
      <c r="D89" s="4">
        <v>4.34228042706209E-8</v>
      </c>
      <c r="E89" s="4">
        <v>3.0016719287702898E-7</v>
      </c>
      <c r="F89" s="4">
        <v>3.28636457672359E-7</v>
      </c>
      <c r="G89" s="4">
        <v>4.1435362023606499E-19</v>
      </c>
      <c r="H89" s="4">
        <v>1.31225791528762E-15</v>
      </c>
    </row>
    <row r="90" spans="1:8" x14ac:dyDescent="0.4">
      <c r="A90" s="2" t="s">
        <v>165</v>
      </c>
      <c r="B90" s="2" t="s">
        <v>166</v>
      </c>
      <c r="C90" s="4">
        <v>1.6601606293951499E-9</v>
      </c>
      <c r="D90" s="4">
        <v>6.9106416799861496E-10</v>
      </c>
      <c r="E90" s="4">
        <v>1.12083099857504E-7</v>
      </c>
      <c r="F90" s="4">
        <v>2.34397678671962E-9</v>
      </c>
      <c r="G90" s="4">
        <v>2.0127508123037199E-16</v>
      </c>
      <c r="H90" s="4">
        <v>6.3743818225658805E-13</v>
      </c>
    </row>
    <row r="91" spans="1:8" x14ac:dyDescent="0.4">
      <c r="A91" s="2" t="s">
        <v>167</v>
      </c>
      <c r="B91" s="2" t="s">
        <v>41</v>
      </c>
      <c r="C91" s="4">
        <v>6.0123525604888701E-8</v>
      </c>
      <c r="D91" s="4">
        <v>2.4510420891701899E-8</v>
      </c>
      <c r="E91" s="4">
        <v>2.08255708270748E-7</v>
      </c>
      <c r="F91" s="4">
        <v>1.5561232509450499E-7</v>
      </c>
      <c r="G91" s="4">
        <v>8.3227848668120302E-14</v>
      </c>
      <c r="H91" s="4">
        <v>2.6358259673193698E-10</v>
      </c>
    </row>
    <row r="92" spans="1:8" x14ac:dyDescent="0.4">
      <c r="A92" s="2" t="s">
        <v>168</v>
      </c>
      <c r="B92" s="2" t="s">
        <v>169</v>
      </c>
      <c r="C92" s="4">
        <v>7.6316169423265299E-8</v>
      </c>
      <c r="D92" s="4">
        <v>2.9419424378517397E-7</v>
      </c>
      <c r="E92" s="4">
        <v>7.5387045050829204E-7</v>
      </c>
      <c r="F92" s="4">
        <v>1.47651107433763E-6</v>
      </c>
      <c r="G92" s="4">
        <v>2.5750954084459601E-17</v>
      </c>
      <c r="H92" s="4">
        <v>8.1553271585483705E-14</v>
      </c>
    </row>
    <row r="93" spans="1:8" x14ac:dyDescent="0.4">
      <c r="A93" s="2" t="s">
        <v>170</v>
      </c>
      <c r="B93" s="2" t="s">
        <v>171</v>
      </c>
      <c r="C93" s="4">
        <v>2.4613893412771002E-7</v>
      </c>
      <c r="D93" s="4">
        <v>1.6184387296824301E-7</v>
      </c>
      <c r="E93" s="4">
        <v>7.9741950375309096E-7</v>
      </c>
      <c r="F93" s="4">
        <v>2.20217987921164E-7</v>
      </c>
      <c r="G93" s="4">
        <v>6.2180926215521296E-14</v>
      </c>
      <c r="H93" s="4">
        <v>1.96926993324556E-10</v>
      </c>
    </row>
    <row r="94" spans="1:8" x14ac:dyDescent="0.4">
      <c r="A94" s="2" t="s">
        <v>172</v>
      </c>
      <c r="B94" s="2" t="s">
        <v>173</v>
      </c>
      <c r="C94" s="4">
        <v>1.5674637123665401E-7</v>
      </c>
      <c r="D94" s="4">
        <v>4.5235344681077797E-8</v>
      </c>
      <c r="E94" s="4">
        <v>4.0844555535579101E-7</v>
      </c>
      <c r="F94" s="4">
        <v>1.3686833870932499E-7</v>
      </c>
      <c r="G94" s="4">
        <v>1.30777536008923E-12</v>
      </c>
      <c r="H94" s="4">
        <v>4.1417245654026E-9</v>
      </c>
    </row>
    <row r="95" spans="1:8" x14ac:dyDescent="0.4">
      <c r="A95" s="2" t="s">
        <v>174</v>
      </c>
      <c r="B95" s="2" t="s">
        <v>10</v>
      </c>
      <c r="C95" s="4">
        <v>1.7313724181234499E-7</v>
      </c>
      <c r="D95" s="4">
        <v>8.0313083457518106E-8</v>
      </c>
      <c r="E95" s="4">
        <v>4.8299662921049396E-7</v>
      </c>
      <c r="F95" s="4">
        <v>4.7771536996729696E-7</v>
      </c>
      <c r="G95" s="4">
        <v>1.86201160989811E-19</v>
      </c>
      <c r="H95" s="4">
        <v>5.8969907685472999E-16</v>
      </c>
    </row>
    <row r="96" spans="1:8" x14ac:dyDescent="0.4">
      <c r="A96" s="2" t="s">
        <v>175</v>
      </c>
      <c r="B96" s="2" t="s">
        <v>176</v>
      </c>
      <c r="C96" s="4">
        <v>2.2165000597010699E-8</v>
      </c>
      <c r="D96" s="4">
        <v>1.26737317760054E-8</v>
      </c>
      <c r="E96" s="4">
        <v>6.6620016665641598E-8</v>
      </c>
      <c r="F96" s="4">
        <v>4.89385357838814E-8</v>
      </c>
      <c r="G96" s="4">
        <v>4.9830763723846798E-11</v>
      </c>
      <c r="H96" s="4">
        <v>1.5781402871342301E-7</v>
      </c>
    </row>
    <row r="97" spans="1:8" x14ac:dyDescent="0.4">
      <c r="A97" s="2" t="s">
        <v>177</v>
      </c>
      <c r="B97" s="2" t="s">
        <v>178</v>
      </c>
      <c r="C97" s="4">
        <v>5.6031912244555902E-8</v>
      </c>
      <c r="D97" s="4">
        <v>3.8830578848956E-8</v>
      </c>
      <c r="E97" s="4">
        <v>1.6033456720105799E-7</v>
      </c>
      <c r="F97" s="4">
        <v>4.8698761220031901E-8</v>
      </c>
      <c r="G97" s="4">
        <v>1.24044951016952E-9</v>
      </c>
      <c r="H97" s="4">
        <v>3.9285035987068696E-6</v>
      </c>
    </row>
    <row r="98" spans="1:8" x14ac:dyDescent="0.4">
      <c r="A98" s="2" t="s">
        <v>179</v>
      </c>
      <c r="B98" s="2" t="s">
        <v>180</v>
      </c>
      <c r="C98" s="4">
        <v>2.8348167762366098E-10</v>
      </c>
      <c r="D98" s="2">
        <v>0</v>
      </c>
      <c r="E98" s="4">
        <v>1.3192308801302499E-8</v>
      </c>
      <c r="F98" s="4">
        <v>8.1004120427575006E-9</v>
      </c>
      <c r="G98" s="4">
        <v>1.4193143914051599E-6</v>
      </c>
      <c r="H98" s="2">
        <v>4.4949686775801502E-3</v>
      </c>
    </row>
    <row r="99" spans="1:8" x14ac:dyDescent="0.4">
      <c r="A99" s="2" t="s">
        <v>181</v>
      </c>
      <c r="B99" s="2" t="s">
        <v>182</v>
      </c>
      <c r="C99" s="4">
        <v>1.2376178249848701E-7</v>
      </c>
      <c r="D99" s="4">
        <v>1.2654290708272799E-7</v>
      </c>
      <c r="E99" s="4">
        <v>8.8001038695271696E-8</v>
      </c>
      <c r="F99" s="4">
        <v>5.0357107587051496E-7</v>
      </c>
      <c r="G99" s="4">
        <v>6.6731992994955297E-7</v>
      </c>
      <c r="H99" s="2">
        <v>2.11340221815023E-3</v>
      </c>
    </row>
    <row r="100" spans="1:8" x14ac:dyDescent="0.4">
      <c r="A100" s="2" t="s">
        <v>183</v>
      </c>
      <c r="B100" s="2" t="s">
        <v>184</v>
      </c>
      <c r="C100" s="4">
        <v>9.3143041454989298E-8</v>
      </c>
      <c r="D100" s="4">
        <v>4.7730983825518301E-8</v>
      </c>
      <c r="E100" s="4">
        <v>5.0255494475000003E-7</v>
      </c>
      <c r="F100" s="4">
        <v>1.2311374005634801E-6</v>
      </c>
      <c r="G100" s="4">
        <v>8.8103801042433194E-34</v>
      </c>
      <c r="H100" s="4">
        <v>2.7902473790138599E-30</v>
      </c>
    </row>
    <row r="101" spans="1:8" x14ac:dyDescent="0.4">
      <c r="A101" s="2" t="s">
        <v>185</v>
      </c>
      <c r="B101" s="2" t="s">
        <v>80</v>
      </c>
      <c r="C101" s="4">
        <v>2.70943018539836E-9</v>
      </c>
      <c r="D101" s="4">
        <v>1.5151155036993801E-9</v>
      </c>
      <c r="E101" s="4">
        <v>1.73179304804096E-8</v>
      </c>
      <c r="F101" s="4">
        <v>1.2074578601747001E-7</v>
      </c>
      <c r="G101" s="4">
        <v>1.93146423095439E-13</v>
      </c>
      <c r="H101" s="4">
        <v>6.1169472194325604E-10</v>
      </c>
    </row>
    <row r="102" spans="1:8" x14ac:dyDescent="0.4">
      <c r="A102" s="2" t="s">
        <v>186</v>
      </c>
      <c r="B102" s="2" t="s">
        <v>111</v>
      </c>
      <c r="C102" s="4">
        <v>2.2117442852587599E-7</v>
      </c>
      <c r="D102" s="4">
        <v>9.4093751165418896E-8</v>
      </c>
      <c r="E102" s="4">
        <v>5.8197785365716598E-7</v>
      </c>
      <c r="F102" s="4">
        <v>5.2538393228359799E-7</v>
      </c>
      <c r="G102" s="4">
        <v>1.2358859421407099E-17</v>
      </c>
      <c r="H102" s="4">
        <v>3.9140507787596097E-14</v>
      </c>
    </row>
    <row r="103" spans="1:8" x14ac:dyDescent="0.4">
      <c r="A103" s="2" t="s">
        <v>187</v>
      </c>
      <c r="B103" s="2" t="s">
        <v>188</v>
      </c>
      <c r="C103" s="4">
        <v>3.68203083723132E-8</v>
      </c>
      <c r="D103" s="4">
        <v>1.5657513628141201E-8</v>
      </c>
      <c r="E103" s="4">
        <v>2.5909158075666399E-7</v>
      </c>
      <c r="F103" s="4">
        <v>1.37962332927531E-6</v>
      </c>
      <c r="G103" s="4">
        <v>4.07447426739951E-24</v>
      </c>
      <c r="H103" s="4">
        <v>1.2903860004854201E-20</v>
      </c>
    </row>
    <row r="104" spans="1:8" x14ac:dyDescent="0.4">
      <c r="A104" s="2" t="s">
        <v>189</v>
      </c>
      <c r="B104" s="2" t="s">
        <v>98</v>
      </c>
      <c r="C104" s="4">
        <v>7.3262358363917999E-9</v>
      </c>
      <c r="D104" s="4">
        <v>8.7641061302788998E-10</v>
      </c>
      <c r="E104" s="4">
        <v>5.07200743280154E-9</v>
      </c>
      <c r="F104" s="4">
        <v>1.4442169253000601E-8</v>
      </c>
      <c r="G104" s="4">
        <v>8.4488376085673804E-19</v>
      </c>
      <c r="H104" s="4">
        <v>2.67574687063329E-15</v>
      </c>
    </row>
    <row r="105" spans="1:8" x14ac:dyDescent="0.4">
      <c r="A105" s="2" t="s">
        <v>190</v>
      </c>
      <c r="B105" s="2" t="s">
        <v>191</v>
      </c>
      <c r="C105" s="4">
        <v>2.15227299113843E-8</v>
      </c>
      <c r="D105" s="4">
        <v>1.11311547513687E-8</v>
      </c>
      <c r="E105" s="4">
        <v>1.5205887354289199E-7</v>
      </c>
      <c r="F105" s="4">
        <v>4.9035490734520601E-8</v>
      </c>
      <c r="G105" s="4">
        <v>5.0502729031249797E-10</v>
      </c>
      <c r="H105" s="4">
        <v>1.5994214284196799E-6</v>
      </c>
    </row>
    <row r="106" spans="1:8" x14ac:dyDescent="0.4">
      <c r="A106" s="2" t="s">
        <v>192</v>
      </c>
      <c r="B106" s="2" t="s">
        <v>41</v>
      </c>
      <c r="C106" s="4">
        <v>1.08183189330228E-7</v>
      </c>
      <c r="D106" s="4">
        <v>4.1290203485666699E-8</v>
      </c>
      <c r="E106" s="4">
        <v>3.05969075683506E-7</v>
      </c>
      <c r="F106" s="4">
        <v>1.9007686722473201E-7</v>
      </c>
      <c r="G106" s="4">
        <v>1.77503623878205E-14</v>
      </c>
      <c r="H106" s="4">
        <v>5.6215397682227601E-11</v>
      </c>
    </row>
    <row r="107" spans="1:8" x14ac:dyDescent="0.4">
      <c r="A107" s="2" t="s">
        <v>193</v>
      </c>
      <c r="B107" s="2" t="s">
        <v>71</v>
      </c>
      <c r="C107" s="4">
        <v>2.5825691128545201E-7</v>
      </c>
      <c r="D107" s="4">
        <v>1.57862934253264E-7</v>
      </c>
      <c r="E107" s="4">
        <v>8.9134362249103304E-7</v>
      </c>
      <c r="F107" s="4">
        <v>2.4752792918293302E-7</v>
      </c>
      <c r="G107" s="4">
        <v>1.0476325187859201E-14</v>
      </c>
      <c r="H107" s="4">
        <v>3.317852186995E-11</v>
      </c>
    </row>
    <row r="108" spans="1:8" x14ac:dyDescent="0.4">
      <c r="A108" s="2" t="s">
        <v>194</v>
      </c>
      <c r="B108" s="2" t="s">
        <v>195</v>
      </c>
      <c r="C108" s="4">
        <v>2.1424856930025499E-8</v>
      </c>
      <c r="D108" s="4">
        <v>1.00696418333357E-8</v>
      </c>
      <c r="E108" s="4">
        <v>1.32938991687491E-7</v>
      </c>
      <c r="F108" s="4">
        <v>4.2199990047014299E-7</v>
      </c>
      <c r="G108" s="4">
        <v>4.3884364936588501E-32</v>
      </c>
      <c r="H108" s="4">
        <v>1.3898178375417601E-28</v>
      </c>
    </row>
    <row r="109" spans="1:8" x14ac:dyDescent="0.4">
      <c r="A109" s="2" t="s">
        <v>196</v>
      </c>
      <c r="B109" s="2" t="s">
        <v>197</v>
      </c>
      <c r="C109" s="4">
        <v>1.33760469011824E-8</v>
      </c>
      <c r="D109" s="4">
        <v>4.4260974342307503E-9</v>
      </c>
      <c r="E109" s="4">
        <v>8.3050605351962006E-8</v>
      </c>
      <c r="F109" s="4">
        <v>2.3751450633992899E-7</v>
      </c>
      <c r="G109" s="4">
        <v>3.0503948601860798E-26</v>
      </c>
      <c r="H109" s="4">
        <v>9.6606005222093201E-23</v>
      </c>
    </row>
    <row r="110" spans="1:8" x14ac:dyDescent="0.4">
      <c r="A110" s="2" t="s">
        <v>198</v>
      </c>
      <c r="B110" s="2" t="s">
        <v>199</v>
      </c>
      <c r="C110" s="4">
        <v>5.3619424337642902E-9</v>
      </c>
      <c r="D110" s="4">
        <v>1.4577244916416001E-9</v>
      </c>
      <c r="E110" s="4">
        <v>3.3772509078607801E-8</v>
      </c>
      <c r="F110" s="4">
        <v>1.81997627102853E-7</v>
      </c>
      <c r="G110" s="4">
        <v>2.77962147646524E-24</v>
      </c>
      <c r="H110" s="4">
        <v>8.8030612159654007E-21</v>
      </c>
    </row>
    <row r="111" spans="1:8" x14ac:dyDescent="0.4">
      <c r="A111" s="2" t="s">
        <v>200</v>
      </c>
      <c r="B111" s="2" t="s">
        <v>201</v>
      </c>
      <c r="C111" s="4">
        <v>1.0624017136627799E-8</v>
      </c>
      <c r="D111" s="4">
        <v>4.8135038415631299E-9</v>
      </c>
      <c r="E111" s="4">
        <v>3.68794194110968E-8</v>
      </c>
      <c r="F111" s="4">
        <v>4.22802589994137E-8</v>
      </c>
      <c r="G111" s="4">
        <v>3.30286377565597E-7</v>
      </c>
      <c r="H111" s="2">
        <v>1.0460169577502501E-3</v>
      </c>
    </row>
    <row r="112" spans="1:8" x14ac:dyDescent="0.4">
      <c r="A112" s="2" t="s">
        <v>202</v>
      </c>
      <c r="B112" s="2" t="s">
        <v>203</v>
      </c>
      <c r="C112" s="4">
        <v>5.3084399332255402E-8</v>
      </c>
      <c r="D112" s="4">
        <v>1.1912182978650299E-8</v>
      </c>
      <c r="E112" s="4">
        <v>2.55147001844892E-7</v>
      </c>
      <c r="F112" s="4">
        <v>2.8696071145640598E-7</v>
      </c>
      <c r="G112" s="4">
        <v>7.7125459493148504E-11</v>
      </c>
      <c r="H112" s="4">
        <v>2.4425633021480101E-7</v>
      </c>
    </row>
    <row r="113" spans="1:8" x14ac:dyDescent="0.4">
      <c r="A113" s="2" t="s">
        <v>204</v>
      </c>
      <c r="B113" s="2" t="s">
        <v>205</v>
      </c>
      <c r="C113" s="4">
        <v>5.5613689808649097E-11</v>
      </c>
      <c r="D113" s="4">
        <v>1.94892459081926E-11</v>
      </c>
      <c r="E113" s="4">
        <v>1.51152586676984E-10</v>
      </c>
      <c r="F113" s="4">
        <v>8.1673978068803704E-11</v>
      </c>
      <c r="G113" s="4">
        <v>1.18549368461813E-9</v>
      </c>
      <c r="H113" s="4">
        <v>3.75445849918561E-6</v>
      </c>
    </row>
    <row r="114" spans="1:8" x14ac:dyDescent="0.4">
      <c r="A114" s="2" t="s">
        <v>206</v>
      </c>
      <c r="B114" s="2" t="s">
        <v>207</v>
      </c>
      <c r="C114" s="4">
        <v>9.0541628998875198E-10</v>
      </c>
      <c r="D114" s="4">
        <v>9.1853176629181203E-11</v>
      </c>
      <c r="E114" s="4">
        <v>1.12505779542743E-8</v>
      </c>
      <c r="F114" s="4">
        <v>3.1448514856913801E-9</v>
      </c>
      <c r="G114" s="4">
        <v>9.2559338871483397E-8</v>
      </c>
      <c r="H114" s="2">
        <v>2.9313542620598801E-4</v>
      </c>
    </row>
    <row r="115" spans="1:8" x14ac:dyDescent="0.4">
      <c r="A115" s="2" t="s">
        <v>208</v>
      </c>
      <c r="B115" s="2" t="s">
        <v>75</v>
      </c>
      <c r="C115" s="4">
        <v>9.8320019332472898E-8</v>
      </c>
      <c r="D115" s="4">
        <v>3.5032382213795101E-8</v>
      </c>
      <c r="E115" s="4">
        <v>5.5716674240900298E-7</v>
      </c>
      <c r="F115" s="4">
        <v>1.3482355916191399E-6</v>
      </c>
      <c r="G115" s="4">
        <v>3.2550197528318999E-37</v>
      </c>
      <c r="H115" s="4">
        <v>1.0308647557218601E-33</v>
      </c>
    </row>
    <row r="116" spans="1:8" x14ac:dyDescent="0.4">
      <c r="A116" s="2" t="s">
        <v>209</v>
      </c>
      <c r="B116" s="2" t="s">
        <v>140</v>
      </c>
      <c r="C116" s="4">
        <v>8.7842478197650596E-9</v>
      </c>
      <c r="D116" s="4">
        <v>2.3357431648074001E-9</v>
      </c>
      <c r="E116" s="4">
        <v>5.5761029193565099E-8</v>
      </c>
      <c r="F116" s="4">
        <v>1.9438819570133001E-8</v>
      </c>
      <c r="G116" s="4">
        <v>4.3878075158033799E-7</v>
      </c>
      <c r="H116" s="2">
        <v>1.38961864025493E-3</v>
      </c>
    </row>
    <row r="117" spans="1:8" x14ac:dyDescent="0.4">
      <c r="A117" s="2" t="s">
        <v>210</v>
      </c>
      <c r="B117" s="2" t="s">
        <v>153</v>
      </c>
      <c r="C117" s="4">
        <v>1.65197428953554E-7</v>
      </c>
      <c r="D117" s="4">
        <v>1.2568247074308701E-7</v>
      </c>
      <c r="E117" s="4">
        <v>6.4178217132018698E-7</v>
      </c>
      <c r="F117" s="4">
        <v>2.3671916047579099E-7</v>
      </c>
      <c r="G117" s="4">
        <v>3.8584784721627099E-11</v>
      </c>
      <c r="H117" s="4">
        <v>1.22198013213393E-7</v>
      </c>
    </row>
    <row r="118" spans="1:8" x14ac:dyDescent="0.4">
      <c r="A118" s="2" t="s">
        <v>211</v>
      </c>
      <c r="B118" s="2" t="s">
        <v>212</v>
      </c>
      <c r="C118" s="4">
        <v>9.2265787438463901E-8</v>
      </c>
      <c r="D118" s="4">
        <v>6.5333500551574403E-8</v>
      </c>
      <c r="E118" s="4">
        <v>4.1116984737933902E-7</v>
      </c>
      <c r="F118" s="4">
        <v>1.41961658301177E-7</v>
      </c>
      <c r="G118" s="4">
        <v>6.2623523512153097E-15</v>
      </c>
      <c r="H118" s="4">
        <v>1.98328698962989E-11</v>
      </c>
    </row>
    <row r="119" spans="1:8" x14ac:dyDescent="0.4">
      <c r="A119" s="2" t="s">
        <v>213</v>
      </c>
      <c r="B119" s="2" t="s">
        <v>12</v>
      </c>
      <c r="C119" s="4">
        <v>9.22014903026918E-8</v>
      </c>
      <c r="D119" s="4">
        <v>5.3079867972643397E-8</v>
      </c>
      <c r="E119" s="4">
        <v>3.8156269487476599E-7</v>
      </c>
      <c r="F119" s="4">
        <v>2.0124098946092699E-7</v>
      </c>
      <c r="G119" s="4">
        <v>2.0499338891984599E-17</v>
      </c>
      <c r="H119" s="4">
        <v>6.4921406270915297E-14</v>
      </c>
    </row>
    <row r="120" spans="1:8" x14ac:dyDescent="0.4">
      <c r="A120" s="2" t="s">
        <v>214</v>
      </c>
      <c r="B120" s="2" t="s">
        <v>41</v>
      </c>
      <c r="C120" s="4">
        <v>6.7576941043416402E-8</v>
      </c>
      <c r="D120" s="4">
        <v>8.0057917183944498E-8</v>
      </c>
      <c r="E120" s="4">
        <v>3.9550616541632901E-7</v>
      </c>
      <c r="F120" s="4">
        <v>1.45061523720372E-7</v>
      </c>
      <c r="G120" s="4">
        <v>6.0243944607021503E-16</v>
      </c>
      <c r="H120" s="4">
        <v>1.90792572570437E-12</v>
      </c>
    </row>
    <row r="121" spans="1:8" x14ac:dyDescent="0.4">
      <c r="A121" s="2" t="s">
        <v>215</v>
      </c>
      <c r="B121" s="2" t="s">
        <v>216</v>
      </c>
      <c r="C121" s="4">
        <v>3.3654255658145397E-8</v>
      </c>
      <c r="D121" s="4">
        <v>3.59651882336994E-8</v>
      </c>
      <c r="E121" s="4">
        <v>1.60800872889911E-7</v>
      </c>
      <c r="F121" s="4">
        <v>5.9252126575335702E-8</v>
      </c>
      <c r="G121" s="4">
        <v>1.2497538298591E-12</v>
      </c>
      <c r="H121" s="4">
        <v>3.9579703791637896E-9</v>
      </c>
    </row>
    <row r="122" spans="1:8" x14ac:dyDescent="0.4">
      <c r="A122" s="2" t="s">
        <v>217</v>
      </c>
      <c r="B122" s="2" t="s">
        <v>218</v>
      </c>
      <c r="C122" s="4">
        <v>3.33977730149493E-7</v>
      </c>
      <c r="D122" s="4">
        <v>1.5763594124971899E-7</v>
      </c>
      <c r="E122" s="4">
        <v>7.5452982925518099E-7</v>
      </c>
      <c r="F122" s="4">
        <v>6.5174412627041804E-7</v>
      </c>
      <c r="G122" s="4">
        <v>2.2726556861026498E-16</v>
      </c>
      <c r="H122" s="4">
        <v>7.1975005578870804E-13</v>
      </c>
    </row>
    <row r="123" spans="1:8" x14ac:dyDescent="0.4">
      <c r="A123" s="2" t="s">
        <v>219</v>
      </c>
      <c r="B123" s="2" t="s">
        <v>220</v>
      </c>
      <c r="C123" s="4">
        <v>9.7470116447788596E-8</v>
      </c>
      <c r="D123" s="4">
        <v>4.1331439204981701E-8</v>
      </c>
      <c r="E123" s="4">
        <v>5.0127486478028998E-7</v>
      </c>
      <c r="F123" s="4">
        <v>1.3032519626415901E-6</v>
      </c>
      <c r="G123" s="4">
        <v>1.3143570432468301E-34</v>
      </c>
      <c r="H123" s="4">
        <v>4.1625687559626999E-31</v>
      </c>
    </row>
    <row r="124" spans="1:8" x14ac:dyDescent="0.4">
      <c r="A124" s="2" t="s">
        <v>221</v>
      </c>
      <c r="B124" s="2" t="s">
        <v>222</v>
      </c>
      <c r="C124" s="4">
        <v>3.3720322753455099E-9</v>
      </c>
      <c r="D124" s="4">
        <v>1.6175187849554401E-9</v>
      </c>
      <c r="E124" s="4">
        <v>3.2236012293375197E-8</v>
      </c>
      <c r="F124" s="4">
        <v>9.0538055523045503E-7</v>
      </c>
      <c r="G124" s="4">
        <v>1.5781145768392101E-5</v>
      </c>
      <c r="H124" s="2">
        <v>4.99788886484979E-2</v>
      </c>
    </row>
    <row r="125" spans="1:8" x14ac:dyDescent="0.4">
      <c r="A125" s="2" t="s">
        <v>223</v>
      </c>
      <c r="B125" s="2" t="s">
        <v>224</v>
      </c>
      <c r="C125" s="4">
        <v>1.3882881055633101E-7</v>
      </c>
      <c r="D125" s="4">
        <v>4.1128875316790501E-8</v>
      </c>
      <c r="E125" s="4">
        <v>4.9307151537621805E-7</v>
      </c>
      <c r="F125" s="4">
        <v>1.45368253431644E-6</v>
      </c>
      <c r="G125" s="4">
        <v>3.6014423629021497E-11</v>
      </c>
      <c r="H125" s="4">
        <v>1.1405767963311101E-7</v>
      </c>
    </row>
    <row r="126" spans="1:8" x14ac:dyDescent="0.4">
      <c r="A126" s="2" t="s">
        <v>225</v>
      </c>
      <c r="B126" s="2" t="s">
        <v>41</v>
      </c>
      <c r="C126" s="4">
        <v>1.03396429763284E-7</v>
      </c>
      <c r="D126" s="4">
        <v>3.1160871459691099E-8</v>
      </c>
      <c r="E126" s="4">
        <v>2.6943545755968898E-7</v>
      </c>
      <c r="F126" s="4">
        <v>2.1531093365284401E-7</v>
      </c>
      <c r="G126" s="4">
        <v>3.3973610065200699E-13</v>
      </c>
      <c r="H126" s="4">
        <v>1.07594423076491E-9</v>
      </c>
    </row>
    <row r="127" spans="1:8" x14ac:dyDescent="0.4">
      <c r="A127" s="2" t="s">
        <v>226</v>
      </c>
      <c r="B127" s="2" t="s">
        <v>227</v>
      </c>
      <c r="C127" s="4">
        <v>3.6012695272874998E-11</v>
      </c>
      <c r="D127" s="4">
        <v>1.5607771772311701E-11</v>
      </c>
      <c r="E127" s="4">
        <v>4.9389941670191605E-10</v>
      </c>
      <c r="F127" s="4">
        <v>1.2937233611737501E-10</v>
      </c>
      <c r="G127" s="4">
        <v>3.13136937699361E-6</v>
      </c>
      <c r="H127" s="2">
        <v>9.9170468169387706E-3</v>
      </c>
    </row>
    <row r="128" spans="1:8" x14ac:dyDescent="0.4">
      <c r="A128" s="2" t="s">
        <v>228</v>
      </c>
      <c r="B128" s="2" t="s">
        <v>229</v>
      </c>
      <c r="C128" s="4">
        <v>7.2041411513788995E-8</v>
      </c>
      <c r="D128" s="4">
        <v>2.0844829652827299E-8</v>
      </c>
      <c r="E128" s="4">
        <v>6.1622923946197603E-8</v>
      </c>
      <c r="F128" s="4">
        <v>2.1726948559406899E-8</v>
      </c>
      <c r="G128" s="4">
        <v>3.3749594210794298E-11</v>
      </c>
      <c r="H128" s="4">
        <v>1.06884964865586E-7</v>
      </c>
    </row>
    <row r="129" spans="1:8" x14ac:dyDescent="0.4">
      <c r="A129" s="2" t="s">
        <v>230</v>
      </c>
      <c r="B129" s="2" t="s">
        <v>231</v>
      </c>
      <c r="C129" s="4">
        <v>2.5951587933505701E-8</v>
      </c>
      <c r="D129" s="4">
        <v>3.04848078865797E-9</v>
      </c>
      <c r="E129" s="4">
        <v>1.4020085324625301E-8</v>
      </c>
      <c r="F129" s="4">
        <v>4.2009346930841802E-8</v>
      </c>
      <c r="G129" s="4">
        <v>9.0584380902852491E-22</v>
      </c>
      <c r="H129" s="4">
        <v>2.8688073431933399E-18</v>
      </c>
    </row>
    <row r="130" spans="1:8" x14ac:dyDescent="0.4">
      <c r="A130" s="2" t="s">
        <v>232</v>
      </c>
      <c r="B130" s="2" t="s">
        <v>233</v>
      </c>
      <c r="C130" s="4">
        <v>1.44951315017798E-10</v>
      </c>
      <c r="D130" s="4">
        <v>2.6596131499196802E-10</v>
      </c>
      <c r="E130" s="4">
        <v>1.4138312386976701E-8</v>
      </c>
      <c r="F130" s="4">
        <v>8.8132674203123002E-9</v>
      </c>
      <c r="G130" s="4">
        <v>1.06847568748578E-11</v>
      </c>
      <c r="H130" s="4">
        <v>3.3838625022674601E-8</v>
      </c>
    </row>
    <row r="131" spans="1:8" x14ac:dyDescent="0.4">
      <c r="A131" s="2" t="s">
        <v>234</v>
      </c>
      <c r="B131" s="2" t="s">
        <v>235</v>
      </c>
      <c r="C131" s="4">
        <v>1.25504188698833E-8</v>
      </c>
      <c r="D131" s="4">
        <v>3.95712961095537E-10</v>
      </c>
      <c r="E131" s="4">
        <v>1.84880165968082E-8</v>
      </c>
      <c r="F131" s="4">
        <v>7.4722183212294804E-9</v>
      </c>
      <c r="G131" s="4">
        <v>3.79060456943199E-9</v>
      </c>
      <c r="H131" s="4">
        <v>1.20048446713911E-5</v>
      </c>
    </row>
    <row r="132" spans="1:8" x14ac:dyDescent="0.4">
      <c r="A132" s="2" t="s">
        <v>236</v>
      </c>
      <c r="B132" s="2" t="s">
        <v>18</v>
      </c>
      <c r="C132" s="4">
        <v>3.6408249248039597E-8</v>
      </c>
      <c r="D132" s="4">
        <v>7.1692184747335697E-8</v>
      </c>
      <c r="E132" s="4">
        <v>1.4503025505636699E-7</v>
      </c>
      <c r="F132" s="4">
        <v>8.1736554807763199E-8</v>
      </c>
      <c r="G132" s="4">
        <v>8.2930811977630795E-11</v>
      </c>
      <c r="H132" s="4">
        <v>2.6264188153315702E-7</v>
      </c>
    </row>
    <row r="133" spans="1:8" x14ac:dyDescent="0.4">
      <c r="A133" s="2" t="s">
        <v>237</v>
      </c>
      <c r="B133" s="2" t="s">
        <v>238</v>
      </c>
      <c r="C133" s="4">
        <v>1.49129645831542E-9</v>
      </c>
      <c r="D133" s="4">
        <v>2.2808193802280299E-10</v>
      </c>
      <c r="E133" s="4">
        <v>7.0174268365479303E-9</v>
      </c>
      <c r="F133" s="4">
        <v>2.4263848588530101E-8</v>
      </c>
      <c r="G133" s="4">
        <v>8.6014513441803099E-6</v>
      </c>
      <c r="H133" s="2">
        <v>2.7240796407019E-2</v>
      </c>
    </row>
    <row r="134" spans="1:8" x14ac:dyDescent="0.4">
      <c r="A134" s="2" t="s">
        <v>239</v>
      </c>
      <c r="B134" s="2" t="s">
        <v>240</v>
      </c>
      <c r="C134" s="4">
        <v>1.28498936356429E-6</v>
      </c>
      <c r="D134" s="4">
        <v>4.8530181546926902E-7</v>
      </c>
      <c r="E134" s="4">
        <v>2.3763882624142201E-6</v>
      </c>
      <c r="F134" s="4">
        <v>1.71126615534144E-6</v>
      </c>
      <c r="G134" s="4">
        <v>6.2583619362249604E-12</v>
      </c>
      <c r="H134" s="4">
        <v>1.9820232252024502E-8</v>
      </c>
    </row>
    <row r="135" spans="1:8" x14ac:dyDescent="0.4">
      <c r="A135" s="2" t="s">
        <v>241</v>
      </c>
      <c r="B135" s="2" t="s">
        <v>111</v>
      </c>
      <c r="C135" s="4">
        <v>5.4803855519767904E-7</v>
      </c>
      <c r="D135" s="4">
        <v>1.8648940339987801E-7</v>
      </c>
      <c r="E135" s="4">
        <v>1.12444211204361E-6</v>
      </c>
      <c r="F135" s="4">
        <v>8.6872678201262704E-7</v>
      </c>
      <c r="G135" s="4">
        <v>6.3006846801888301E-12</v>
      </c>
      <c r="H135" s="4">
        <v>1.9954268382157999E-8</v>
      </c>
    </row>
    <row r="136" spans="1:8" x14ac:dyDescent="0.4">
      <c r="A136" s="2" t="s">
        <v>242</v>
      </c>
      <c r="B136" s="2" t="s">
        <v>243</v>
      </c>
      <c r="C136" s="4">
        <v>2.9950653671191601E-8</v>
      </c>
      <c r="D136" s="4">
        <v>6.5890145150593102E-9</v>
      </c>
      <c r="E136" s="4">
        <v>1.5888982995140401E-7</v>
      </c>
      <c r="F136" s="4">
        <v>4.40768934362477E-7</v>
      </c>
      <c r="G136" s="4">
        <v>2.4686334934003602E-31</v>
      </c>
      <c r="H136" s="4">
        <v>7.8181622735989399E-28</v>
      </c>
    </row>
    <row r="137" spans="1:8" x14ac:dyDescent="0.4">
      <c r="A137" s="2" t="s">
        <v>244</v>
      </c>
      <c r="B137" s="2" t="s">
        <v>82</v>
      </c>
      <c r="C137" s="4">
        <v>2.4779727751731902E-7</v>
      </c>
      <c r="D137" s="4">
        <v>9.9861418523081799E-8</v>
      </c>
      <c r="E137" s="4">
        <v>4.4093727236182101E-7</v>
      </c>
      <c r="F137" s="4">
        <v>9.1785996064597205E-7</v>
      </c>
      <c r="G137" s="4">
        <v>8.4727063805572799E-23</v>
      </c>
      <c r="H137" s="4">
        <v>2.6833061107224898E-19</v>
      </c>
    </row>
    <row r="138" spans="1:8" x14ac:dyDescent="0.4">
      <c r="A138" s="2" t="s">
        <v>245</v>
      </c>
      <c r="B138" s="2" t="s">
        <v>18</v>
      </c>
      <c r="C138" s="4">
        <v>2.24348227071267E-8</v>
      </c>
      <c r="D138" s="4">
        <v>4.4482594624396503E-8</v>
      </c>
      <c r="E138" s="4">
        <v>1.40384096852841E-7</v>
      </c>
      <c r="F138" s="4">
        <v>7.6028395057568304E-8</v>
      </c>
      <c r="G138" s="4">
        <v>5.1469802879690003E-10</v>
      </c>
      <c r="H138" s="4">
        <v>1.63004865719978E-6</v>
      </c>
    </row>
    <row r="139" spans="1:8" x14ac:dyDescent="0.4">
      <c r="A139" s="2" t="s">
        <v>246</v>
      </c>
      <c r="B139" s="2" t="s">
        <v>247</v>
      </c>
      <c r="C139" s="4">
        <v>7.9439888831162004E-8</v>
      </c>
      <c r="D139" s="4">
        <v>3.3952271349470298E-8</v>
      </c>
      <c r="E139" s="4">
        <v>1.03130274502363E-7</v>
      </c>
      <c r="F139" s="4">
        <v>5.6015995970797198E-8</v>
      </c>
      <c r="G139" s="4">
        <v>5.3027548433025701E-9</v>
      </c>
      <c r="H139" s="4">
        <v>1.6793824588739199E-5</v>
      </c>
    </row>
    <row r="140" spans="1:8" x14ac:dyDescent="0.4">
      <c r="A140" s="2" t="s">
        <v>248</v>
      </c>
      <c r="B140" s="2" t="s">
        <v>249</v>
      </c>
      <c r="C140" s="4">
        <v>1.91828447995707E-8</v>
      </c>
      <c r="D140" s="4">
        <v>3.08211353086437E-8</v>
      </c>
      <c r="E140" s="4">
        <v>4.24007199867235E-8</v>
      </c>
      <c r="F140" s="4">
        <v>1.6193444422172101E-8</v>
      </c>
      <c r="G140" s="4">
        <v>3.8578141704974803E-6</v>
      </c>
      <c r="H140" s="2">
        <v>1.22176974779655E-2</v>
      </c>
    </row>
    <row r="141" spans="1:8" x14ac:dyDescent="0.4">
      <c r="A141" s="2" t="s">
        <v>250</v>
      </c>
      <c r="B141" s="2" t="s">
        <v>48</v>
      </c>
      <c r="C141" s="4">
        <v>9.7640747898417899E-8</v>
      </c>
      <c r="D141" s="4">
        <v>7.2317042160906804E-8</v>
      </c>
      <c r="E141" s="4">
        <v>2.5794596720606902E-7</v>
      </c>
      <c r="F141" s="4">
        <v>1.4729478011759199E-7</v>
      </c>
      <c r="G141" s="4">
        <v>9.8138325189987201E-12</v>
      </c>
      <c r="H141" s="4">
        <v>3.1080407587669002E-8</v>
      </c>
    </row>
    <row r="142" spans="1:8" x14ac:dyDescent="0.4">
      <c r="A142" s="2" t="s">
        <v>251</v>
      </c>
      <c r="B142" s="2" t="s">
        <v>252</v>
      </c>
      <c r="C142" s="4">
        <v>2.8188047793071101E-8</v>
      </c>
      <c r="D142" s="4">
        <v>3.8913485137444898E-8</v>
      </c>
      <c r="E142" s="4">
        <v>7.4644152677641497E-8</v>
      </c>
      <c r="F142" s="4">
        <v>1.17310210629468E-7</v>
      </c>
      <c r="G142" s="4">
        <v>9.6766809490950992E-12</v>
      </c>
      <c r="H142" s="4">
        <v>3.0646048565784198E-8</v>
      </c>
    </row>
    <row r="143" spans="1:8" x14ac:dyDescent="0.4">
      <c r="A143" s="2" t="s">
        <v>253</v>
      </c>
      <c r="B143" s="2" t="s">
        <v>254</v>
      </c>
      <c r="C143" s="4">
        <v>4.3299502876168602E-9</v>
      </c>
      <c r="D143" s="4">
        <v>2.2619528420665001E-9</v>
      </c>
      <c r="E143" s="4">
        <v>1.10533606374337E-8</v>
      </c>
      <c r="F143" s="4">
        <v>4.8781799667384399E-9</v>
      </c>
      <c r="G143" s="4">
        <v>2.6920802916173202E-10</v>
      </c>
      <c r="H143" s="4">
        <v>8.52581828355205E-7</v>
      </c>
    </row>
    <row r="144" spans="1:8" x14ac:dyDescent="0.4">
      <c r="A144" s="2" t="s">
        <v>255</v>
      </c>
      <c r="B144" s="2" t="s">
        <v>80</v>
      </c>
      <c r="C144" s="4">
        <v>2.9921872768813598E-8</v>
      </c>
      <c r="D144" s="4">
        <v>2.43259969256294E-8</v>
      </c>
      <c r="E144" s="4">
        <v>8.9600540242276194E-8</v>
      </c>
      <c r="F144" s="4">
        <v>4.4933888120021499E-8</v>
      </c>
      <c r="G144" s="4">
        <v>5.7341313505639798E-13</v>
      </c>
      <c r="H144" s="4">
        <v>1.81599939872361E-9</v>
      </c>
    </row>
    <row r="145" spans="1:8" x14ac:dyDescent="0.4">
      <c r="A145" s="2" t="s">
        <v>256</v>
      </c>
      <c r="B145" s="2" t="s">
        <v>257</v>
      </c>
      <c r="C145" s="4">
        <v>9.3308746742269104E-8</v>
      </c>
      <c r="D145" s="4">
        <v>8.2842981298854499E-8</v>
      </c>
      <c r="E145" s="4">
        <v>1.99150163891687E-7</v>
      </c>
      <c r="F145" s="4">
        <v>1.79084869349812E-7</v>
      </c>
      <c r="G145" s="4">
        <v>2.1891273098693601E-15</v>
      </c>
      <c r="H145" s="4">
        <v>6.9329661903562699E-12</v>
      </c>
    </row>
    <row r="146" spans="1:8" x14ac:dyDescent="0.4">
      <c r="A146" s="2" t="s">
        <v>258</v>
      </c>
      <c r="B146" s="2" t="s">
        <v>41</v>
      </c>
      <c r="C146" s="4">
        <v>1.3874690619295601E-7</v>
      </c>
      <c r="D146" s="4">
        <v>9.5875684893792299E-8</v>
      </c>
      <c r="E146" s="4">
        <v>5.5079412146239395E-7</v>
      </c>
      <c r="F146" s="4">
        <v>2.0683031289166499E-7</v>
      </c>
      <c r="G146" s="4">
        <v>6.1732462417959497E-15</v>
      </c>
      <c r="H146" s="4">
        <v>1.9550670847767799E-11</v>
      </c>
    </row>
    <row r="147" spans="1:8" x14ac:dyDescent="0.4">
      <c r="A147" s="2" t="s">
        <v>259</v>
      </c>
      <c r="B147" s="2" t="s">
        <v>260</v>
      </c>
      <c r="C147" s="4">
        <v>2.71024964116126E-8</v>
      </c>
      <c r="D147" s="4">
        <v>2.2791382716625199E-8</v>
      </c>
      <c r="E147" s="4">
        <v>5.33604109299396E-8</v>
      </c>
      <c r="F147" s="4">
        <v>2.4004334384035499E-8</v>
      </c>
      <c r="G147" s="4">
        <v>1.40720214938201E-7</v>
      </c>
      <c r="H147" s="2">
        <v>4.4566092070928102E-4</v>
      </c>
    </row>
    <row r="148" spans="1:8" x14ac:dyDescent="0.4">
      <c r="A148" s="2" t="s">
        <v>261</v>
      </c>
      <c r="B148" s="2" t="s">
        <v>262</v>
      </c>
      <c r="C148" s="4">
        <v>1.1597044903600801E-8</v>
      </c>
      <c r="D148" s="4">
        <v>8.2472515934704796E-9</v>
      </c>
      <c r="E148" s="4">
        <v>4.3591076397960901E-8</v>
      </c>
      <c r="F148" s="4">
        <v>1.6859801071929898E-8</v>
      </c>
      <c r="G148" s="4">
        <v>2.08414835491276E-7</v>
      </c>
      <c r="H148" s="2">
        <v>6.6004978400086998E-4</v>
      </c>
    </row>
    <row r="149" spans="1:8" x14ac:dyDescent="0.4">
      <c r="A149" s="2" t="s">
        <v>263</v>
      </c>
      <c r="B149" s="2" t="s">
        <v>153</v>
      </c>
      <c r="C149" s="4">
        <v>7.7919231616030005E-8</v>
      </c>
      <c r="D149" s="4">
        <v>6.6345110852020295E-8</v>
      </c>
      <c r="E149" s="4">
        <v>5.6731919727152999E-7</v>
      </c>
      <c r="F149" s="4">
        <v>1.3454505830558301E-7</v>
      </c>
      <c r="G149" s="4">
        <v>1.56670750706691E-12</v>
      </c>
      <c r="H149" s="4">
        <v>4.96176267488091E-9</v>
      </c>
    </row>
    <row r="150" spans="1:8" x14ac:dyDescent="0.4">
      <c r="A150" s="2" t="s">
        <v>264</v>
      </c>
      <c r="B150" s="2" t="s">
        <v>164</v>
      </c>
      <c r="C150" s="4">
        <v>9.4861971862695202E-8</v>
      </c>
      <c r="D150" s="4">
        <v>6.2799711104138906E-8</v>
      </c>
      <c r="E150" s="4">
        <v>3.5447362629857699E-7</v>
      </c>
      <c r="F150" s="4">
        <v>4.90992094010965E-7</v>
      </c>
      <c r="G150" s="4">
        <v>2.9490271413238601E-18</v>
      </c>
      <c r="H150" s="4">
        <v>9.3395689565726595E-15</v>
      </c>
    </row>
    <row r="151" spans="1:8" x14ac:dyDescent="0.4">
      <c r="A151" s="2" t="s">
        <v>265</v>
      </c>
      <c r="B151" s="2" t="s">
        <v>266</v>
      </c>
      <c r="C151" s="4">
        <v>1.97071480077432E-9</v>
      </c>
      <c r="D151" s="4">
        <v>2.6779493234296298E-10</v>
      </c>
      <c r="E151" s="4">
        <v>1.3199385470221801E-8</v>
      </c>
      <c r="F151" s="4">
        <v>1.8776220996116301E-8</v>
      </c>
      <c r="G151" s="4">
        <v>3.9894279593517996E-6</v>
      </c>
      <c r="H151" s="2">
        <v>1.26345183472671E-2</v>
      </c>
    </row>
    <row r="152" spans="1:8" x14ac:dyDescent="0.4">
      <c r="A152" s="2" t="s">
        <v>267</v>
      </c>
      <c r="B152" s="2" t="s">
        <v>10</v>
      </c>
      <c r="C152" s="4">
        <v>1.01944668181873E-7</v>
      </c>
      <c r="D152" s="4">
        <v>6.4068589214750706E-8</v>
      </c>
      <c r="E152" s="4">
        <v>3.6414623966821403E-7</v>
      </c>
      <c r="F152" s="4">
        <v>4.7804609983655299E-7</v>
      </c>
      <c r="G152" s="4">
        <v>1.14972642690102E-17</v>
      </c>
      <c r="H152" s="4">
        <v>3.64118359399553E-14</v>
      </c>
    </row>
    <row r="153" spans="1:8" x14ac:dyDescent="0.4">
      <c r="A153" s="2" t="s">
        <v>268</v>
      </c>
      <c r="B153" s="2" t="s">
        <v>269</v>
      </c>
      <c r="C153" s="4">
        <v>3.7658659287225902E-8</v>
      </c>
      <c r="D153" s="4">
        <v>3.6565984873295997E-8</v>
      </c>
      <c r="E153" s="4">
        <v>1.00035289712943E-7</v>
      </c>
      <c r="F153" s="4">
        <v>1.7364594471260199E-7</v>
      </c>
      <c r="G153" s="4">
        <v>5.1227332524152698E-6</v>
      </c>
      <c r="H153" s="2">
        <v>1.6223696210399201E-2</v>
      </c>
    </row>
    <row r="154" spans="1:8" x14ac:dyDescent="0.4">
      <c r="A154" s="2" t="s">
        <v>270</v>
      </c>
      <c r="B154" s="2" t="s">
        <v>271</v>
      </c>
      <c r="C154" s="4">
        <v>3.0073098800178101E-8</v>
      </c>
      <c r="D154" s="4">
        <v>1.90100289704496E-8</v>
      </c>
      <c r="E154" s="4">
        <v>8.5366668527796698E-8</v>
      </c>
      <c r="F154" s="4">
        <v>2.0296924304685501E-7</v>
      </c>
      <c r="G154" s="4">
        <v>2.8883909378203501E-21</v>
      </c>
      <c r="H154" s="4">
        <v>9.1475341000770503E-18</v>
      </c>
    </row>
    <row r="155" spans="1:8" x14ac:dyDescent="0.4">
      <c r="A155" s="2" t="s">
        <v>272</v>
      </c>
      <c r="B155" s="2" t="s">
        <v>273</v>
      </c>
      <c r="C155" s="4">
        <v>3.5068749292721799E-7</v>
      </c>
      <c r="D155" s="4">
        <v>4.6026944339918701E-7</v>
      </c>
      <c r="E155" s="4">
        <v>4.0047483282690399E-7</v>
      </c>
      <c r="F155" s="4">
        <v>1.69195664689131E-6</v>
      </c>
      <c r="G155" s="4">
        <v>2.8714456043763298E-13</v>
      </c>
      <c r="H155" s="4">
        <v>9.09386822905983E-10</v>
      </c>
    </row>
    <row r="156" spans="1:8" x14ac:dyDescent="0.4">
      <c r="A156" s="2" t="s">
        <v>274</v>
      </c>
      <c r="B156" s="2" t="s">
        <v>46</v>
      </c>
      <c r="C156" s="4">
        <v>8.7147991023160793E-8</v>
      </c>
      <c r="D156" s="4">
        <v>3.4948977739891399E-8</v>
      </c>
      <c r="E156" s="4">
        <v>2.6973572539949799E-7</v>
      </c>
      <c r="F156" s="4">
        <v>1.6769216577013001E-7</v>
      </c>
      <c r="G156" s="4">
        <v>7.2809365446671297E-16</v>
      </c>
      <c r="H156" s="4">
        <v>2.3058726036960801E-12</v>
      </c>
    </row>
    <row r="157" spans="1:8" x14ac:dyDescent="0.4">
      <c r="A157" s="2" t="s">
        <v>275</v>
      </c>
      <c r="B157" s="2" t="s">
        <v>276</v>
      </c>
      <c r="C157" s="4">
        <v>8.4880558097746403E-9</v>
      </c>
      <c r="D157" s="4">
        <v>2.8057723637209298E-9</v>
      </c>
      <c r="E157" s="4">
        <v>4.05398829424075E-8</v>
      </c>
      <c r="F157" s="4">
        <v>1.72897938847441E-8</v>
      </c>
      <c r="G157" s="4">
        <v>1.21698308142064E-9</v>
      </c>
      <c r="H157" s="4">
        <v>3.8541854188591596E-6</v>
      </c>
    </row>
    <row r="158" spans="1:8" x14ac:dyDescent="0.4">
      <c r="A158" s="2" t="s">
        <v>277</v>
      </c>
      <c r="B158" s="2" t="s">
        <v>278</v>
      </c>
      <c r="C158" s="4">
        <v>4.9565445829058902E-8</v>
      </c>
      <c r="D158" s="4">
        <v>1.0910995017034399E-8</v>
      </c>
      <c r="E158" s="4">
        <v>1.1507854993488499E-7</v>
      </c>
      <c r="F158" s="4">
        <v>7.2200990154745299E-8</v>
      </c>
      <c r="G158" s="4">
        <v>1.6992150639000899E-11</v>
      </c>
      <c r="H158" s="4">
        <v>5.3814141073715997E-8</v>
      </c>
    </row>
    <row r="159" spans="1:8" x14ac:dyDescent="0.4">
      <c r="A159" s="2" t="s">
        <v>279</v>
      </c>
      <c r="B159" s="2" t="s">
        <v>10</v>
      </c>
      <c r="C159" s="4">
        <v>1.15191231267208E-7</v>
      </c>
      <c r="D159" s="4">
        <v>5.8359094518110701E-8</v>
      </c>
      <c r="E159" s="4">
        <v>3.9059005541667599E-7</v>
      </c>
      <c r="F159" s="4">
        <v>3.7619275327145502E-7</v>
      </c>
      <c r="G159" s="4">
        <v>3.9455079857347103E-18</v>
      </c>
      <c r="H159" s="4">
        <v>1.24954237908218E-14</v>
      </c>
    </row>
    <row r="160" spans="1:8" x14ac:dyDescent="0.4">
      <c r="A160" s="2" t="s">
        <v>280</v>
      </c>
      <c r="B160" s="2" t="s">
        <v>281</v>
      </c>
      <c r="C160" s="4">
        <v>6.4269366517724797E-8</v>
      </c>
      <c r="D160" s="4">
        <v>3.9702099972503801E-8</v>
      </c>
      <c r="E160" s="4">
        <v>3.2259143178311402E-7</v>
      </c>
      <c r="F160" s="4">
        <v>5.3248926371806997E-8</v>
      </c>
      <c r="G160" s="4">
        <v>5.1514094124995802E-11</v>
      </c>
      <c r="H160" s="4">
        <v>1.6314513609386201E-7</v>
      </c>
    </row>
    <row r="161" spans="1:8" x14ac:dyDescent="0.4">
      <c r="A161" s="2" t="s">
        <v>282</v>
      </c>
      <c r="B161" s="2" t="s">
        <v>283</v>
      </c>
      <c r="C161" s="4">
        <v>5.8204327470185803E-8</v>
      </c>
      <c r="D161" s="4">
        <v>5.2760910522871502E-8</v>
      </c>
      <c r="E161" s="4">
        <v>4.63753568444003E-8</v>
      </c>
      <c r="F161" s="4">
        <v>3.8298394754393599E-8</v>
      </c>
      <c r="G161" s="4">
        <v>8.6519977240174304E-6</v>
      </c>
      <c r="H161" s="2">
        <v>2.7400876791963201E-2</v>
      </c>
    </row>
    <row r="162" spans="1:8" x14ac:dyDescent="0.4">
      <c r="A162" s="2" t="s">
        <v>284</v>
      </c>
      <c r="B162" s="2" t="s">
        <v>82</v>
      </c>
      <c r="C162" s="4">
        <v>1.07480301549328E-7</v>
      </c>
      <c r="D162" s="4">
        <v>4.0452143700923403E-8</v>
      </c>
      <c r="E162" s="4">
        <v>2.1240968287907601E-7</v>
      </c>
      <c r="F162" s="4">
        <v>3.7985985821582201E-7</v>
      </c>
      <c r="G162" s="4">
        <v>1.1588191700247299E-17</v>
      </c>
      <c r="H162" s="4">
        <v>3.66998031146833E-14</v>
      </c>
    </row>
    <row r="163" spans="1:8" x14ac:dyDescent="0.4">
      <c r="A163" s="2" t="s">
        <v>285</v>
      </c>
      <c r="B163" s="2" t="s">
        <v>10</v>
      </c>
      <c r="C163" s="4">
        <v>9.9259013885651002E-8</v>
      </c>
      <c r="D163" s="4">
        <v>5.4089200010484302E-8</v>
      </c>
      <c r="E163" s="4">
        <v>3.3810772335486398E-7</v>
      </c>
      <c r="F163" s="4">
        <v>4.30641434160908E-7</v>
      </c>
      <c r="G163" s="4">
        <v>1.4537376077541E-17</v>
      </c>
      <c r="H163" s="4">
        <v>4.60398700375724E-14</v>
      </c>
    </row>
    <row r="164" spans="1:8" x14ac:dyDescent="0.4">
      <c r="A164" s="2" t="s">
        <v>286</v>
      </c>
      <c r="B164" s="2" t="s">
        <v>287</v>
      </c>
      <c r="C164" s="4">
        <v>2.5872835839360701E-8</v>
      </c>
      <c r="D164" s="4">
        <v>1.13505643769348E-8</v>
      </c>
      <c r="E164" s="4">
        <v>1.12993042592984E-7</v>
      </c>
      <c r="F164" s="4">
        <v>2.3474680845095899E-7</v>
      </c>
      <c r="G164" s="4">
        <v>1.10780184342666E-5</v>
      </c>
      <c r="H164" s="2">
        <v>3.5084084381322198E-2</v>
      </c>
    </row>
    <row r="165" spans="1:8" x14ac:dyDescent="0.4">
      <c r="A165" s="2" t="s">
        <v>288</v>
      </c>
      <c r="B165" s="2" t="s">
        <v>164</v>
      </c>
      <c r="C165" s="4">
        <v>1.1981290798113099E-7</v>
      </c>
      <c r="D165" s="4">
        <v>6.8259310107339405E-8</v>
      </c>
      <c r="E165" s="4">
        <v>4.0878235597013299E-7</v>
      </c>
      <c r="F165" s="4">
        <v>4.8903061693240698E-7</v>
      </c>
      <c r="G165" s="4">
        <v>5.11315695191254E-18</v>
      </c>
      <c r="H165" s="4">
        <v>1.6193368066707001E-14</v>
      </c>
    </row>
    <row r="166" spans="1:8" x14ac:dyDescent="0.4">
      <c r="A166" s="2" t="s">
        <v>289</v>
      </c>
      <c r="B166" s="2" t="s">
        <v>290</v>
      </c>
      <c r="C166" s="4">
        <v>1.4904496262165801E-7</v>
      </c>
      <c r="D166" s="4">
        <v>5.3164647039438003E-8</v>
      </c>
      <c r="E166" s="4">
        <v>3.4095365334265099E-7</v>
      </c>
      <c r="F166" s="4">
        <v>2.0576806460057401E-7</v>
      </c>
      <c r="G166" s="4">
        <v>5.74723919716013E-15</v>
      </c>
      <c r="H166" s="4">
        <v>1.8201506537406099E-11</v>
      </c>
    </row>
    <row r="167" spans="1:8" x14ac:dyDescent="0.4">
      <c r="A167" s="2" t="s">
        <v>291</v>
      </c>
      <c r="B167" s="2" t="s">
        <v>75</v>
      </c>
      <c r="C167" s="4">
        <v>1.01781077256452E-7</v>
      </c>
      <c r="D167" s="4">
        <v>3.60155177705132E-8</v>
      </c>
      <c r="E167" s="4">
        <v>5.3854178920006101E-7</v>
      </c>
      <c r="F167" s="4">
        <v>1.3675790832217999E-6</v>
      </c>
      <c r="G167" s="4">
        <v>1.3953559310808099E-36</v>
      </c>
      <c r="H167" s="4">
        <v>4.4190922337329202E-33</v>
      </c>
    </row>
    <row r="168" spans="1:8" x14ac:dyDescent="0.4">
      <c r="A168" s="2" t="s">
        <v>292</v>
      </c>
      <c r="B168" s="2" t="s">
        <v>293</v>
      </c>
      <c r="C168" s="4">
        <v>1.64531418185877E-7</v>
      </c>
      <c r="D168" s="4">
        <v>1.06116540506073E-7</v>
      </c>
      <c r="E168" s="4">
        <v>7.8066174299455805E-7</v>
      </c>
      <c r="F168" s="4">
        <v>4.2501140712811901E-7</v>
      </c>
      <c r="G168" s="4">
        <v>3.1939074516926001E-17</v>
      </c>
      <c r="H168" s="4">
        <v>1.01151048995105E-13</v>
      </c>
    </row>
    <row r="169" spans="1:8" x14ac:dyDescent="0.4">
      <c r="A169" s="2" t="s">
        <v>294</v>
      </c>
      <c r="B169" s="2" t="s">
        <v>295</v>
      </c>
      <c r="C169" s="4">
        <v>1.74580006485989E-9</v>
      </c>
      <c r="D169" s="4">
        <v>1.71914938950424E-9</v>
      </c>
      <c r="E169" s="4">
        <v>5.27727891496931E-9</v>
      </c>
      <c r="F169" s="4">
        <v>4.3056871442662199E-9</v>
      </c>
      <c r="G169" s="4">
        <v>1.6982466434137101E-8</v>
      </c>
      <c r="H169" s="4">
        <v>5.3783471196912302E-5</v>
      </c>
    </row>
    <row r="170" spans="1:8" x14ac:dyDescent="0.4">
      <c r="A170" s="2" t="s">
        <v>296</v>
      </c>
      <c r="B170" s="2" t="s">
        <v>297</v>
      </c>
      <c r="C170" s="4">
        <v>6.4455188146412996E-10</v>
      </c>
      <c r="D170" s="4">
        <v>1.1021029988409199E-10</v>
      </c>
      <c r="E170" s="4">
        <v>1.1265385309174101E-9</v>
      </c>
      <c r="F170" s="4">
        <v>1.00679657898726E-9</v>
      </c>
      <c r="G170" s="4">
        <v>2.0431925312307298E-15</v>
      </c>
      <c r="H170" s="4">
        <v>6.4707907464077103E-12</v>
      </c>
    </row>
    <row r="171" spans="1:8" x14ac:dyDescent="0.4">
      <c r="A171" s="2" t="s">
        <v>298</v>
      </c>
      <c r="B171" s="2" t="s">
        <v>299</v>
      </c>
      <c r="C171" s="4">
        <v>3.2141969277917199E-9</v>
      </c>
      <c r="D171" s="4">
        <v>8.6449160266541703E-10</v>
      </c>
      <c r="E171" s="4">
        <v>6.5497827635338294E-8</v>
      </c>
      <c r="F171" s="4">
        <v>5.78207738679762E-9</v>
      </c>
      <c r="G171" s="4">
        <v>9.7734726029194292E-15</v>
      </c>
      <c r="H171" s="4">
        <v>3.0952587733445799E-11</v>
      </c>
    </row>
    <row r="172" spans="1:8" x14ac:dyDescent="0.4">
      <c r="A172" s="2" t="s">
        <v>300</v>
      </c>
      <c r="B172" s="2" t="s">
        <v>111</v>
      </c>
      <c r="C172" s="4">
        <v>4.9192554322172603E-7</v>
      </c>
      <c r="D172" s="4">
        <v>1.72994395864734E-7</v>
      </c>
      <c r="E172" s="4">
        <v>1.0128908684746E-6</v>
      </c>
      <c r="F172" s="4">
        <v>8.5786061009696899E-7</v>
      </c>
      <c r="G172" s="4">
        <v>9.0379118193229597E-13</v>
      </c>
      <c r="H172" s="4">
        <v>2.8623066731795802E-9</v>
      </c>
    </row>
    <row r="173" spans="1:8" x14ac:dyDescent="0.4">
      <c r="A173" s="2" t="s">
        <v>301</v>
      </c>
      <c r="B173" s="2" t="s">
        <v>164</v>
      </c>
      <c r="C173" s="4">
        <v>1.6744534096006099E-7</v>
      </c>
      <c r="D173" s="4">
        <v>7.8199317548105196E-8</v>
      </c>
      <c r="E173" s="4">
        <v>4.7631333253397902E-7</v>
      </c>
      <c r="F173" s="4">
        <v>4.6052224953689898E-7</v>
      </c>
      <c r="G173" s="4">
        <v>7.95668098018883E-20</v>
      </c>
      <c r="H173" s="4">
        <v>2.5198808664258001E-16</v>
      </c>
    </row>
    <row r="174" spans="1:8" x14ac:dyDescent="0.4">
      <c r="A174" s="2" t="s">
        <v>302</v>
      </c>
      <c r="B174" s="2" t="s">
        <v>303</v>
      </c>
      <c r="C174" s="4">
        <v>3.02016519887753E-6</v>
      </c>
      <c r="D174" s="4">
        <v>9.5045031443727305E-7</v>
      </c>
      <c r="E174" s="4">
        <v>2.7480478452217401E-6</v>
      </c>
      <c r="F174" s="4">
        <v>1.08631155960492E-6</v>
      </c>
      <c r="G174" s="4">
        <v>8.0112425507734397E-12</v>
      </c>
      <c r="H174" s="4">
        <v>2.53716051582995E-8</v>
      </c>
    </row>
    <row r="175" spans="1:8" x14ac:dyDescent="0.4">
      <c r="A175" s="2" t="s">
        <v>304</v>
      </c>
      <c r="B175" s="2" t="s">
        <v>10</v>
      </c>
      <c r="C175" s="4">
        <v>8.5398459306655195E-8</v>
      </c>
      <c r="D175" s="4">
        <v>4.0663306623379102E-8</v>
      </c>
      <c r="E175" s="4">
        <v>2.7892268270494201E-7</v>
      </c>
      <c r="F175" s="4">
        <v>2.7481624521033999E-7</v>
      </c>
      <c r="G175" s="4">
        <v>1.41798134563093E-17</v>
      </c>
      <c r="H175" s="4">
        <v>4.4907469216131501E-14</v>
      </c>
    </row>
    <row r="176" spans="1:8" x14ac:dyDescent="0.4">
      <c r="A176" s="2" t="s">
        <v>305</v>
      </c>
      <c r="B176" s="2" t="s">
        <v>306</v>
      </c>
      <c r="C176" s="4">
        <v>1.1150278612734901E-8</v>
      </c>
      <c r="D176" s="4">
        <v>4.0351896371954802E-9</v>
      </c>
      <c r="E176" s="4">
        <v>8.1450499864621906E-8</v>
      </c>
      <c r="F176" s="4">
        <v>2.5211911667447301E-8</v>
      </c>
      <c r="G176" s="4">
        <v>1.3679528693772701E-6</v>
      </c>
      <c r="H176" s="2">
        <v>4.3323067373178302E-3</v>
      </c>
    </row>
    <row r="177" spans="1:8" x14ac:dyDescent="0.4">
      <c r="A177" s="2" t="s">
        <v>307</v>
      </c>
      <c r="B177" s="2" t="s">
        <v>308</v>
      </c>
      <c r="C177" s="4">
        <v>1.3990619366107501E-8</v>
      </c>
      <c r="D177" s="4">
        <v>9.8390777183349997E-10</v>
      </c>
      <c r="E177" s="4">
        <v>2.5490567110151299E-8</v>
      </c>
      <c r="F177" s="4">
        <v>3.1653226584469097E-8</v>
      </c>
      <c r="G177" s="4">
        <v>1.8671986495581601E-15</v>
      </c>
      <c r="H177" s="4">
        <v>5.9134181231506998E-12</v>
      </c>
    </row>
    <row r="178" spans="1:8" x14ac:dyDescent="0.4">
      <c r="A178" s="2" t="s">
        <v>309</v>
      </c>
      <c r="B178" s="2" t="s">
        <v>310</v>
      </c>
      <c r="C178" s="4">
        <v>5.9412219575833303E-8</v>
      </c>
      <c r="D178" s="4">
        <v>1.2631055281241499E-8</v>
      </c>
      <c r="E178" s="4">
        <v>7.59951988323605E-8</v>
      </c>
      <c r="F178" s="4">
        <v>1.0788879552489E-7</v>
      </c>
      <c r="G178" s="4">
        <v>5.1530599762067701E-9</v>
      </c>
      <c r="H178" s="4">
        <v>1.6319740944646801E-5</v>
      </c>
    </row>
    <row r="179" spans="1:8" x14ac:dyDescent="0.4">
      <c r="A179" s="2" t="s">
        <v>311</v>
      </c>
      <c r="B179" s="2" t="s">
        <v>233</v>
      </c>
      <c r="C179" s="4">
        <v>1.1344020340811001E-8</v>
      </c>
      <c r="D179" s="4">
        <v>1.1266506460680499E-9</v>
      </c>
      <c r="E179" s="4">
        <v>6.9430050688209495E-8</v>
      </c>
      <c r="F179" s="4">
        <v>7.93862567395125E-8</v>
      </c>
      <c r="G179" s="4">
        <v>1.03509368082959E-6</v>
      </c>
      <c r="H179" s="2">
        <v>3.2781416871873301E-3</v>
      </c>
    </row>
    <row r="180" spans="1:8" x14ac:dyDescent="0.4">
      <c r="A180" s="2" t="s">
        <v>312</v>
      </c>
      <c r="B180" s="2" t="s">
        <v>313</v>
      </c>
      <c r="C180" s="4">
        <v>9.1294812579614899E-7</v>
      </c>
      <c r="D180" s="4">
        <v>4.0581550903121298E-7</v>
      </c>
      <c r="E180" s="4">
        <v>1.3374465545037301E-6</v>
      </c>
      <c r="F180" s="4">
        <v>1.39198054702818E-6</v>
      </c>
      <c r="G180" s="4">
        <v>2.0306364444300399E-12</v>
      </c>
      <c r="H180" s="4">
        <v>6.4310256195099197E-9</v>
      </c>
    </row>
    <row r="181" spans="1:8" x14ac:dyDescent="0.4">
      <c r="A181" s="2" t="s">
        <v>314</v>
      </c>
      <c r="B181" s="2" t="s">
        <v>111</v>
      </c>
      <c r="C181" s="4">
        <v>3.3699086271868798E-7</v>
      </c>
      <c r="D181" s="4">
        <v>1.3445123603574201E-7</v>
      </c>
      <c r="E181" s="4">
        <v>8.1617640005007602E-7</v>
      </c>
      <c r="F181" s="4">
        <v>6.4261092375856504E-7</v>
      </c>
      <c r="G181" s="4">
        <v>4.19629038041421E-14</v>
      </c>
      <c r="H181" s="4">
        <v>1.3289651634771799E-10</v>
      </c>
    </row>
    <row r="182" spans="1:8" x14ac:dyDescent="0.4">
      <c r="A182" s="2" t="s">
        <v>315</v>
      </c>
      <c r="B182" s="2" t="s">
        <v>316</v>
      </c>
      <c r="C182" s="4">
        <v>2.4109994357596601E-8</v>
      </c>
      <c r="D182" s="4">
        <v>6.7352821438357998E-9</v>
      </c>
      <c r="E182" s="4">
        <v>9.2401851726722596E-8</v>
      </c>
      <c r="F182" s="4">
        <v>1.7272534775352299E-7</v>
      </c>
      <c r="G182" s="4">
        <v>3.2063390157448498E-9</v>
      </c>
      <c r="H182" s="4">
        <v>1.0154475662863901E-5</v>
      </c>
    </row>
    <row r="183" spans="1:8" x14ac:dyDescent="0.4">
      <c r="A183" s="2" t="s">
        <v>317</v>
      </c>
      <c r="B183" s="2" t="s">
        <v>18</v>
      </c>
      <c r="C183" s="4">
        <v>2.6438821114090701E-8</v>
      </c>
      <c r="D183" s="4">
        <v>6.9391248361541695E-8</v>
      </c>
      <c r="E183" s="4">
        <v>1.3517545171568499E-7</v>
      </c>
      <c r="F183" s="4">
        <v>6.9411827910822503E-8</v>
      </c>
      <c r="G183" s="4">
        <v>5.8221685549778101E-11</v>
      </c>
      <c r="H183" s="4">
        <v>1.8438807813614701E-7</v>
      </c>
    </row>
    <row r="184" spans="1:8" x14ac:dyDescent="0.4">
      <c r="A184" s="2" t="s">
        <v>318</v>
      </c>
      <c r="B184" s="2" t="s">
        <v>319</v>
      </c>
      <c r="C184" s="4">
        <v>2.27113682266204E-7</v>
      </c>
      <c r="D184" s="4">
        <v>5.58542792564243E-8</v>
      </c>
      <c r="E184" s="4">
        <v>7.0694481386346697E-7</v>
      </c>
      <c r="F184" s="4">
        <v>3.7379737442004398E-7</v>
      </c>
      <c r="G184" s="4">
        <v>9.9920260911542201E-13</v>
      </c>
      <c r="H184" s="4">
        <v>3.1644746630685398E-9</v>
      </c>
    </row>
    <row r="185" spans="1:8" x14ac:dyDescent="0.4">
      <c r="A185" s="2" t="s">
        <v>320</v>
      </c>
      <c r="B185" s="2" t="s">
        <v>10</v>
      </c>
      <c r="C185" s="4">
        <v>1.4929493633811699E-7</v>
      </c>
      <c r="D185" s="4">
        <v>6.3748323607296501E-8</v>
      </c>
      <c r="E185" s="4">
        <v>4.1068557093219301E-7</v>
      </c>
      <c r="F185" s="4">
        <v>3.7459354991036198E-7</v>
      </c>
      <c r="G185" s="4">
        <v>1.9340663031458899E-15</v>
      </c>
      <c r="H185" s="4">
        <v>6.1251879820630296E-12</v>
      </c>
    </row>
    <row r="186" spans="1:8" x14ac:dyDescent="0.4">
      <c r="A186" s="2" t="s">
        <v>321</v>
      </c>
      <c r="B186" s="2" t="s">
        <v>322</v>
      </c>
      <c r="C186" s="4">
        <v>4.6613569493118403E-8</v>
      </c>
      <c r="D186" s="4">
        <v>1.8611748788596201E-8</v>
      </c>
      <c r="E186" s="4">
        <v>3.86454312125845E-7</v>
      </c>
      <c r="F186" s="4">
        <v>2.3371534782095101E-6</v>
      </c>
      <c r="G186" s="4">
        <v>9.8232157547514001E-31</v>
      </c>
      <c r="H186" s="4">
        <v>3.1110124295297699E-27</v>
      </c>
    </row>
    <row r="187" spans="1:8" x14ac:dyDescent="0.4">
      <c r="A187" s="2" t="s">
        <v>323</v>
      </c>
      <c r="B187" s="2" t="s">
        <v>41</v>
      </c>
      <c r="C187" s="4">
        <v>1.26204420679487E-7</v>
      </c>
      <c r="D187" s="4">
        <v>6.3750086363103496E-8</v>
      </c>
      <c r="E187" s="4">
        <v>4.3396642195182898E-7</v>
      </c>
      <c r="F187" s="4">
        <v>2.58331908136113E-7</v>
      </c>
      <c r="G187" s="4">
        <v>1.7542646795143599E-14</v>
      </c>
      <c r="H187" s="4">
        <v>5.5557562400219902E-11</v>
      </c>
    </row>
    <row r="188" spans="1:8" x14ac:dyDescent="0.4">
      <c r="A188" s="2" t="s">
        <v>324</v>
      </c>
      <c r="B188" s="2" t="s">
        <v>58</v>
      </c>
      <c r="C188" s="4">
        <v>1.3482810377375E-8</v>
      </c>
      <c r="D188" s="4">
        <v>1.6507374493318699E-8</v>
      </c>
      <c r="E188" s="4">
        <v>7.9147965702616894E-8</v>
      </c>
      <c r="F188" s="4">
        <v>1.8909964751576801E-8</v>
      </c>
      <c r="G188" s="4">
        <v>1.63500676447904E-8</v>
      </c>
      <c r="H188" s="4">
        <v>5.1780664231051301E-5</v>
      </c>
    </row>
    <row r="189" spans="1:8" x14ac:dyDescent="0.4">
      <c r="A189" s="2" t="s">
        <v>325</v>
      </c>
      <c r="B189" s="2" t="s">
        <v>145</v>
      </c>
      <c r="C189" s="4">
        <v>1.42552378135845E-8</v>
      </c>
      <c r="D189" s="4">
        <v>3.7050325075518401E-9</v>
      </c>
      <c r="E189" s="4">
        <v>7.9345941533122496E-8</v>
      </c>
      <c r="F189" s="4">
        <v>2.6069116240071601E-8</v>
      </c>
      <c r="G189" s="4">
        <v>1.5912959248933601E-6</v>
      </c>
      <c r="H189" s="2">
        <v>5.0396341941372803E-3</v>
      </c>
    </row>
    <row r="190" spans="1:8" x14ac:dyDescent="0.4">
      <c r="A190" s="2" t="s">
        <v>326</v>
      </c>
      <c r="B190" s="2" t="s">
        <v>327</v>
      </c>
      <c r="C190" s="4">
        <v>1.49388696838946E-7</v>
      </c>
      <c r="D190" s="4">
        <v>6.4309314887648003E-8</v>
      </c>
      <c r="E190" s="4">
        <v>6.6800591974651404E-7</v>
      </c>
      <c r="F190" s="4">
        <v>4.8115393965313899E-7</v>
      </c>
      <c r="G190" s="4">
        <v>1.49007256757385E-10</v>
      </c>
      <c r="H190" s="4">
        <v>4.7190598215063801E-7</v>
      </c>
    </row>
    <row r="191" spans="1:8" x14ac:dyDescent="0.4">
      <c r="A191" s="2" t="s">
        <v>328</v>
      </c>
      <c r="B191" s="2" t="s">
        <v>329</v>
      </c>
      <c r="C191" s="4">
        <v>1.3856966803877001E-7</v>
      </c>
      <c r="D191" s="4">
        <v>5.9569986414972001E-8</v>
      </c>
      <c r="E191" s="4">
        <v>4.0288483096870199E-7</v>
      </c>
      <c r="F191" s="4">
        <v>2.6552961748704401E-7</v>
      </c>
      <c r="G191" s="4">
        <v>9.8570881588835001E-14</v>
      </c>
      <c r="H191" s="4">
        <v>3.12173981991841E-10</v>
      </c>
    </row>
    <row r="192" spans="1:8" x14ac:dyDescent="0.4">
      <c r="A192" s="2" t="s">
        <v>330</v>
      </c>
      <c r="B192" s="2" t="s">
        <v>10</v>
      </c>
      <c r="C192" s="4">
        <v>8.4216244881424499E-8</v>
      </c>
      <c r="D192" s="4">
        <v>5.5723545120720797E-8</v>
      </c>
      <c r="E192" s="4">
        <v>3.1900417603316001E-7</v>
      </c>
      <c r="F192" s="4">
        <v>4.4913568392405198E-7</v>
      </c>
      <c r="G192" s="4">
        <v>1.4614165714028E-18</v>
      </c>
      <c r="H192" s="4">
        <v>4.6283062816326797E-15</v>
      </c>
    </row>
    <row r="193" spans="1:8" x14ac:dyDescent="0.4">
      <c r="A193" s="2" t="s">
        <v>331</v>
      </c>
      <c r="B193" s="2" t="s">
        <v>332</v>
      </c>
      <c r="C193" s="4">
        <v>1.68473321223711E-8</v>
      </c>
      <c r="D193" s="4">
        <v>1.1427604013260199E-8</v>
      </c>
      <c r="E193" s="4">
        <v>1.5321172770565801E-7</v>
      </c>
      <c r="F193" s="4">
        <v>2.39737175371315E-8</v>
      </c>
      <c r="G193" s="4">
        <v>1.07752668352055E-6</v>
      </c>
      <c r="H193" s="2">
        <v>3.4125270067095698E-3</v>
      </c>
    </row>
    <row r="194" spans="1:8" x14ac:dyDescent="0.4">
      <c r="A194" s="2" t="s">
        <v>333</v>
      </c>
      <c r="B194" s="2" t="s">
        <v>52</v>
      </c>
      <c r="C194" s="4">
        <v>2.1640950279487401E-8</v>
      </c>
      <c r="D194" s="4">
        <v>3.8284662738203401E-8</v>
      </c>
      <c r="E194" s="4">
        <v>1.4245820137149899E-7</v>
      </c>
      <c r="F194" s="4">
        <v>2.7245413056626901E-8</v>
      </c>
      <c r="G194" s="4">
        <v>5.19755952859064E-6</v>
      </c>
      <c r="H194" s="2">
        <v>1.6460671027046601E-2</v>
      </c>
    </row>
    <row r="195" spans="1:8" x14ac:dyDescent="0.4">
      <c r="A195" s="2" t="s">
        <v>334</v>
      </c>
      <c r="B195" s="2" t="s">
        <v>58</v>
      </c>
      <c r="C195" s="4">
        <v>1.02215972906258E-8</v>
      </c>
      <c r="D195" s="4">
        <v>1.36557170828292E-8</v>
      </c>
      <c r="E195" s="4">
        <v>7.9167039493932697E-8</v>
      </c>
      <c r="F195" s="4">
        <v>1.6059714719352601E-8</v>
      </c>
      <c r="G195" s="4">
        <v>6.2023222280429797E-11</v>
      </c>
      <c r="H195" s="4">
        <v>1.9642754496212101E-7</v>
      </c>
    </row>
    <row r="196" spans="1:8" x14ac:dyDescent="0.4">
      <c r="A196" s="2" t="s">
        <v>335</v>
      </c>
      <c r="B196" s="2" t="s">
        <v>75</v>
      </c>
      <c r="C196" s="4">
        <v>5.3900585135620098E-10</v>
      </c>
      <c r="D196" s="2">
        <v>0</v>
      </c>
      <c r="E196" s="4">
        <v>3.29516895243188E-8</v>
      </c>
      <c r="F196" s="4">
        <v>6.0519438821946903E-8</v>
      </c>
      <c r="G196" s="4">
        <v>1.1974193721553201E-5</v>
      </c>
      <c r="H196" s="2">
        <v>3.7922271516158901E-2</v>
      </c>
    </row>
    <row r="197" spans="1:8" x14ac:dyDescent="0.4">
      <c r="A197" s="2" t="s">
        <v>336</v>
      </c>
      <c r="B197" s="2" t="s">
        <v>337</v>
      </c>
      <c r="C197" s="4">
        <v>2.00925936627057E-7</v>
      </c>
      <c r="D197" s="4">
        <v>2.84902657917826E-8</v>
      </c>
      <c r="E197" s="4">
        <v>1.4892354658437299E-7</v>
      </c>
      <c r="F197" s="4">
        <v>3.3960901843615102E-7</v>
      </c>
      <c r="G197" s="4">
        <v>1.13424997806653E-21</v>
      </c>
      <c r="H197" s="4">
        <v>3.5921696805366902E-18</v>
      </c>
    </row>
    <row r="198" spans="1:8" x14ac:dyDescent="0.4">
      <c r="A198" s="2" t="s">
        <v>338</v>
      </c>
      <c r="B198" s="2" t="s">
        <v>41</v>
      </c>
      <c r="C198" s="4">
        <v>1.3319330615432601E-7</v>
      </c>
      <c r="D198" s="4">
        <v>5.8332196552672903E-8</v>
      </c>
      <c r="E198" s="4">
        <v>4.03902470566392E-7</v>
      </c>
      <c r="F198" s="4">
        <v>2.5962457100205099E-7</v>
      </c>
      <c r="G198" s="4">
        <v>3.4975341537994598E-14</v>
      </c>
      <c r="H198" s="4">
        <v>1.10766906650829E-10</v>
      </c>
    </row>
    <row r="199" spans="1:8" x14ac:dyDescent="0.4">
      <c r="A199" s="2" t="s">
        <v>339</v>
      </c>
      <c r="B199" s="2" t="s">
        <v>171</v>
      </c>
      <c r="C199" s="4">
        <v>2.4738196479665398E-7</v>
      </c>
      <c r="D199" s="4">
        <v>1.4744496717749699E-7</v>
      </c>
      <c r="E199" s="4">
        <v>9.0697012640308298E-7</v>
      </c>
      <c r="F199" s="4">
        <v>2.2823515728803299E-7</v>
      </c>
      <c r="G199" s="4">
        <v>2.6649688883688399E-14</v>
      </c>
      <c r="H199" s="4">
        <v>8.4399564694641005E-11</v>
      </c>
    </row>
    <row r="200" spans="1:8" x14ac:dyDescent="0.4">
      <c r="A200" s="2" t="s">
        <v>340</v>
      </c>
      <c r="B200" s="2" t="s">
        <v>10</v>
      </c>
      <c r="C200" s="4">
        <v>8.5993916869079E-8</v>
      </c>
      <c r="D200" s="4">
        <v>6.0209999463878101E-8</v>
      </c>
      <c r="E200" s="4">
        <v>3.29109441372637E-7</v>
      </c>
      <c r="F200" s="4">
        <v>4.9042287910229996E-7</v>
      </c>
      <c r="G200" s="4">
        <v>1.1581840929501701E-17</v>
      </c>
      <c r="H200" s="4">
        <v>3.6679690223731902E-14</v>
      </c>
    </row>
    <row r="201" spans="1:8" x14ac:dyDescent="0.4">
      <c r="A201" s="2" t="s">
        <v>341</v>
      </c>
      <c r="B201" s="2" t="s">
        <v>342</v>
      </c>
      <c r="C201" s="4">
        <v>2.9174776204719201E-8</v>
      </c>
      <c r="D201" s="4">
        <v>1.31690075428415E-8</v>
      </c>
      <c r="E201" s="4">
        <v>1.6381175464706101E-7</v>
      </c>
      <c r="F201" s="4">
        <v>5.7751096776557395E-7</v>
      </c>
      <c r="G201" s="4">
        <v>2.4580980440848201E-9</v>
      </c>
      <c r="H201" s="4">
        <v>7.7847965056166204E-6</v>
      </c>
    </row>
    <row r="202" spans="1:8" x14ac:dyDescent="0.4">
      <c r="A202" s="2" t="s">
        <v>343</v>
      </c>
      <c r="B202" s="2" t="s">
        <v>344</v>
      </c>
      <c r="C202" s="4">
        <v>1.9021076894118599E-8</v>
      </c>
      <c r="D202" s="4">
        <v>9.2853042702949908E-9</v>
      </c>
      <c r="E202" s="4">
        <v>1.4326572641772901E-7</v>
      </c>
      <c r="F202" s="4">
        <v>4.5796504360732503E-8</v>
      </c>
      <c r="G202" s="4">
        <v>1.35381849911976E-9</v>
      </c>
      <c r="H202" s="4">
        <v>4.2875431867123003E-6</v>
      </c>
    </row>
    <row r="203" spans="1:8" x14ac:dyDescent="0.4">
      <c r="A203" s="2" t="s">
        <v>345</v>
      </c>
      <c r="B203" s="2" t="s">
        <v>346</v>
      </c>
      <c r="C203" s="4">
        <v>8.8578847788758605E-8</v>
      </c>
      <c r="D203" s="4">
        <v>1.9660376828077698E-9</v>
      </c>
      <c r="E203" s="4">
        <v>6.89786439165984E-8</v>
      </c>
      <c r="F203" s="4">
        <v>1.70622640834378E-8</v>
      </c>
      <c r="G203" s="4">
        <v>1.51436619753933E-6</v>
      </c>
      <c r="H203" s="2">
        <v>4.7959977476070698E-3</v>
      </c>
    </row>
    <row r="204" spans="1:8" x14ac:dyDescent="0.4">
      <c r="A204" s="2" t="s">
        <v>347</v>
      </c>
      <c r="B204" s="2" t="s">
        <v>348</v>
      </c>
      <c r="C204" s="4">
        <v>3.1117008403405202E-10</v>
      </c>
      <c r="D204" s="4">
        <v>1.05318660941956E-10</v>
      </c>
      <c r="E204" s="4">
        <v>1.84408384152978E-9</v>
      </c>
      <c r="F204" s="4">
        <v>4.26995564686711E-10</v>
      </c>
      <c r="G204" s="4">
        <v>3.82577270708564E-18</v>
      </c>
      <c r="H204" s="4">
        <v>1.2116222163340199E-14</v>
      </c>
    </row>
    <row r="205" spans="1:8" x14ac:dyDescent="0.4">
      <c r="A205" s="2" t="s">
        <v>349</v>
      </c>
      <c r="B205" s="2" t="s">
        <v>66</v>
      </c>
      <c r="C205" s="4">
        <v>3.0450572598754503E-8</v>
      </c>
      <c r="D205" s="4">
        <v>1.4261542012337401E-8</v>
      </c>
      <c r="E205" s="4">
        <v>1.53602681604726E-7</v>
      </c>
      <c r="F205" s="4">
        <v>4.5651393523558499E-7</v>
      </c>
      <c r="G205" s="4">
        <v>1.08944451590823E-38</v>
      </c>
      <c r="H205" s="4">
        <v>3.4502707818813802E-35</v>
      </c>
    </row>
    <row r="206" spans="1:8" x14ac:dyDescent="0.4">
      <c r="A206" s="2" t="s">
        <v>350</v>
      </c>
      <c r="B206" s="2" t="s">
        <v>111</v>
      </c>
      <c r="C206" s="4">
        <v>1.7686473899360299E-7</v>
      </c>
      <c r="D206" s="4">
        <v>7.7472660369971596E-8</v>
      </c>
      <c r="E206" s="4">
        <v>4.7709723812522905E-7</v>
      </c>
      <c r="F206" s="4">
        <v>4.9513876012032E-7</v>
      </c>
      <c r="G206" s="4">
        <v>2.6373381085064701E-15</v>
      </c>
      <c r="H206" s="4">
        <v>8.3524497896399905E-12</v>
      </c>
    </row>
    <row r="207" spans="1:8" x14ac:dyDescent="0.4">
      <c r="A207" s="2" t="s">
        <v>351</v>
      </c>
      <c r="B207" s="2" t="s">
        <v>352</v>
      </c>
      <c r="C207" s="4">
        <v>1.98433523799975E-8</v>
      </c>
      <c r="D207" s="4">
        <v>3.3135191882006299E-8</v>
      </c>
      <c r="E207" s="4">
        <v>1.10837850734714E-7</v>
      </c>
      <c r="F207" s="4">
        <v>5.0129825671148998E-8</v>
      </c>
      <c r="G207" s="4">
        <v>3.0508587972003401E-12</v>
      </c>
      <c r="H207" s="4">
        <v>9.6620698107334707E-9</v>
      </c>
    </row>
    <row r="208" spans="1:8" x14ac:dyDescent="0.4">
      <c r="A208" s="2" t="s">
        <v>353</v>
      </c>
      <c r="B208" s="2" t="s">
        <v>10</v>
      </c>
      <c r="C208" s="4">
        <v>7.9028929808457403E-7</v>
      </c>
      <c r="D208" s="4">
        <v>2.5869467562205402E-7</v>
      </c>
      <c r="E208" s="4">
        <v>1.56076665357161E-6</v>
      </c>
      <c r="F208" s="4">
        <v>1.5160467098843999E-6</v>
      </c>
      <c r="G208" s="4">
        <v>1.4476077310111601E-10</v>
      </c>
      <c r="H208" s="4">
        <v>4.58457368411235E-7</v>
      </c>
    </row>
    <row r="209" spans="1:8" x14ac:dyDescent="0.4">
      <c r="A209" s="2" t="s">
        <v>354</v>
      </c>
      <c r="B209" s="2" t="s">
        <v>111</v>
      </c>
      <c r="C209" s="4">
        <v>9.6274351265623198E-7</v>
      </c>
      <c r="D209" s="4">
        <v>3.0656553882248401E-7</v>
      </c>
      <c r="E209" s="4">
        <v>1.8360692030846E-6</v>
      </c>
      <c r="F209" s="4">
        <v>1.45413603747672E-6</v>
      </c>
      <c r="G209" s="4">
        <v>1.2067086044324699E-10</v>
      </c>
      <c r="H209" s="4">
        <v>3.8216461502376498E-7</v>
      </c>
    </row>
    <row r="210" spans="1:8" x14ac:dyDescent="0.4">
      <c r="A210" s="2" t="s">
        <v>355</v>
      </c>
      <c r="B210" s="2" t="s">
        <v>111</v>
      </c>
      <c r="C210" s="4">
        <v>1.5403518768613701E-6</v>
      </c>
      <c r="D210" s="4">
        <v>5.1799887608892195E-7</v>
      </c>
      <c r="E210" s="4">
        <v>2.3946852434362E-6</v>
      </c>
      <c r="F210" s="4">
        <v>2.1002697744101701E-6</v>
      </c>
      <c r="G210" s="4">
        <v>1.64213847025483E-9</v>
      </c>
      <c r="H210" s="4">
        <v>5.2006525352970404E-6</v>
      </c>
    </row>
    <row r="211" spans="1:8" x14ac:dyDescent="0.4">
      <c r="A211" s="2" t="s">
        <v>356</v>
      </c>
      <c r="B211" s="2" t="s">
        <v>191</v>
      </c>
      <c r="C211" s="4">
        <v>1.63598721784725E-8</v>
      </c>
      <c r="D211" s="4">
        <v>6.1767775561637999E-9</v>
      </c>
      <c r="E211" s="4">
        <v>1.05952928586339E-7</v>
      </c>
      <c r="F211" s="4">
        <v>3.5542922788931501E-8</v>
      </c>
      <c r="G211" s="4">
        <v>2.17504332962317E-8</v>
      </c>
      <c r="H211" s="4">
        <v>6.8883622249165698E-5</v>
      </c>
    </row>
    <row r="212" spans="1:8" x14ac:dyDescent="0.4">
      <c r="A212" s="2" t="s">
        <v>357</v>
      </c>
      <c r="B212" s="2" t="s">
        <v>111</v>
      </c>
      <c r="C212" s="4">
        <v>2.35131252239632E-7</v>
      </c>
      <c r="D212" s="4">
        <v>1.06471754726817E-7</v>
      </c>
      <c r="E212" s="4">
        <v>6.6737287289691897E-7</v>
      </c>
      <c r="F212" s="4">
        <v>5.4058918641505695E-7</v>
      </c>
      <c r="G212" s="4">
        <v>1.1725464628180599E-16</v>
      </c>
      <c r="H212" s="4">
        <v>3.7134546477447899E-13</v>
      </c>
    </row>
    <row r="213" spans="1:8" x14ac:dyDescent="0.4">
      <c r="A213" s="2" t="s">
        <v>358</v>
      </c>
      <c r="B213" s="2" t="s">
        <v>111</v>
      </c>
      <c r="C213" s="4">
        <v>1.0495746910701399E-6</v>
      </c>
      <c r="D213" s="4">
        <v>3.5908867001296099E-7</v>
      </c>
      <c r="E213" s="4">
        <v>1.8511537110750701E-6</v>
      </c>
      <c r="F213" s="4">
        <v>1.5792089155320799E-6</v>
      </c>
      <c r="G213" s="4">
        <v>8.1592655895937502E-10</v>
      </c>
      <c r="H213" s="4">
        <v>2.58403941222434E-6</v>
      </c>
    </row>
    <row r="214" spans="1:8" x14ac:dyDescent="0.4">
      <c r="A214" s="2" t="s">
        <v>359</v>
      </c>
      <c r="B214" s="2" t="s">
        <v>360</v>
      </c>
      <c r="C214" s="4">
        <v>7.2111711613025705E-7</v>
      </c>
      <c r="D214" s="4">
        <v>1.43663251101323E-7</v>
      </c>
      <c r="E214" s="4">
        <v>4.3099059413999502E-7</v>
      </c>
      <c r="F214" s="4">
        <v>1.1316492349517601E-6</v>
      </c>
      <c r="G214" s="4">
        <v>1.89133173519232E-19</v>
      </c>
      <c r="H214" s="4">
        <v>5.9898476053540803E-16</v>
      </c>
    </row>
    <row r="215" spans="1:8" x14ac:dyDescent="0.4">
      <c r="A215" s="2" t="s">
        <v>361</v>
      </c>
      <c r="B215" s="2" t="s">
        <v>41</v>
      </c>
      <c r="C215" s="4">
        <v>1.05331662925718E-7</v>
      </c>
      <c r="D215" s="4">
        <v>7.5880472728139201E-8</v>
      </c>
      <c r="E215" s="4">
        <v>4.6303975876663397E-7</v>
      </c>
      <c r="F215" s="4">
        <v>1.6136366046253801E-7</v>
      </c>
      <c r="G215" s="4">
        <v>1.01112108371663E-14</v>
      </c>
      <c r="H215" s="4">
        <v>3.2022204721305697E-11</v>
      </c>
    </row>
    <row r="216" spans="1:8" x14ac:dyDescent="0.4">
      <c r="A216" s="2" t="s">
        <v>362</v>
      </c>
      <c r="B216" s="2" t="s">
        <v>88</v>
      </c>
      <c r="C216" s="4">
        <v>9.1342189947928106E-8</v>
      </c>
      <c r="D216" s="4">
        <v>4.45328863183845E-8</v>
      </c>
      <c r="E216" s="4">
        <v>6.2383342504095399E-8</v>
      </c>
      <c r="F216" s="4">
        <v>2.5621237565970899E-8</v>
      </c>
      <c r="G216" s="4">
        <v>2.6981259246984401E-6</v>
      </c>
      <c r="H216" s="2">
        <v>8.5449648035199593E-3</v>
      </c>
    </row>
    <row r="217" spans="1:8" x14ac:dyDescent="0.4">
      <c r="A217" s="2" t="s">
        <v>363</v>
      </c>
      <c r="B217" s="2" t="s">
        <v>364</v>
      </c>
      <c r="C217" s="4">
        <v>1.5128035284448801E-8</v>
      </c>
      <c r="D217" s="4">
        <v>5.8849427742563098E-9</v>
      </c>
      <c r="E217" s="4">
        <v>5.1869822805541399E-8</v>
      </c>
      <c r="F217" s="4">
        <v>2.66952827052048E-8</v>
      </c>
      <c r="G217" s="4">
        <v>4.4182210459323202E-10</v>
      </c>
      <c r="H217" s="4">
        <v>1.3992506052467701E-6</v>
      </c>
    </row>
    <row r="218" spans="1:8" x14ac:dyDescent="0.4">
      <c r="A218" s="2" t="s">
        <v>365</v>
      </c>
      <c r="B218" s="2" t="s">
        <v>191</v>
      </c>
      <c r="C218" s="4">
        <v>2.04060042540951E-8</v>
      </c>
      <c r="D218" s="4">
        <v>8.92745880023215E-9</v>
      </c>
      <c r="E218" s="4">
        <v>1.4422659688418E-7</v>
      </c>
      <c r="F218" s="4">
        <v>4.4674064125849999E-8</v>
      </c>
      <c r="G218" s="4">
        <v>4.4589958526509603E-8</v>
      </c>
      <c r="H218" s="2">
        <v>1.41216398653456E-4</v>
      </c>
    </row>
    <row r="219" spans="1:8" x14ac:dyDescent="0.4">
      <c r="A219" s="2" t="s">
        <v>366</v>
      </c>
      <c r="B219" s="2" t="s">
        <v>75</v>
      </c>
      <c r="C219" s="4">
        <v>1.42124270062648E-7</v>
      </c>
      <c r="D219" s="4">
        <v>3.2127268043656197E-8</v>
      </c>
      <c r="E219" s="4">
        <v>6.4286703287432199E-7</v>
      </c>
      <c r="F219" s="4">
        <v>9.0126406491163597E-7</v>
      </c>
      <c r="G219" s="4">
        <v>5.96510055844787E-35</v>
      </c>
      <c r="H219" s="4">
        <v>1.8891473468604401E-31</v>
      </c>
    </row>
    <row r="220" spans="1:8" x14ac:dyDescent="0.4">
      <c r="A220" s="2" t="s">
        <v>367</v>
      </c>
      <c r="B220" s="2" t="s">
        <v>212</v>
      </c>
      <c r="C220" s="4">
        <v>8.5532241489270598E-8</v>
      </c>
      <c r="D220" s="4">
        <v>5.8010463917292001E-8</v>
      </c>
      <c r="E220" s="4">
        <v>4.0617899601405202E-7</v>
      </c>
      <c r="F220" s="4">
        <v>1.3714981774525599E-7</v>
      </c>
      <c r="G220" s="4">
        <v>1.4728801246334999E-15</v>
      </c>
      <c r="H220" s="4">
        <v>4.6646113547142996E-12</v>
      </c>
    </row>
    <row r="221" spans="1:8" x14ac:dyDescent="0.4">
      <c r="A221" s="2" t="s">
        <v>368</v>
      </c>
      <c r="B221" s="2" t="s">
        <v>369</v>
      </c>
      <c r="C221" s="4">
        <v>3.6280604638397402E-8</v>
      </c>
      <c r="D221" s="4">
        <v>1.8871226935751301E-8</v>
      </c>
      <c r="E221" s="4">
        <v>1.60757856704336E-7</v>
      </c>
      <c r="F221" s="4">
        <v>6.5063078035328497E-8</v>
      </c>
      <c r="G221" s="4">
        <v>2.4270996625885499E-18</v>
      </c>
      <c r="H221" s="4">
        <v>7.6866246314179304E-15</v>
      </c>
    </row>
    <row r="222" spans="1:8" x14ac:dyDescent="0.4">
      <c r="A222" s="2" t="s">
        <v>370</v>
      </c>
      <c r="B222" s="2" t="s">
        <v>342</v>
      </c>
      <c r="C222" s="4">
        <v>2.3940650602265701E-8</v>
      </c>
      <c r="D222" s="4">
        <v>1.4580195913957E-8</v>
      </c>
      <c r="E222" s="4">
        <v>2.06362132113737E-7</v>
      </c>
      <c r="F222" s="4">
        <v>7.8429652852576305E-7</v>
      </c>
      <c r="G222" s="4">
        <v>2.41695465946023E-9</v>
      </c>
      <c r="H222" s="4">
        <v>7.6544954065105599E-6</v>
      </c>
    </row>
    <row r="223" spans="1:8" x14ac:dyDescent="0.4">
      <c r="A223" s="2" t="s">
        <v>371</v>
      </c>
      <c r="B223" s="2" t="s">
        <v>216</v>
      </c>
      <c r="C223" s="4">
        <v>2.0639279382640599E-8</v>
      </c>
      <c r="D223" s="4">
        <v>1.33168941569613E-8</v>
      </c>
      <c r="E223" s="4">
        <v>4.5775642590991303E-8</v>
      </c>
      <c r="F223" s="4">
        <v>1.7414317553052999E-8</v>
      </c>
      <c r="G223" s="4">
        <v>1.3464477267209699E-5</v>
      </c>
      <c r="H223" s="2">
        <v>4.2641999505252999E-2</v>
      </c>
    </row>
    <row r="224" spans="1:8" x14ac:dyDescent="0.4">
      <c r="A224" s="2" t="s">
        <v>372</v>
      </c>
      <c r="B224" s="2" t="s">
        <v>41</v>
      </c>
      <c r="C224" s="4">
        <v>3.4100600398612501E-8</v>
      </c>
      <c r="D224" s="4">
        <v>1.8360994689596101E-8</v>
      </c>
      <c r="E224" s="4">
        <v>1.28371568080645E-7</v>
      </c>
      <c r="F224" s="4">
        <v>5.8753229955789199E-8</v>
      </c>
      <c r="G224" s="4">
        <v>2.0828455793959101E-16</v>
      </c>
      <c r="H224" s="4">
        <v>6.5963719499468498E-13</v>
      </c>
    </row>
    <row r="225" spans="1:8" x14ac:dyDescent="0.4">
      <c r="A225" s="2" t="s">
        <v>373</v>
      </c>
      <c r="B225" s="2" t="s">
        <v>374</v>
      </c>
      <c r="C225" s="4">
        <v>1.1888113529592501E-7</v>
      </c>
      <c r="D225" s="4">
        <v>4.4594664195460299E-8</v>
      </c>
      <c r="E225" s="4">
        <v>3.3783376266283001E-7</v>
      </c>
      <c r="F225" s="4">
        <v>2.3262957878685101E-7</v>
      </c>
      <c r="G225" s="4">
        <v>1.41585227296655E-15</v>
      </c>
      <c r="H225" s="4">
        <v>4.4840041484850703E-12</v>
      </c>
    </row>
    <row r="226" spans="1:8" x14ac:dyDescent="0.4">
      <c r="A226" s="2" t="s">
        <v>375</v>
      </c>
      <c r="B226" s="2" t="s">
        <v>75</v>
      </c>
      <c r="C226" s="4">
        <v>9.2317863350829704E-8</v>
      </c>
      <c r="D226" s="4">
        <v>3.2740016947489102E-8</v>
      </c>
      <c r="E226" s="4">
        <v>5.0410824958094499E-7</v>
      </c>
      <c r="F226" s="4">
        <v>1.2563043203212601E-6</v>
      </c>
      <c r="G226" s="4">
        <v>5.2288586548142699E-36</v>
      </c>
      <c r="H226" s="4">
        <v>1.65597953597968E-32</v>
      </c>
    </row>
    <row r="227" spans="1:8" x14ac:dyDescent="0.4">
      <c r="A227" s="2" t="s">
        <v>376</v>
      </c>
      <c r="B227" s="2" t="s">
        <v>377</v>
      </c>
      <c r="C227" s="4">
        <v>1.0640634306937799E-6</v>
      </c>
      <c r="D227" s="4">
        <v>2.3410075871089999E-7</v>
      </c>
      <c r="E227" s="4">
        <v>3.3024836447957198E-6</v>
      </c>
      <c r="F227" s="4">
        <v>1.8850661658604399E-6</v>
      </c>
      <c r="G227" s="4">
        <v>3.3006604252845E-21</v>
      </c>
      <c r="H227" s="4">
        <v>1.0453191566876E-17</v>
      </c>
    </row>
    <row r="228" spans="1:8" x14ac:dyDescent="0.4">
      <c r="A228" s="2" t="s">
        <v>378</v>
      </c>
      <c r="B228" s="2" t="s">
        <v>10</v>
      </c>
      <c r="C228" s="4">
        <v>1.14993520525632E-7</v>
      </c>
      <c r="D228" s="4">
        <v>5.5169143895471299E-8</v>
      </c>
      <c r="E228" s="4">
        <v>3.8130546743141001E-7</v>
      </c>
      <c r="F228" s="4">
        <v>3.9713896166984801E-7</v>
      </c>
      <c r="G228" s="4">
        <v>5.17762450437866E-18</v>
      </c>
      <c r="H228" s="4">
        <v>1.6397536805367201E-14</v>
      </c>
    </row>
    <row r="229" spans="1:8" x14ac:dyDescent="0.4">
      <c r="A229" s="2" t="s">
        <v>379</v>
      </c>
      <c r="B229" s="2" t="s">
        <v>380</v>
      </c>
      <c r="C229" s="4">
        <v>5.2079543433789003E-9</v>
      </c>
      <c r="D229" s="4">
        <v>1.21302826617923E-9</v>
      </c>
      <c r="E229" s="4">
        <v>2.48601515315013E-8</v>
      </c>
      <c r="F229" s="4">
        <v>1.26292296707607E-7</v>
      </c>
      <c r="G229" s="4">
        <v>7.6262361028668196E-11</v>
      </c>
      <c r="H229" s="4">
        <v>2.4152289737779198E-7</v>
      </c>
    </row>
    <row r="230" spans="1:8" x14ac:dyDescent="0.4">
      <c r="A230" s="2" t="s">
        <v>381</v>
      </c>
      <c r="B230" s="2" t="s">
        <v>382</v>
      </c>
      <c r="C230" s="4">
        <v>8.4448477057764999E-9</v>
      </c>
      <c r="D230" s="4">
        <v>1.57557331964705E-8</v>
      </c>
      <c r="E230" s="4">
        <v>9.5907313620558503E-8</v>
      </c>
      <c r="F230" s="4">
        <v>4.8331890400090802E-8</v>
      </c>
      <c r="G230" s="4">
        <v>1.56372908695865E-15</v>
      </c>
      <c r="H230" s="4">
        <v>4.9523300183980403E-12</v>
      </c>
    </row>
    <row r="231" spans="1:8" x14ac:dyDescent="0.4">
      <c r="A231" s="2" t="s">
        <v>383</v>
      </c>
      <c r="B231" s="2" t="s">
        <v>352</v>
      </c>
      <c r="C231" s="4">
        <v>2.4028935491789201E-8</v>
      </c>
      <c r="D231" s="4">
        <v>3.3238189319124798E-8</v>
      </c>
      <c r="E231" s="4">
        <v>1.26627150592872E-7</v>
      </c>
      <c r="F231" s="4">
        <v>7.3178864995509703E-8</v>
      </c>
      <c r="G231" s="4">
        <v>2.05189678476226E-11</v>
      </c>
      <c r="H231" s="4">
        <v>6.4983571173420599E-8</v>
      </c>
    </row>
    <row r="232" spans="1:8" x14ac:dyDescent="0.4">
      <c r="A232" s="2" t="s">
        <v>384</v>
      </c>
      <c r="B232" s="2" t="s">
        <v>216</v>
      </c>
      <c r="C232" s="4">
        <v>2.2896635472421101E-8</v>
      </c>
      <c r="D232" s="4">
        <v>6.2270002310561398E-9</v>
      </c>
      <c r="E232" s="4">
        <v>6.3936653471233503E-8</v>
      </c>
      <c r="F232" s="4">
        <v>2.38276985537468E-8</v>
      </c>
      <c r="G232" s="4">
        <v>1.0682359914948399E-8</v>
      </c>
      <c r="H232" s="4">
        <v>3.3831033850641699E-5</v>
      </c>
    </row>
    <row r="233" spans="1:8" x14ac:dyDescent="0.4">
      <c r="A233" s="2" t="s">
        <v>385</v>
      </c>
      <c r="B233" s="2" t="s">
        <v>386</v>
      </c>
      <c r="C233" s="4">
        <v>5.08515497036498E-8</v>
      </c>
      <c r="D233" s="4">
        <v>5.78469957492729E-9</v>
      </c>
      <c r="E233" s="4">
        <v>1.65959739080388E-7</v>
      </c>
      <c r="F233" s="4">
        <v>9.8370042409295896E-7</v>
      </c>
      <c r="G233" s="4">
        <v>3.0262549222965402E-6</v>
      </c>
      <c r="H233" s="2">
        <v>9.5841493389131303E-3</v>
      </c>
    </row>
    <row r="234" spans="1:8" x14ac:dyDescent="0.4">
      <c r="A234" s="2" t="s">
        <v>387</v>
      </c>
      <c r="B234" s="2" t="s">
        <v>388</v>
      </c>
      <c r="C234" s="4">
        <v>7.8868359810848104E-8</v>
      </c>
      <c r="D234" s="4">
        <v>3.0867954913750299E-8</v>
      </c>
      <c r="E234" s="4">
        <v>2.23079867830589E-7</v>
      </c>
      <c r="F234" s="4">
        <v>4.7829808177791703E-8</v>
      </c>
      <c r="G234" s="4">
        <v>2.41711463705771E-16</v>
      </c>
      <c r="H234" s="4">
        <v>7.6550020555617796E-13</v>
      </c>
    </row>
    <row r="235" spans="1:8" x14ac:dyDescent="0.4">
      <c r="A235" s="2" t="s">
        <v>389</v>
      </c>
      <c r="B235" s="2" t="s">
        <v>390</v>
      </c>
      <c r="C235" s="4">
        <v>8.3550225308612695E-7</v>
      </c>
      <c r="D235" s="4">
        <v>1.8666112008053199E-7</v>
      </c>
      <c r="E235" s="4">
        <v>2.2420572152327998E-6</v>
      </c>
      <c r="F235" s="4">
        <v>5.9932976385149401E-6</v>
      </c>
      <c r="G235" s="4">
        <v>7.4540310974277194E-39</v>
      </c>
      <c r="H235" s="4">
        <v>2.3606916485553601E-35</v>
      </c>
    </row>
    <row r="236" spans="1:8" x14ac:dyDescent="0.4">
      <c r="A236" s="2" t="s">
        <v>391</v>
      </c>
      <c r="B236" s="2" t="s">
        <v>392</v>
      </c>
      <c r="C236" s="4">
        <v>2.2829986498519599E-8</v>
      </c>
      <c r="D236" s="4">
        <v>3.8720981197825501E-9</v>
      </c>
      <c r="E236" s="4">
        <v>1.81380630247112E-8</v>
      </c>
      <c r="F236" s="4">
        <v>5.5427361948815798E-8</v>
      </c>
      <c r="G236" s="4">
        <v>7.3238436488100396E-6</v>
      </c>
      <c r="H236" s="2">
        <v>2.3194612835781399E-2</v>
      </c>
    </row>
    <row r="237" spans="1:8" x14ac:dyDescent="0.4">
      <c r="A237" s="2" t="s">
        <v>393</v>
      </c>
      <c r="B237" s="2" t="s">
        <v>75</v>
      </c>
      <c r="C237" s="4">
        <v>9.1949736250952894E-8</v>
      </c>
      <c r="D237" s="4">
        <v>3.1634363575507203E-8</v>
      </c>
      <c r="E237" s="4">
        <v>2.7009316728159801E-7</v>
      </c>
      <c r="F237" s="4">
        <v>1.00185045558611E-6</v>
      </c>
      <c r="G237" s="4">
        <v>8.3314291158373194E-6</v>
      </c>
      <c r="H237" s="2">
        <v>2.63856360098568E-2</v>
      </c>
    </row>
    <row r="238" spans="1:8" x14ac:dyDescent="0.4">
      <c r="A238" s="2" t="s">
        <v>394</v>
      </c>
      <c r="B238" s="2" t="s">
        <v>395</v>
      </c>
      <c r="C238" s="4">
        <v>1.0669839423191701E-7</v>
      </c>
      <c r="D238" s="4">
        <v>6.1130561505738004E-8</v>
      </c>
      <c r="E238" s="4">
        <v>3.6530745218333001E-7</v>
      </c>
      <c r="F238" s="4">
        <v>6.1204525963619801E-8</v>
      </c>
      <c r="G238" s="4">
        <v>2.3749068731437499E-9</v>
      </c>
      <c r="H238" s="4">
        <v>7.5213300672462496E-6</v>
      </c>
    </row>
    <row r="239" spans="1:8" x14ac:dyDescent="0.4">
      <c r="A239" s="2" t="s">
        <v>396</v>
      </c>
      <c r="B239" s="2" t="s">
        <v>397</v>
      </c>
      <c r="C239" s="4">
        <v>3.0985413027667297E-8</v>
      </c>
      <c r="D239" s="4">
        <v>1.5992387980610899E-8</v>
      </c>
      <c r="E239" s="4">
        <v>1.30511642011106E-7</v>
      </c>
      <c r="F239" s="4">
        <v>5.8150005897997801E-8</v>
      </c>
      <c r="G239" s="4">
        <v>4.0789022583466699E-18</v>
      </c>
      <c r="H239" s="4">
        <v>1.2917883452183899E-14</v>
      </c>
    </row>
    <row r="240" spans="1:8" x14ac:dyDescent="0.4">
      <c r="A240" s="2" t="s">
        <v>398</v>
      </c>
      <c r="B240" s="2" t="s">
        <v>399</v>
      </c>
      <c r="C240" s="4">
        <v>1.75019804238813E-8</v>
      </c>
      <c r="D240" s="4">
        <v>5.34251802164939E-9</v>
      </c>
      <c r="E240" s="4">
        <v>7.34527155603252E-8</v>
      </c>
      <c r="F240" s="4">
        <v>1.7342563306447701E-8</v>
      </c>
      <c r="G240" s="4">
        <v>6.3836886572332502E-6</v>
      </c>
      <c r="H240" s="2">
        <v>2.0217141977457699E-2</v>
      </c>
    </row>
    <row r="241" spans="1:8" x14ac:dyDescent="0.4">
      <c r="A241" s="2" t="s">
        <v>400</v>
      </c>
      <c r="B241" s="2" t="s">
        <v>401</v>
      </c>
      <c r="C241" s="4">
        <v>7.9432111024596297E-10</v>
      </c>
      <c r="D241" s="4">
        <v>8.1417186746131802E-10</v>
      </c>
      <c r="E241" s="4">
        <v>3.1783092475336603E-8</v>
      </c>
      <c r="F241" s="4">
        <v>1.0356567203902699E-7</v>
      </c>
      <c r="G241" s="4">
        <v>1.48726893892671E-18</v>
      </c>
      <c r="H241" s="4">
        <v>4.71018072958088E-15</v>
      </c>
    </row>
    <row r="242" spans="1:8" x14ac:dyDescent="0.4">
      <c r="A242" s="2" t="s">
        <v>402</v>
      </c>
      <c r="B242" s="2" t="s">
        <v>10</v>
      </c>
      <c r="C242" s="4">
        <v>2.24006226134768E-7</v>
      </c>
      <c r="D242" s="4">
        <v>9.2926723623025195E-8</v>
      </c>
      <c r="E242" s="4">
        <v>6.6084998882327595E-7</v>
      </c>
      <c r="F242" s="4">
        <v>4.7995380387364099E-7</v>
      </c>
      <c r="G242" s="4">
        <v>6.9719501815472505E-16</v>
      </c>
      <c r="H242" s="4">
        <v>2.2080166224960102E-12</v>
      </c>
    </row>
    <row r="243" spans="1:8" x14ac:dyDescent="0.4">
      <c r="A243" s="2" t="s">
        <v>403</v>
      </c>
      <c r="B243" s="2" t="s">
        <v>109</v>
      </c>
      <c r="C243" s="4">
        <v>4.1858124519129498E-7</v>
      </c>
      <c r="D243" s="4">
        <v>1.25027051089945E-7</v>
      </c>
      <c r="E243" s="4">
        <v>6.0097204978694896E-7</v>
      </c>
      <c r="F243" s="4">
        <v>3.7825481904423799E-7</v>
      </c>
      <c r="G243" s="4">
        <v>8.9540804285458296E-7</v>
      </c>
      <c r="H243" s="2">
        <v>2.8357572717204699E-3</v>
      </c>
    </row>
    <row r="244" spans="1:8" x14ac:dyDescent="0.4">
      <c r="A244" s="2" t="s">
        <v>404</v>
      </c>
      <c r="B244" s="2" t="s">
        <v>10</v>
      </c>
      <c r="C244" s="4">
        <v>1.53357750852455E-7</v>
      </c>
      <c r="D244" s="4">
        <v>7.4467577059550694E-8</v>
      </c>
      <c r="E244" s="4">
        <v>4.65885479561102E-7</v>
      </c>
      <c r="F244" s="4">
        <v>4.6136993453303199E-7</v>
      </c>
      <c r="G244" s="4">
        <v>4.3151541225440199E-19</v>
      </c>
      <c r="H244" s="4">
        <v>1.3666093106096899E-15</v>
      </c>
    </row>
    <row r="245" spans="1:8" x14ac:dyDescent="0.4">
      <c r="A245" s="2" t="s">
        <v>405</v>
      </c>
      <c r="B245" s="2" t="s">
        <v>406</v>
      </c>
      <c r="C245" s="4">
        <v>4.8084877935835897E-9</v>
      </c>
      <c r="D245" s="4">
        <v>5.4931739115253595E-10</v>
      </c>
      <c r="E245" s="4">
        <v>2.55108676345985E-8</v>
      </c>
      <c r="F245" s="4">
        <v>7.9984648252935094E-8</v>
      </c>
      <c r="G245" s="4">
        <v>1.6264053632407999E-6</v>
      </c>
      <c r="H245" s="2">
        <v>5.1508257853836101E-3</v>
      </c>
    </row>
    <row r="246" spans="1:8" x14ac:dyDescent="0.4">
      <c r="A246" s="2" t="s">
        <v>407</v>
      </c>
      <c r="B246" s="2" t="s">
        <v>408</v>
      </c>
      <c r="C246" s="4">
        <v>7.2935209462312794E-8</v>
      </c>
      <c r="D246" s="4">
        <v>2.6421364978439199E-8</v>
      </c>
      <c r="E246" s="4">
        <v>1.69655306681447E-7</v>
      </c>
      <c r="F246" s="4">
        <v>4.89703402501422E-8</v>
      </c>
      <c r="G246" s="4">
        <v>3.8631286506140998E-9</v>
      </c>
      <c r="H246" s="4">
        <v>1.22345284364949E-5</v>
      </c>
    </row>
    <row r="247" spans="1:8" x14ac:dyDescent="0.4">
      <c r="A247" s="2" t="s">
        <v>409</v>
      </c>
      <c r="B247" s="2" t="s">
        <v>410</v>
      </c>
      <c r="C247" s="4">
        <v>9.0797267141672194E-8</v>
      </c>
      <c r="D247" s="4">
        <v>7.2431806121001403E-8</v>
      </c>
      <c r="E247" s="4">
        <v>1.3766603472109299E-7</v>
      </c>
      <c r="F247" s="4">
        <v>1.12628233639558E-7</v>
      </c>
      <c r="G247" s="4">
        <v>1.1171985484704599E-9</v>
      </c>
      <c r="H247" s="4">
        <v>3.5381678030059301E-6</v>
      </c>
    </row>
    <row r="248" spans="1:8" x14ac:dyDescent="0.4">
      <c r="A248" s="2" t="s">
        <v>411</v>
      </c>
      <c r="B248" s="2" t="s">
        <v>171</v>
      </c>
      <c r="C248" s="4">
        <v>2.3625264730659401E-7</v>
      </c>
      <c r="D248" s="4">
        <v>1.4963303372351899E-7</v>
      </c>
      <c r="E248" s="4">
        <v>7.7711411066866897E-7</v>
      </c>
      <c r="F248" s="4">
        <v>2.11457632768799E-7</v>
      </c>
      <c r="G248" s="4">
        <v>5.2732649287112499E-14</v>
      </c>
      <c r="H248" s="4">
        <v>1.6700430029228501E-10</v>
      </c>
    </row>
    <row r="249" spans="1:8" x14ac:dyDescent="0.4">
      <c r="A249" s="2" t="s">
        <v>412</v>
      </c>
      <c r="B249" s="2" t="s">
        <v>413</v>
      </c>
      <c r="C249" s="4">
        <v>2.19213787641601E-7</v>
      </c>
      <c r="D249" s="4">
        <v>1.4160147162324601E-7</v>
      </c>
      <c r="E249" s="4">
        <v>7.3866296814705598E-7</v>
      </c>
      <c r="F249" s="4">
        <v>1.9353922114089099E-7</v>
      </c>
      <c r="G249" s="4">
        <v>1.7411751744166399E-13</v>
      </c>
      <c r="H249" s="4">
        <v>5.5143017773774995E-10</v>
      </c>
    </row>
    <row r="250" spans="1:8" x14ac:dyDescent="0.4">
      <c r="A250" s="2" t="s">
        <v>414</v>
      </c>
      <c r="B250" s="2" t="s">
        <v>75</v>
      </c>
      <c r="C250" s="4">
        <v>1.0027419916474501E-7</v>
      </c>
      <c r="D250" s="4">
        <v>5.5869663245181103E-8</v>
      </c>
      <c r="E250" s="4">
        <v>5.6693780054020398E-7</v>
      </c>
      <c r="F250" s="4">
        <v>1.3158133130131901E-6</v>
      </c>
      <c r="G250" s="4">
        <v>1.2358158435316899E-33</v>
      </c>
      <c r="H250" s="4">
        <v>3.9138287764648597E-30</v>
      </c>
    </row>
    <row r="251" spans="1:8" x14ac:dyDescent="0.4">
      <c r="A251" s="2" t="s">
        <v>415</v>
      </c>
      <c r="B251" s="2" t="s">
        <v>82</v>
      </c>
      <c r="C251" s="4">
        <v>2.5883912947976298E-7</v>
      </c>
      <c r="D251" s="4">
        <v>1.03432396602163E-7</v>
      </c>
      <c r="E251" s="4">
        <v>4.65207854279875E-7</v>
      </c>
      <c r="F251" s="4">
        <v>9.4941762296167096E-7</v>
      </c>
      <c r="G251" s="4">
        <v>1.96160639404165E-22</v>
      </c>
      <c r="H251" s="4">
        <v>6.2124074499299001E-19</v>
      </c>
    </row>
    <row r="252" spans="1:8" x14ac:dyDescent="0.4">
      <c r="A252" s="2" t="s">
        <v>416</v>
      </c>
      <c r="B252" s="2" t="s">
        <v>386</v>
      </c>
      <c r="C252" s="4">
        <v>3.0458889691743402E-8</v>
      </c>
      <c r="D252" s="4">
        <v>2.5834677339227299E-9</v>
      </c>
      <c r="E252" s="4">
        <v>1.0928722472162999E-7</v>
      </c>
      <c r="F252" s="4">
        <v>6.6818507424297805E-7</v>
      </c>
      <c r="G252" s="4">
        <v>9.8375194121312795E-7</v>
      </c>
      <c r="H252" s="2">
        <v>3.11554239782198E-3</v>
      </c>
    </row>
    <row r="253" spans="1:8" x14ac:dyDescent="0.4">
      <c r="A253" s="2" t="s">
        <v>417</v>
      </c>
      <c r="B253" s="2" t="s">
        <v>184</v>
      </c>
      <c r="C253" s="4">
        <v>1.01137138515776E-7</v>
      </c>
      <c r="D253" s="4">
        <v>3.6312455295451197E-8</v>
      </c>
      <c r="E253" s="4">
        <v>5.5020839761290405E-7</v>
      </c>
      <c r="F253" s="4">
        <v>1.3878991398974101E-6</v>
      </c>
      <c r="G253" s="4">
        <v>1.72512350696952E-35</v>
      </c>
      <c r="H253" s="4">
        <v>5.4634661465724603E-32</v>
      </c>
    </row>
    <row r="254" spans="1:8" x14ac:dyDescent="0.4">
      <c r="A254" s="2" t="s">
        <v>418</v>
      </c>
      <c r="B254" s="2" t="s">
        <v>41</v>
      </c>
      <c r="C254" s="4">
        <v>5.7391624001759897E-8</v>
      </c>
      <c r="D254" s="4">
        <v>2.8451374905074601E-8</v>
      </c>
      <c r="E254" s="4">
        <v>2.3480497696995999E-7</v>
      </c>
      <c r="F254" s="4">
        <v>8.3292576735821797E-8</v>
      </c>
      <c r="G254" s="4">
        <v>8.7472449958286802E-16</v>
      </c>
      <c r="H254" s="4">
        <v>2.77025249017894E-12</v>
      </c>
    </row>
    <row r="255" spans="1:8" x14ac:dyDescent="0.4">
      <c r="A255" s="2" t="s">
        <v>419</v>
      </c>
      <c r="B255" s="2" t="s">
        <v>420</v>
      </c>
      <c r="C255" s="4">
        <v>2.8063261542485198E-7</v>
      </c>
      <c r="D255" s="4">
        <v>9.4482155034822906E-8</v>
      </c>
      <c r="E255" s="4">
        <v>1.10460663575515E-6</v>
      </c>
      <c r="F255" s="4">
        <v>1.60776749716808E-6</v>
      </c>
      <c r="G255" s="4">
        <v>6.0371873198693496E-34</v>
      </c>
      <c r="H255" s="4">
        <v>1.9119772242026199E-30</v>
      </c>
    </row>
    <row r="256" spans="1:8" x14ac:dyDescent="0.4">
      <c r="A256" s="2" t="s">
        <v>421</v>
      </c>
      <c r="B256" s="2" t="s">
        <v>153</v>
      </c>
      <c r="C256" s="4">
        <v>5.9755318430274602E-8</v>
      </c>
      <c r="D256" s="4">
        <v>4.50181301813994E-8</v>
      </c>
      <c r="E256" s="4">
        <v>2.1236128576479299E-7</v>
      </c>
      <c r="F256" s="4">
        <v>7.7239166558109004E-8</v>
      </c>
      <c r="G256" s="4">
        <v>6.5548821405732797E-14</v>
      </c>
      <c r="H256" s="4">
        <v>2.07593117391956E-10</v>
      </c>
    </row>
    <row r="257" spans="1:8" x14ac:dyDescent="0.4">
      <c r="A257" s="2" t="s">
        <v>422</v>
      </c>
      <c r="B257" s="2" t="s">
        <v>397</v>
      </c>
      <c r="C257" s="4">
        <v>3.2137197353050299E-8</v>
      </c>
      <c r="D257" s="4">
        <v>1.5541183790899401E-8</v>
      </c>
      <c r="E257" s="4">
        <v>1.3214537076172801E-7</v>
      </c>
      <c r="F257" s="4">
        <v>5.7249044693618101E-8</v>
      </c>
      <c r="G257" s="4">
        <v>3.5938899068419297E-18</v>
      </c>
      <c r="H257" s="4">
        <v>1.13818493349684E-14</v>
      </c>
    </row>
    <row r="258" spans="1:8" x14ac:dyDescent="0.4">
      <c r="A258" s="2" t="s">
        <v>423</v>
      </c>
      <c r="B258" s="2" t="s">
        <v>424</v>
      </c>
      <c r="C258" s="4">
        <v>8.8297127922729394E-8</v>
      </c>
      <c r="D258" s="4">
        <v>3.5794274534441901E-8</v>
      </c>
      <c r="E258" s="4">
        <v>2.5746130536936502E-7</v>
      </c>
      <c r="F258" s="4">
        <v>1.5216978691578501E-7</v>
      </c>
      <c r="G258" s="4">
        <v>9.0140057341266804E-15</v>
      </c>
      <c r="H258" s="4">
        <v>2.8547356159979199E-11</v>
      </c>
    </row>
    <row r="259" spans="1:8" x14ac:dyDescent="0.4">
      <c r="A259" s="2" t="s">
        <v>425</v>
      </c>
      <c r="B259" s="2" t="s">
        <v>426</v>
      </c>
      <c r="C259" s="4">
        <v>1.06106505490928E-8</v>
      </c>
      <c r="D259" s="4">
        <v>1.6902699483968199E-8</v>
      </c>
      <c r="E259" s="4">
        <v>1.0720190933429001E-7</v>
      </c>
      <c r="F259" s="4">
        <v>5.4429491111225E-8</v>
      </c>
      <c r="G259" s="4">
        <v>2.4761460050396999E-19</v>
      </c>
      <c r="H259" s="4">
        <v>7.8419543979607298E-16</v>
      </c>
    </row>
    <row r="260" spans="1:8" x14ac:dyDescent="0.4">
      <c r="A260" s="2" t="s">
        <v>427</v>
      </c>
      <c r="B260" s="2" t="s">
        <v>428</v>
      </c>
      <c r="C260" s="4">
        <v>2.3871205108126998E-7</v>
      </c>
      <c r="D260" s="4">
        <v>2.2735373919431901E-7</v>
      </c>
      <c r="E260" s="4">
        <v>5.6577561243667301E-7</v>
      </c>
      <c r="F260" s="4">
        <v>8.7710967413638605E-7</v>
      </c>
      <c r="G260" s="4">
        <v>8.2174929506678197E-14</v>
      </c>
      <c r="H260" s="4">
        <v>2.6024800174765002E-10</v>
      </c>
    </row>
    <row r="261" spans="1:8" x14ac:dyDescent="0.4">
      <c r="A261" s="2" t="s">
        <v>429</v>
      </c>
      <c r="B261" s="2" t="s">
        <v>16</v>
      </c>
      <c r="C261" s="4">
        <v>5.5185429234894798E-8</v>
      </c>
      <c r="D261" s="4">
        <v>3.8291727007495201E-8</v>
      </c>
      <c r="E261" s="4">
        <v>2.39628765602628E-7</v>
      </c>
      <c r="F261" s="4">
        <v>9.0543066971777005E-8</v>
      </c>
      <c r="G261" s="4">
        <v>2.25755498014971E-14</v>
      </c>
      <c r="H261" s="4">
        <v>7.1496766221341401E-11</v>
      </c>
    </row>
    <row r="262" spans="1:8" x14ac:dyDescent="0.4">
      <c r="A262" s="2" t="s">
        <v>430</v>
      </c>
      <c r="B262" s="2" t="s">
        <v>22</v>
      </c>
      <c r="C262" s="4">
        <v>6.0839815875348304E-8</v>
      </c>
      <c r="D262" s="4">
        <v>4.6123388282874898E-8</v>
      </c>
      <c r="E262" s="4">
        <v>1.5712430423202399E-7</v>
      </c>
      <c r="F262" s="4">
        <v>1.13744690413573E-7</v>
      </c>
      <c r="G262" s="4">
        <v>2.4056366365900202E-10</v>
      </c>
      <c r="H262" s="4">
        <v>7.6186512280805902E-7</v>
      </c>
    </row>
    <row r="263" spans="1:8" x14ac:dyDescent="0.4">
      <c r="A263" s="2" t="s">
        <v>431</v>
      </c>
      <c r="B263" s="2" t="s">
        <v>58</v>
      </c>
      <c r="C263" s="4">
        <v>2.35486092295022E-8</v>
      </c>
      <c r="D263" s="4">
        <v>1.7246517789026801E-8</v>
      </c>
      <c r="E263" s="4">
        <v>1.2060658785893101E-7</v>
      </c>
      <c r="F263" s="4">
        <v>3.2672780188157801E-8</v>
      </c>
      <c r="G263" s="4">
        <v>3.9199471100521703E-9</v>
      </c>
      <c r="H263" s="4">
        <v>1.2414472497535199E-5</v>
      </c>
    </row>
    <row r="264" spans="1:8" x14ac:dyDescent="0.4">
      <c r="A264" s="2" t="s">
        <v>432</v>
      </c>
      <c r="B264" s="2" t="s">
        <v>433</v>
      </c>
      <c r="C264" s="4">
        <v>4.3358302482519097E-9</v>
      </c>
      <c r="D264" s="4">
        <v>6.8548671469414594E-11</v>
      </c>
      <c r="E264" s="4">
        <v>4.3796236725858299E-8</v>
      </c>
      <c r="F264" s="4">
        <v>1.3010203586463901E-7</v>
      </c>
      <c r="G264" s="4">
        <v>2.0931676182650698E-8</v>
      </c>
      <c r="H264" s="4">
        <v>6.6290618470454704E-5</v>
      </c>
    </row>
    <row r="265" spans="1:8" x14ac:dyDescent="0.4">
      <c r="A265" s="2" t="s">
        <v>434</v>
      </c>
      <c r="B265" s="2" t="s">
        <v>20</v>
      </c>
      <c r="C265" s="4">
        <v>1.7993481380881E-8</v>
      </c>
      <c r="D265" s="4">
        <v>4.1626401175046398E-9</v>
      </c>
      <c r="E265" s="4">
        <v>4.2079479219143199E-8</v>
      </c>
      <c r="F265" s="4">
        <v>1.2788230714643099E-8</v>
      </c>
      <c r="G265" s="4">
        <v>1.64167771832413E-6</v>
      </c>
      <c r="H265" s="2">
        <v>5.1991933339325096E-3</v>
      </c>
    </row>
    <row r="266" spans="1:8" x14ac:dyDescent="0.4">
      <c r="A266" s="2" t="s">
        <v>435</v>
      </c>
      <c r="B266" s="2" t="s">
        <v>397</v>
      </c>
      <c r="C266" s="4">
        <v>2.4881386869412299E-8</v>
      </c>
      <c r="D266" s="4">
        <v>1.0966602691645299E-8</v>
      </c>
      <c r="E266" s="4">
        <v>1.12612700685247E-7</v>
      </c>
      <c r="F266" s="4">
        <v>4.47138567282351E-8</v>
      </c>
      <c r="G266" s="4">
        <v>2.5650183602283398E-16</v>
      </c>
      <c r="H266" s="4">
        <v>8.12341314684315E-13</v>
      </c>
    </row>
    <row r="267" spans="1:8" x14ac:dyDescent="0.4">
      <c r="A267" s="2" t="s">
        <v>436</v>
      </c>
      <c r="B267" s="2" t="s">
        <v>437</v>
      </c>
      <c r="C267" s="4">
        <v>5.65880077654958E-9</v>
      </c>
      <c r="D267" s="4">
        <v>1.9961348038463899E-9</v>
      </c>
      <c r="E267" s="4">
        <v>1.5677783076226801E-8</v>
      </c>
      <c r="F267" s="4">
        <v>8.3018233784233995E-9</v>
      </c>
      <c r="G267" s="4">
        <v>4.0932567189347003E-18</v>
      </c>
      <c r="H267" s="4">
        <v>1.29633440288662E-14</v>
      </c>
    </row>
    <row r="268" spans="1:8" x14ac:dyDescent="0.4">
      <c r="A268" s="2" t="s">
        <v>438</v>
      </c>
      <c r="B268" s="2" t="s">
        <v>439</v>
      </c>
      <c r="C268" s="4">
        <v>2.3512045022312899E-8</v>
      </c>
      <c r="D268" s="4">
        <v>9.1261780148060207E-9</v>
      </c>
      <c r="E268" s="4">
        <v>1.04626292098424E-7</v>
      </c>
      <c r="F268" s="4">
        <v>2.1790927637811901E-8</v>
      </c>
      <c r="G268" s="4">
        <v>1.4260665471356501E-12</v>
      </c>
      <c r="H268" s="4">
        <v>4.5163527547785997E-9</v>
      </c>
    </row>
    <row r="269" spans="1:8" x14ac:dyDescent="0.4">
      <c r="A269" s="2" t="s">
        <v>440</v>
      </c>
      <c r="B269" s="2" t="s">
        <v>441</v>
      </c>
      <c r="C269" s="4">
        <v>7.2003301264311897E-7</v>
      </c>
      <c r="D269" s="4">
        <v>1.58757835310573E-7</v>
      </c>
      <c r="E269" s="4">
        <v>8.2601349217744899E-7</v>
      </c>
      <c r="F269" s="4">
        <v>1.7545984957525399E-6</v>
      </c>
      <c r="G269" s="4">
        <v>2.29735892019887E-22</v>
      </c>
      <c r="H269" s="4">
        <v>7.2757357002698305E-19</v>
      </c>
    </row>
    <row r="270" spans="1:8" x14ac:dyDescent="0.4">
      <c r="A270" s="2" t="s">
        <v>442</v>
      </c>
      <c r="B270" s="2" t="s">
        <v>443</v>
      </c>
      <c r="C270" s="4">
        <v>3.2937796120275602E-9</v>
      </c>
      <c r="D270" s="4">
        <v>7.7168076652007596E-10</v>
      </c>
      <c r="E270" s="4">
        <v>6.8062293367734897E-9</v>
      </c>
      <c r="F270" s="4">
        <v>5.0691552690176702E-9</v>
      </c>
      <c r="G270" s="4">
        <v>3.44208149787237E-28</v>
      </c>
      <c r="H270" s="4">
        <v>1.09010721037618E-24</v>
      </c>
    </row>
    <row r="271" spans="1:8" x14ac:dyDescent="0.4">
      <c r="A271" s="2" t="s">
        <v>444</v>
      </c>
      <c r="B271" s="2" t="s">
        <v>346</v>
      </c>
      <c r="C271" s="4">
        <v>2.3759710953753899E-9</v>
      </c>
      <c r="D271" s="4">
        <v>1.2325506599062301E-9</v>
      </c>
      <c r="E271" s="4">
        <v>3.7094821154478198E-8</v>
      </c>
      <c r="F271" s="4">
        <v>1.0806482909356501E-8</v>
      </c>
      <c r="G271" s="4">
        <v>1.4408596000197599E-10</v>
      </c>
      <c r="H271" s="4">
        <v>4.5632023532625798E-7</v>
      </c>
    </row>
    <row r="272" spans="1:8" x14ac:dyDescent="0.4">
      <c r="A272" s="2" t="s">
        <v>445</v>
      </c>
      <c r="B272" s="2" t="s">
        <v>446</v>
      </c>
      <c r="C272" s="4">
        <v>6.36851861089259E-8</v>
      </c>
      <c r="D272" s="4">
        <v>1.37186481422738E-8</v>
      </c>
      <c r="E272" s="4">
        <v>1.60476673180289E-7</v>
      </c>
      <c r="F272" s="4">
        <v>2.8169879284731702E-7</v>
      </c>
      <c r="G272" s="4">
        <v>1.21797355809481E-13</v>
      </c>
      <c r="H272" s="4">
        <v>3.8573222584862802E-10</v>
      </c>
    </row>
    <row r="273" spans="1:8" x14ac:dyDescent="0.4">
      <c r="A273" s="2" t="s">
        <v>447</v>
      </c>
      <c r="B273" s="2" t="s">
        <v>443</v>
      </c>
      <c r="C273" s="4">
        <v>1.7553746644754799E-9</v>
      </c>
      <c r="D273" s="4">
        <v>3.88873794539984E-10</v>
      </c>
      <c r="E273" s="4">
        <v>2.4962131914296298E-9</v>
      </c>
      <c r="F273" s="4">
        <v>2.08125946420174E-9</v>
      </c>
      <c r="G273" s="4">
        <v>2.8369412026297699E-23</v>
      </c>
      <c r="H273" s="4">
        <v>8.9845927887284903E-20</v>
      </c>
    </row>
    <row r="274" spans="1:8" x14ac:dyDescent="0.4">
      <c r="A274" s="2" t="s">
        <v>448</v>
      </c>
      <c r="B274" s="2" t="s">
        <v>449</v>
      </c>
      <c r="C274" s="4">
        <v>2.2070707470663901E-8</v>
      </c>
      <c r="D274" s="4">
        <v>8.0249200774968807E-9</v>
      </c>
      <c r="E274" s="4">
        <v>1.26543393696E-7</v>
      </c>
      <c r="F274" s="4">
        <v>4.8069918156658002E-8</v>
      </c>
      <c r="G274" s="4">
        <v>6.1993396922694397E-17</v>
      </c>
      <c r="H274" s="4">
        <v>1.9633308805417299E-13</v>
      </c>
    </row>
    <row r="275" spans="1:8" x14ac:dyDescent="0.4">
      <c r="A275" s="2" t="s">
        <v>450</v>
      </c>
      <c r="B275" s="2" t="s">
        <v>451</v>
      </c>
      <c r="C275" s="4">
        <v>1.40487281231481E-8</v>
      </c>
      <c r="D275" s="4">
        <v>6.6609444850943101E-9</v>
      </c>
      <c r="E275" s="4">
        <v>9.2883682949123894E-8</v>
      </c>
      <c r="F275" s="4">
        <v>3.2110604981204203E-7</v>
      </c>
      <c r="G275" s="4">
        <v>4.4499359053970604E-15</v>
      </c>
      <c r="H275" s="4">
        <v>1.40929470123925E-11</v>
      </c>
    </row>
    <row r="276" spans="1:8" x14ac:dyDescent="0.4">
      <c r="A276" s="2" t="s">
        <v>452</v>
      </c>
      <c r="B276" s="2" t="s">
        <v>453</v>
      </c>
      <c r="C276" s="4">
        <v>4.93957402671157E-9</v>
      </c>
      <c r="D276" s="4">
        <v>3.70234285110476E-9</v>
      </c>
      <c r="E276" s="4">
        <v>4.3305495456449603E-8</v>
      </c>
      <c r="F276" s="4">
        <v>8.5467733733199603E-9</v>
      </c>
      <c r="G276" s="4">
        <v>1.29317320817299E-13</v>
      </c>
      <c r="H276" s="4">
        <v>4.09547955028385E-10</v>
      </c>
    </row>
    <row r="277" spans="1:8" x14ac:dyDescent="0.4">
      <c r="A277" s="2" t="s">
        <v>454</v>
      </c>
      <c r="B277" s="2" t="s">
        <v>243</v>
      </c>
      <c r="C277" s="4">
        <v>5.9202888786860701E-8</v>
      </c>
      <c r="D277" s="4">
        <v>1.9429142520730399E-8</v>
      </c>
      <c r="E277" s="4">
        <v>2.26693770607032E-7</v>
      </c>
      <c r="F277" s="4">
        <v>5.5827254990728395E-7</v>
      </c>
      <c r="G277" s="4">
        <v>2.6083062597249899E-33</v>
      </c>
      <c r="H277" s="4">
        <v>8.2605059245490405E-30</v>
      </c>
    </row>
    <row r="278" spans="1:8" x14ac:dyDescent="0.4">
      <c r="A278" s="2" t="s">
        <v>455</v>
      </c>
      <c r="B278" s="2" t="s">
        <v>456</v>
      </c>
      <c r="C278" s="4">
        <v>1.64051955494899E-8</v>
      </c>
      <c r="D278" s="4">
        <v>9.80531559716514E-9</v>
      </c>
      <c r="E278" s="4">
        <v>1.09894181997855E-7</v>
      </c>
      <c r="F278" s="4">
        <v>3.4899777151586498E-8</v>
      </c>
      <c r="G278" s="4">
        <v>7.8665184595010196E-15</v>
      </c>
      <c r="H278" s="4">
        <v>2.4913263961239701E-11</v>
      </c>
    </row>
    <row r="279" spans="1:8" x14ac:dyDescent="0.4">
      <c r="A279" s="2" t="s">
        <v>457</v>
      </c>
      <c r="B279" s="2" t="s">
        <v>458</v>
      </c>
      <c r="C279" s="4">
        <v>2.5679656332518198E-7</v>
      </c>
      <c r="D279" s="4">
        <v>8.2747762942473196E-8</v>
      </c>
      <c r="E279" s="4">
        <v>7.9982879727774296E-7</v>
      </c>
      <c r="F279" s="4">
        <v>6.7099396075802897E-7</v>
      </c>
      <c r="G279" s="4">
        <v>1.0919565584191799E-22</v>
      </c>
      <c r="H279" s="4">
        <v>3.4582264205135298E-19</v>
      </c>
    </row>
    <row r="280" spans="1:8" x14ac:dyDescent="0.4">
      <c r="A280" s="2" t="s">
        <v>459</v>
      </c>
      <c r="B280" s="2" t="s">
        <v>460</v>
      </c>
      <c r="C280" s="4">
        <v>1.37231277711828E-8</v>
      </c>
      <c r="D280" s="4">
        <v>2.7601583195592898E-9</v>
      </c>
      <c r="E280" s="4">
        <v>3.2780599204980599E-8</v>
      </c>
      <c r="F280" s="4">
        <v>1.8368669784874799E-8</v>
      </c>
      <c r="G280" s="4">
        <v>6.93883529572731E-30</v>
      </c>
      <c r="H280" s="4">
        <v>2.1975291381568401E-26</v>
      </c>
    </row>
    <row r="281" spans="1:8" x14ac:dyDescent="0.4">
      <c r="A281" s="2" t="s">
        <v>461</v>
      </c>
      <c r="B281" s="2" t="s">
        <v>462</v>
      </c>
      <c r="C281" s="4">
        <v>2.94026232025483E-8</v>
      </c>
      <c r="D281" s="4">
        <v>4.2330086546687902E-9</v>
      </c>
      <c r="E281" s="4">
        <v>4.94932363200191E-8</v>
      </c>
      <c r="F281" s="4">
        <v>3.25869283798046E-8</v>
      </c>
      <c r="G281" s="4">
        <v>7.8046919046197303E-15</v>
      </c>
      <c r="H281" s="4">
        <v>2.4717459261930699E-11</v>
      </c>
    </row>
    <row r="282" spans="1:8" x14ac:dyDescent="0.4">
      <c r="A282" s="2" t="s">
        <v>463</v>
      </c>
      <c r="B282" s="2" t="s">
        <v>464</v>
      </c>
      <c r="C282" s="4">
        <v>8.4073762623304807E-9</v>
      </c>
      <c r="D282" s="4">
        <v>1.5884413554166301E-8</v>
      </c>
      <c r="E282" s="4">
        <v>8.0865697510463496E-8</v>
      </c>
      <c r="F282" s="4">
        <v>6.40530284006292E-8</v>
      </c>
      <c r="G282" s="4">
        <v>4.1412624737867603E-25</v>
      </c>
      <c r="H282" s="4">
        <v>1.31153782544827E-21</v>
      </c>
    </row>
    <row r="283" spans="1:8" x14ac:dyDescent="0.4">
      <c r="A283" s="2" t="s">
        <v>465</v>
      </c>
      <c r="B283" s="2" t="s">
        <v>466</v>
      </c>
      <c r="C283" s="4">
        <v>1.1401825971149E-9</v>
      </c>
      <c r="D283" s="4">
        <v>7.1146266262280795E-10</v>
      </c>
      <c r="E283" s="4">
        <v>1.11578761099868E-8</v>
      </c>
      <c r="F283" s="4">
        <v>2.4295871471574499E-8</v>
      </c>
      <c r="G283" s="4">
        <v>3.68161511424056E-18</v>
      </c>
      <c r="H283" s="4">
        <v>1.16596750667999E-14</v>
      </c>
    </row>
    <row r="284" spans="1:8" x14ac:dyDescent="0.4">
      <c r="A284" s="2" t="s">
        <v>467</v>
      </c>
      <c r="B284" s="2" t="s">
        <v>468</v>
      </c>
      <c r="C284" s="4">
        <v>1.00350593225655E-8</v>
      </c>
      <c r="D284" s="4">
        <v>1.8008018676258599E-8</v>
      </c>
      <c r="E284" s="4">
        <v>4.5473803703419299E-8</v>
      </c>
      <c r="F284" s="4">
        <v>2.7963726380418101E-8</v>
      </c>
      <c r="G284" s="4">
        <v>1.03409928702191E-16</v>
      </c>
      <c r="H284" s="4">
        <v>3.27499244199837E-13</v>
      </c>
    </row>
    <row r="285" spans="1:8" x14ac:dyDescent="0.4">
      <c r="A285" s="2" t="s">
        <v>469</v>
      </c>
      <c r="B285" s="2" t="s">
        <v>470</v>
      </c>
      <c r="C285" s="4">
        <v>9.86575467825364E-7</v>
      </c>
      <c r="D285" s="4">
        <v>3.07925705553587E-6</v>
      </c>
      <c r="E285" s="4">
        <v>1.02507564835412E-6</v>
      </c>
      <c r="F285" s="4">
        <v>1.54895333431312E-6</v>
      </c>
      <c r="G285" s="4">
        <v>3.2207182641125098E-6</v>
      </c>
      <c r="H285" s="2">
        <v>1.0200014742444301E-2</v>
      </c>
    </row>
    <row r="286" spans="1:8" x14ac:dyDescent="0.4">
      <c r="A286" s="2" t="s">
        <v>471</v>
      </c>
      <c r="B286" s="2" t="s">
        <v>75</v>
      </c>
      <c r="C286" s="4">
        <v>7.3153805477969802E-8</v>
      </c>
      <c r="D286" s="4">
        <v>2.0189769743290701E-8</v>
      </c>
      <c r="E286" s="4">
        <v>3.7267499758584799E-7</v>
      </c>
      <c r="F286" s="4">
        <v>8.2111754544419495E-7</v>
      </c>
      <c r="G286" s="4">
        <v>3.0716663255645398E-40</v>
      </c>
      <c r="H286" s="4">
        <v>9.72796725306289E-37</v>
      </c>
    </row>
    <row r="287" spans="1:8" x14ac:dyDescent="0.4">
      <c r="A287" s="2" t="s">
        <v>472</v>
      </c>
      <c r="B287" s="2" t="s">
        <v>473</v>
      </c>
      <c r="C287" s="4">
        <v>7.3437916546322901E-9</v>
      </c>
      <c r="D287" s="4">
        <v>2.0640864615758002E-8</v>
      </c>
      <c r="E287" s="4">
        <v>1.6154932908714399E-8</v>
      </c>
      <c r="F287" s="4">
        <v>4.6751921496260702E-9</v>
      </c>
      <c r="G287" s="4">
        <v>1.2963461695175599E-7</v>
      </c>
      <c r="H287" s="2">
        <v>4.1055283188620999E-4</v>
      </c>
    </row>
    <row r="288" spans="1:8" x14ac:dyDescent="0.4">
      <c r="A288" s="2" t="s">
        <v>474</v>
      </c>
      <c r="B288" s="2" t="s">
        <v>475</v>
      </c>
      <c r="C288" s="4">
        <v>5.58422917054395E-8</v>
      </c>
      <c r="D288" s="4">
        <v>1.39063681346169E-8</v>
      </c>
      <c r="E288" s="4">
        <v>5.2363529252542996E-7</v>
      </c>
      <c r="F288" s="4">
        <v>6.7724178175147106E-8</v>
      </c>
      <c r="G288" s="4">
        <v>1.6166719522363899E-16</v>
      </c>
      <c r="H288" s="4">
        <v>5.1200000727326497E-13</v>
      </c>
    </row>
    <row r="289" spans="1:8" x14ac:dyDescent="0.4">
      <c r="A289" s="2" t="s">
        <v>476</v>
      </c>
      <c r="B289" s="2" t="s">
        <v>477</v>
      </c>
      <c r="C289" s="4">
        <v>1.8786083787331501E-7</v>
      </c>
      <c r="D289" s="4">
        <v>2.2966285487587401E-7</v>
      </c>
      <c r="E289" s="4">
        <v>1.1272667728880299E-6</v>
      </c>
      <c r="F289" s="4">
        <v>1.39149607286264E-7</v>
      </c>
      <c r="G289" s="4">
        <v>3.5393678964737E-10</v>
      </c>
      <c r="H289" s="4">
        <v>1.12091781281322E-6</v>
      </c>
    </row>
    <row r="290" spans="1:8" x14ac:dyDescent="0.4">
      <c r="A290" s="2" t="s">
        <v>478</v>
      </c>
      <c r="B290" s="2" t="s">
        <v>479</v>
      </c>
      <c r="C290" s="4">
        <v>2.6136417225058199E-11</v>
      </c>
      <c r="D290" s="4">
        <v>1.41430520448951E-11</v>
      </c>
      <c r="E290" s="4">
        <v>1.1784556852732E-9</v>
      </c>
      <c r="F290" s="4">
        <v>9.0719684271215598E-10</v>
      </c>
      <c r="G290" s="4">
        <v>7.0660109194650298E-12</v>
      </c>
      <c r="H290" s="4">
        <v>2.2378056581945799E-8</v>
      </c>
    </row>
    <row r="291" spans="1:8" x14ac:dyDescent="0.4">
      <c r="A291" s="2" t="s">
        <v>480</v>
      </c>
      <c r="B291" s="2" t="s">
        <v>481</v>
      </c>
      <c r="C291" s="4">
        <v>1.06644440698972E-8</v>
      </c>
      <c r="D291" s="4">
        <v>7.3344990633224799E-9</v>
      </c>
      <c r="E291" s="4">
        <v>6.85295255523934E-8</v>
      </c>
      <c r="F291" s="4">
        <v>2.3271443884255201E-8</v>
      </c>
      <c r="G291" s="4">
        <v>2.92394374184008E-10</v>
      </c>
      <c r="H291" s="4">
        <v>9.2601298304075296E-7</v>
      </c>
    </row>
    <row r="292" spans="1:8" x14ac:dyDescent="0.4">
      <c r="A292" s="2" t="s">
        <v>482</v>
      </c>
      <c r="B292" s="2" t="s">
        <v>483</v>
      </c>
      <c r="C292" s="4">
        <v>1.2320958957853E-9</v>
      </c>
      <c r="D292" s="4">
        <v>5.7857574147223004E-10</v>
      </c>
      <c r="E292" s="4">
        <v>1.0155190282518899E-8</v>
      </c>
      <c r="F292" s="4">
        <v>4.1666744272861703E-9</v>
      </c>
      <c r="G292" s="4">
        <v>2.51326931600521E-7</v>
      </c>
      <c r="H292" s="2">
        <v>7.9595239237884897E-4</v>
      </c>
    </row>
    <row r="293" spans="1:8" x14ac:dyDescent="0.4">
      <c r="A293" s="2" t="s">
        <v>484</v>
      </c>
      <c r="B293" s="2" t="s">
        <v>485</v>
      </c>
      <c r="C293" s="4">
        <v>2.3678774620188002E-9</v>
      </c>
      <c r="D293" s="4">
        <v>2.1168187022518798E-9</v>
      </c>
      <c r="E293" s="4">
        <v>2.15723526636683E-8</v>
      </c>
      <c r="F293" s="4">
        <v>6.2250299685128099E-9</v>
      </c>
      <c r="G293" s="4">
        <v>6.0939249069324399E-12</v>
      </c>
      <c r="H293" s="4">
        <v>1.9299460180255001E-8</v>
      </c>
    </row>
    <row r="294" spans="1:8" x14ac:dyDescent="0.4">
      <c r="A294" s="2" t="s">
        <v>486</v>
      </c>
      <c r="B294" s="2" t="s">
        <v>487</v>
      </c>
      <c r="C294" s="4">
        <v>6.3287854660375897E-9</v>
      </c>
      <c r="D294" s="4">
        <v>1.51758365488837E-8</v>
      </c>
      <c r="E294" s="4">
        <v>2.3526811963410499E-8</v>
      </c>
      <c r="F294" s="4">
        <v>1.40579787621793E-8</v>
      </c>
      <c r="G294" s="4">
        <v>4.9770124046048596E-10</v>
      </c>
      <c r="H294" s="4">
        <v>1.5762198285383599E-6</v>
      </c>
    </row>
    <row r="295" spans="1:8" x14ac:dyDescent="0.4">
      <c r="A295" s="2" t="s">
        <v>488</v>
      </c>
      <c r="B295" s="2" t="s">
        <v>489</v>
      </c>
      <c r="C295" s="4">
        <v>6.7797042869433196E-7</v>
      </c>
      <c r="D295" s="4">
        <v>4.1656287828805899E-7</v>
      </c>
      <c r="E295" s="4">
        <v>2.50982608150529E-6</v>
      </c>
      <c r="F295" s="4">
        <v>5.3378196651448103E-7</v>
      </c>
      <c r="G295" s="4">
        <v>9.44346801682877E-16</v>
      </c>
      <c r="H295" s="4">
        <v>2.9907463209296698E-12</v>
      </c>
    </row>
    <row r="296" spans="1:8" x14ac:dyDescent="0.4">
      <c r="A296" s="2" t="s">
        <v>490</v>
      </c>
      <c r="B296" s="2" t="s">
        <v>491</v>
      </c>
      <c r="C296" s="4">
        <v>3.11047948706237E-7</v>
      </c>
      <c r="D296" s="4">
        <v>1.02391868742653E-7</v>
      </c>
      <c r="E296" s="4">
        <v>6.2167878411206704E-7</v>
      </c>
      <c r="F296" s="4">
        <v>1.9015041192924999E-7</v>
      </c>
      <c r="G296" s="4">
        <v>5.7870210868965901E-8</v>
      </c>
      <c r="H296" s="2">
        <v>1.8327495782201499E-4</v>
      </c>
    </row>
    <row r="297" spans="1:8" x14ac:dyDescent="0.4">
      <c r="A297" s="2" t="s">
        <v>492</v>
      </c>
      <c r="B297" s="2" t="s">
        <v>493</v>
      </c>
      <c r="C297" s="4">
        <v>3.42909263837281E-9</v>
      </c>
      <c r="D297" s="4">
        <v>9.7508144296352707E-10</v>
      </c>
      <c r="E297" s="4">
        <v>4.8542442777681298E-9</v>
      </c>
      <c r="F297" s="4">
        <v>4.7914448197434298E-9</v>
      </c>
      <c r="G297" s="4">
        <v>1.5388130096487101E-7</v>
      </c>
      <c r="H297" s="2">
        <v>4.8734208015574802E-4</v>
      </c>
    </row>
    <row r="298" spans="1:8" x14ac:dyDescent="0.4">
      <c r="A298" s="2" t="s">
        <v>494</v>
      </c>
      <c r="B298" s="2" t="s">
        <v>495</v>
      </c>
      <c r="C298" s="4">
        <v>3.56071103204794E-9</v>
      </c>
      <c r="D298" s="4">
        <v>3.2603332989007499E-10</v>
      </c>
      <c r="E298" s="4">
        <v>1.08888701171028E-8</v>
      </c>
      <c r="F298" s="4">
        <v>2.0880127279090001E-8</v>
      </c>
      <c r="G298" s="4">
        <v>2.95153239802632E-8</v>
      </c>
      <c r="H298" s="4">
        <v>9.3475031045493401E-5</v>
      </c>
    </row>
    <row r="299" spans="1:8" x14ac:dyDescent="0.4">
      <c r="A299" s="2" t="s">
        <v>496</v>
      </c>
      <c r="B299" s="2" t="s">
        <v>497</v>
      </c>
      <c r="C299" s="4">
        <v>1.78984638842795E-7</v>
      </c>
      <c r="D299" s="4">
        <v>9.4309188792040704E-8</v>
      </c>
      <c r="E299" s="4">
        <v>5.2636583540567997E-7</v>
      </c>
      <c r="F299" s="4">
        <v>2.5239482597710701E-6</v>
      </c>
      <c r="G299" s="4">
        <v>7.5857915057071897E-26</v>
      </c>
      <c r="H299" s="4">
        <v>2.4024201698574699E-22</v>
      </c>
    </row>
    <row r="300" spans="1:8" x14ac:dyDescent="0.4">
      <c r="A300" s="2" t="s">
        <v>498</v>
      </c>
      <c r="B300" s="2" t="s">
        <v>499</v>
      </c>
      <c r="C300" s="4">
        <v>7.4217506653336504E-7</v>
      </c>
      <c r="D300" s="4">
        <v>2.9186299165036399E-8</v>
      </c>
      <c r="E300" s="4">
        <v>2.4850666595239201E-7</v>
      </c>
      <c r="F300" s="4">
        <v>3.0770738234401298E-7</v>
      </c>
      <c r="G300" s="4">
        <v>6.5283276828678399E-10</v>
      </c>
      <c r="H300" s="4">
        <v>2.0675213771642499E-6</v>
      </c>
    </row>
    <row r="301" spans="1:8" x14ac:dyDescent="0.4">
      <c r="A301" s="2" t="s">
        <v>500</v>
      </c>
      <c r="B301" s="2" t="s">
        <v>501</v>
      </c>
      <c r="C301" s="4">
        <v>8.5485369618980003E-9</v>
      </c>
      <c r="D301" s="4">
        <v>2.7270359496873601E-9</v>
      </c>
      <c r="E301" s="4">
        <v>3.5066734403063401E-8</v>
      </c>
      <c r="F301" s="4">
        <v>4.7635731895953098E-8</v>
      </c>
      <c r="G301" s="4">
        <v>3.47035083427394E-9</v>
      </c>
      <c r="H301" s="4">
        <v>1.0990601092145599E-5</v>
      </c>
    </row>
    <row r="302" spans="1:8" x14ac:dyDescent="0.4">
      <c r="A302" s="2" t="s">
        <v>502</v>
      </c>
      <c r="B302" s="2" t="s">
        <v>503</v>
      </c>
      <c r="C302" s="4">
        <v>2.6562634613233101E-9</v>
      </c>
      <c r="D302" s="4">
        <v>3.3879300804026602E-10</v>
      </c>
      <c r="E302" s="4">
        <v>5.6534866900604901E-9</v>
      </c>
      <c r="F302" s="4">
        <v>4.2879568555517298E-9</v>
      </c>
      <c r="G302" s="4">
        <v>2.6132822330968698E-7</v>
      </c>
      <c r="H302" s="2">
        <v>8.2762648322177903E-4</v>
      </c>
    </row>
    <row r="303" spans="1:8" x14ac:dyDescent="0.4">
      <c r="A303" s="2" t="s">
        <v>504</v>
      </c>
      <c r="B303" s="2" t="s">
        <v>505</v>
      </c>
      <c r="C303" s="4">
        <v>2.4781944338726601E-8</v>
      </c>
      <c r="D303" s="4">
        <v>6.4271156288065796E-9</v>
      </c>
      <c r="E303" s="4">
        <v>1.6772363181672198E-8</v>
      </c>
      <c r="F303" s="4">
        <v>5.7667533726866498E-8</v>
      </c>
      <c r="G303" s="4">
        <v>2.9598296794682899E-15</v>
      </c>
      <c r="H303" s="4">
        <v>9.3737805948760705E-12</v>
      </c>
    </row>
    <row r="304" spans="1:8" x14ac:dyDescent="0.4">
      <c r="A304" s="2" t="s">
        <v>506</v>
      </c>
      <c r="B304" s="2" t="s">
        <v>507</v>
      </c>
      <c r="C304" s="4">
        <v>6.0835031967688304E-10</v>
      </c>
      <c r="D304" s="4">
        <v>1.0764477095323999E-10</v>
      </c>
      <c r="E304" s="4">
        <v>2.9971429324453799E-9</v>
      </c>
      <c r="F304" s="4">
        <v>1.69124980435132E-8</v>
      </c>
      <c r="G304" s="4">
        <v>3.4215508376515701E-12</v>
      </c>
      <c r="H304" s="4">
        <v>1.08360515028425E-8</v>
      </c>
    </row>
    <row r="305" spans="1:8" x14ac:dyDescent="0.4">
      <c r="A305" s="2" t="s">
        <v>508</v>
      </c>
      <c r="B305" s="2" t="s">
        <v>509</v>
      </c>
      <c r="C305" s="4">
        <v>1.252213979224E-6</v>
      </c>
      <c r="D305" s="4">
        <v>1.7168606594413499E-7</v>
      </c>
      <c r="E305" s="4">
        <v>1.6516732146746101E-6</v>
      </c>
      <c r="F305" s="4">
        <v>2.5887311232733399E-6</v>
      </c>
      <c r="G305" s="4">
        <v>4.1612233293862398E-29</v>
      </c>
      <c r="H305" s="4">
        <v>1.3178594284166199E-25</v>
      </c>
    </row>
    <row r="306" spans="1:8" x14ac:dyDescent="0.4">
      <c r="A306" s="2" t="s">
        <v>510</v>
      </c>
      <c r="B306" s="2" t="s">
        <v>511</v>
      </c>
      <c r="C306" s="4">
        <v>1.62194523188038E-7</v>
      </c>
      <c r="D306" s="4">
        <v>5.9419608977010801E-8</v>
      </c>
      <c r="E306" s="4">
        <v>2.9801113612281501E-7</v>
      </c>
      <c r="F306" s="4">
        <v>1.6419393460535E-6</v>
      </c>
      <c r="G306" s="4">
        <v>1.5766921451094001E-20</v>
      </c>
      <c r="H306" s="4">
        <v>4.9933840235614797E-17</v>
      </c>
    </row>
    <row r="307" spans="1:8" x14ac:dyDescent="0.4">
      <c r="A307" s="2" t="s">
        <v>512</v>
      </c>
      <c r="B307" s="2" t="s">
        <v>513</v>
      </c>
      <c r="C307" s="4">
        <v>9.7651786372580205E-9</v>
      </c>
      <c r="D307" s="4">
        <v>2.67463284974226E-9</v>
      </c>
      <c r="E307" s="4">
        <v>2.4824567514153399E-8</v>
      </c>
      <c r="F307" s="4">
        <v>3.9272470858710201E-7</v>
      </c>
      <c r="G307" s="4">
        <v>9.6967566444370198E-21</v>
      </c>
      <c r="H307" s="4">
        <v>3.0709628292932102E-17</v>
      </c>
    </row>
    <row r="308" spans="1:8" x14ac:dyDescent="0.4">
      <c r="A308" s="2" t="s">
        <v>514</v>
      </c>
      <c r="B308" s="2" t="s">
        <v>515</v>
      </c>
      <c r="C308" s="4">
        <v>4.3878312187939299E-9</v>
      </c>
      <c r="D308" s="4">
        <v>1.6247321454813E-9</v>
      </c>
      <c r="E308" s="4">
        <v>8.8754442969243401E-9</v>
      </c>
      <c r="F308" s="4">
        <v>6.7811803961521003E-8</v>
      </c>
      <c r="G308" s="4">
        <v>6.7633603244122204E-11</v>
      </c>
      <c r="H308" s="4">
        <v>2.14195621474135E-7</v>
      </c>
    </row>
    <row r="309" spans="1:8" x14ac:dyDescent="0.4">
      <c r="A309" s="2" t="s">
        <v>516</v>
      </c>
      <c r="B309" s="2" t="s">
        <v>517</v>
      </c>
      <c r="C309" s="4">
        <v>5.6392455095427403E-8</v>
      </c>
      <c r="D309" s="4">
        <v>1.83723482441527E-8</v>
      </c>
      <c r="E309" s="4">
        <v>8.2046077975716502E-8</v>
      </c>
      <c r="F309" s="4">
        <v>6.8511281499291099E-7</v>
      </c>
      <c r="G309" s="4">
        <v>2.86185486209631E-7</v>
      </c>
      <c r="H309" s="2">
        <v>9.0634943482590096E-4</v>
      </c>
    </row>
    <row r="310" spans="1:8" x14ac:dyDescent="0.4">
      <c r="A310" s="2" t="s">
        <v>518</v>
      </c>
      <c r="B310" s="2" t="s">
        <v>519</v>
      </c>
      <c r="C310" s="4">
        <v>5.0247860519531903E-8</v>
      </c>
      <c r="D310" s="4">
        <v>1.7980184079197E-8</v>
      </c>
      <c r="E310" s="4">
        <v>1.74572277411071E-7</v>
      </c>
      <c r="F310" s="4">
        <v>7.0035551237405301E-7</v>
      </c>
      <c r="G310" s="4">
        <v>1.35171404546792E-13</v>
      </c>
      <c r="H310" s="4">
        <v>4.2808783819969099E-10</v>
      </c>
    </row>
    <row r="311" spans="1:8" x14ac:dyDescent="0.4">
      <c r="A311" s="2" t="s">
        <v>520</v>
      </c>
      <c r="B311" s="2" t="s">
        <v>521</v>
      </c>
      <c r="C311" s="4">
        <v>3.0523876015551898E-8</v>
      </c>
      <c r="D311" s="4">
        <v>1.2465221939585601E-8</v>
      </c>
      <c r="E311" s="4">
        <v>1.3447265122163401E-6</v>
      </c>
      <c r="F311" s="4">
        <v>2.06004762423873E-7</v>
      </c>
      <c r="G311" s="4">
        <v>7.1271422396268204E-19</v>
      </c>
      <c r="H311" s="4">
        <v>2.2571659472898099E-15</v>
      </c>
    </row>
    <row r="312" spans="1:8" x14ac:dyDescent="0.4">
      <c r="A312" s="2" t="s">
        <v>522</v>
      </c>
      <c r="B312" s="2" t="s">
        <v>523</v>
      </c>
      <c r="C312" s="4">
        <v>1.4757432014888001E-9</v>
      </c>
      <c r="D312" s="2">
        <v>0</v>
      </c>
      <c r="E312" s="4">
        <v>1.7342136866701301E-8</v>
      </c>
      <c r="F312" s="4">
        <v>7.00385463646827E-9</v>
      </c>
      <c r="G312" s="4">
        <v>2.84017616415176E-8</v>
      </c>
      <c r="H312" s="4">
        <v>8.9948379118686301E-5</v>
      </c>
    </row>
    <row r="313" spans="1:8" x14ac:dyDescent="0.4">
      <c r="A313" s="2" t="s">
        <v>524</v>
      </c>
      <c r="B313" s="2" t="s">
        <v>525</v>
      </c>
      <c r="C313" s="4">
        <v>2.3933652932985301E-11</v>
      </c>
      <c r="D313" s="2">
        <v>0</v>
      </c>
      <c r="E313" s="4">
        <v>4.0420798320136397E-9</v>
      </c>
      <c r="F313" s="4">
        <v>2.1479948985231201E-8</v>
      </c>
      <c r="G313" s="4">
        <v>6.1423116232116201E-8</v>
      </c>
      <c r="H313" s="2">
        <v>1.9452700910711201E-4</v>
      </c>
    </row>
    <row r="314" spans="1:8" x14ac:dyDescent="0.4">
      <c r="A314" s="2" t="s">
        <v>526</v>
      </c>
      <c r="B314" s="2" t="s">
        <v>527</v>
      </c>
      <c r="C314" s="4">
        <v>3.1558083657594499E-8</v>
      </c>
      <c r="D314" s="4">
        <v>2.4022428856631802E-8</v>
      </c>
      <c r="E314" s="4">
        <v>7.7444209071067499E-8</v>
      </c>
      <c r="F314" s="4">
        <v>4.3160173875784498E-8</v>
      </c>
      <c r="G314" s="4">
        <v>4.0406286115632302E-17</v>
      </c>
      <c r="H314" s="4">
        <v>1.2796670812820799E-13</v>
      </c>
    </row>
    <row r="315" spans="1:8" x14ac:dyDescent="0.4">
      <c r="A315" s="2" t="s">
        <v>528</v>
      </c>
      <c r="B315" s="2" t="s">
        <v>529</v>
      </c>
      <c r="C315" s="4">
        <v>1.7644354181329599E-9</v>
      </c>
      <c r="D315" s="4">
        <v>1.90212483368971E-10</v>
      </c>
      <c r="E315" s="4">
        <v>1.0328596251354199E-8</v>
      </c>
      <c r="F315" s="4">
        <v>2.0601320600164801E-8</v>
      </c>
      <c r="G315" s="4">
        <v>3.7408924389613398E-10</v>
      </c>
      <c r="H315" s="4">
        <v>1.18474063541905E-6</v>
      </c>
    </row>
    <row r="316" spans="1:8" x14ac:dyDescent="0.4">
      <c r="A316" s="2" t="s">
        <v>530</v>
      </c>
      <c r="B316" s="2" t="s">
        <v>531</v>
      </c>
      <c r="C316" s="4">
        <v>1.31094651811531E-9</v>
      </c>
      <c r="D316" s="2">
        <v>0</v>
      </c>
      <c r="E316" s="4">
        <v>5.7825609583444998E-9</v>
      </c>
      <c r="F316" s="4">
        <v>7.6272239721220394E-9</v>
      </c>
      <c r="G316" s="4">
        <v>1.00925658754939E-10</v>
      </c>
      <c r="H316" s="4">
        <v>3.1963156127689201E-7</v>
      </c>
    </row>
    <row r="317" spans="1:8" x14ac:dyDescent="0.4">
      <c r="A317" s="2" t="s">
        <v>532</v>
      </c>
      <c r="B317" s="2" t="s">
        <v>533</v>
      </c>
      <c r="C317" s="4">
        <v>4.0343687401976899E-8</v>
      </c>
      <c r="D317" s="4">
        <v>1.2514773108378299E-8</v>
      </c>
      <c r="E317" s="4">
        <v>1.65285751382193E-7</v>
      </c>
      <c r="F317" s="4">
        <v>2.9694073909995999E-7</v>
      </c>
      <c r="G317" s="4">
        <v>1.3728788415370801E-13</v>
      </c>
      <c r="H317" s="4">
        <v>4.3479072911479499E-10</v>
      </c>
    </row>
    <row r="318" spans="1:8" x14ac:dyDescent="0.4">
      <c r="A318" s="2" t="s">
        <v>534</v>
      </c>
      <c r="B318" s="2" t="s">
        <v>535</v>
      </c>
      <c r="C318" s="4">
        <v>9.0039761144091998E-9</v>
      </c>
      <c r="D318" s="4">
        <v>6.6184930150552299E-9</v>
      </c>
      <c r="E318" s="4">
        <v>9.8323900298416995E-8</v>
      </c>
      <c r="F318" s="4">
        <v>2.2123692208268399E-8</v>
      </c>
      <c r="G318" s="4">
        <v>8.0472065296233892E-6</v>
      </c>
      <c r="H318" s="2">
        <v>2.5485503079317299E-2</v>
      </c>
    </row>
    <row r="319" spans="1:8" x14ac:dyDescent="0.4">
      <c r="A319" s="2" t="s">
        <v>536</v>
      </c>
      <c r="B319" s="2" t="s">
        <v>537</v>
      </c>
      <c r="C319" s="4">
        <v>1.2400328741384199E-7</v>
      </c>
      <c r="D319" s="4">
        <v>5.9534969626420798E-8</v>
      </c>
      <c r="E319" s="4">
        <v>3.7763729467120698E-7</v>
      </c>
      <c r="F319" s="4">
        <v>2.5435858115418498E-7</v>
      </c>
      <c r="G319" s="4">
        <v>1.3241658158987001E-13</v>
      </c>
      <c r="H319" s="4">
        <v>4.1936331389511699E-10</v>
      </c>
    </row>
    <row r="320" spans="1:8" x14ac:dyDescent="0.4">
      <c r="A320" s="2" t="s">
        <v>538</v>
      </c>
      <c r="B320" s="2" t="s">
        <v>539</v>
      </c>
      <c r="C320" s="4">
        <v>5.8842921880896501E-9</v>
      </c>
      <c r="D320" s="4">
        <v>1.8872958051278599E-9</v>
      </c>
      <c r="E320" s="4">
        <v>2.66516198546281E-8</v>
      </c>
      <c r="F320" s="4">
        <v>8.8902951784220395E-9</v>
      </c>
      <c r="G320" s="4">
        <v>1.9363733571710699E-11</v>
      </c>
      <c r="H320" s="4">
        <v>6.1324944221607903E-8</v>
      </c>
    </row>
    <row r="321" spans="1:8" x14ac:dyDescent="0.4">
      <c r="A321" s="2" t="s">
        <v>540</v>
      </c>
      <c r="B321" s="2" t="s">
        <v>541</v>
      </c>
      <c r="C321" s="4">
        <v>1.40509647517115E-9</v>
      </c>
      <c r="D321" s="4">
        <v>1.06038763259224E-9</v>
      </c>
      <c r="E321" s="4">
        <v>4.88646571313171E-8</v>
      </c>
      <c r="F321" s="4">
        <v>1.10675263912776E-8</v>
      </c>
      <c r="G321" s="4">
        <v>8.4310180050556604E-10</v>
      </c>
      <c r="H321" s="4">
        <v>2.67010340220113E-6</v>
      </c>
    </row>
    <row r="322" spans="1:8" x14ac:dyDescent="0.4">
      <c r="A322" s="2" t="s">
        <v>542</v>
      </c>
      <c r="B322" s="2" t="s">
        <v>543</v>
      </c>
      <c r="C322" s="4">
        <v>3.4945933588816999E-9</v>
      </c>
      <c r="D322" s="4">
        <v>6.2036994225749298E-10</v>
      </c>
      <c r="E322" s="4">
        <v>1.5991980208416399E-8</v>
      </c>
      <c r="F322" s="4">
        <v>6.2107480784457299E-8</v>
      </c>
      <c r="G322" s="4">
        <v>3.7496258697657902E-38</v>
      </c>
      <c r="H322" s="4">
        <v>1.1875065129548299E-34</v>
      </c>
    </row>
    <row r="323" spans="1:8" x14ac:dyDescent="0.4">
      <c r="A323" s="2" t="s">
        <v>544</v>
      </c>
      <c r="B323" s="2" t="s">
        <v>545</v>
      </c>
      <c r="C323" s="4">
        <v>4.1750414208386997E-9</v>
      </c>
      <c r="D323" s="4">
        <v>2.5583354068145598E-9</v>
      </c>
      <c r="E323" s="4">
        <v>4.9408994541352502E-8</v>
      </c>
      <c r="F323" s="4">
        <v>8.2894667704379005E-8</v>
      </c>
      <c r="G323" s="4">
        <v>9.2605379832352405E-7</v>
      </c>
      <c r="H323" s="2">
        <v>2.9328123792906001E-3</v>
      </c>
    </row>
    <row r="324" spans="1:8" x14ac:dyDescent="0.4">
      <c r="A324" s="2" t="s">
        <v>546</v>
      </c>
      <c r="B324" s="2" t="s">
        <v>547</v>
      </c>
      <c r="C324" s="4">
        <v>2.2558541543482799E-9</v>
      </c>
      <c r="D324" s="4">
        <v>2.3894553775661098E-10</v>
      </c>
      <c r="E324" s="4">
        <v>8.8218776584776693E-9</v>
      </c>
      <c r="F324" s="4">
        <v>3.11851002401699E-9</v>
      </c>
      <c r="G324" s="4">
        <v>4.5218077356348498E-7</v>
      </c>
      <c r="H324" s="2">
        <v>1.4320565098755601E-3</v>
      </c>
    </row>
    <row r="325" spans="1:8" x14ac:dyDescent="0.4">
      <c r="A325" s="2" t="s">
        <v>548</v>
      </c>
      <c r="B325" s="2" t="s">
        <v>549</v>
      </c>
      <c r="C325" s="4">
        <v>7.3751454878513604E-8</v>
      </c>
      <c r="D325" s="4">
        <v>3.59615091241344E-9</v>
      </c>
      <c r="E325" s="4">
        <v>7.0944630430699802E-8</v>
      </c>
      <c r="F325" s="4">
        <v>4.0144226177085199E-7</v>
      </c>
      <c r="G325" s="4">
        <v>2.3717531371178802E-13</v>
      </c>
      <c r="H325" s="4">
        <v>7.5113421852523101E-10</v>
      </c>
    </row>
    <row r="326" spans="1:8" x14ac:dyDescent="0.4">
      <c r="A326" s="2" t="s">
        <v>550</v>
      </c>
      <c r="B326" s="2" t="s">
        <v>551</v>
      </c>
      <c r="C326" s="4">
        <v>6.4432552637817303E-9</v>
      </c>
      <c r="D326" s="4">
        <v>7.5344466407738997E-10</v>
      </c>
      <c r="E326" s="4">
        <v>7.5575552758785095E-9</v>
      </c>
      <c r="F326" s="4">
        <v>1.11868707988529E-8</v>
      </c>
      <c r="G326" s="4">
        <v>2.4412356575700699E-12</v>
      </c>
      <c r="H326" s="4">
        <v>7.7313933275243997E-9</v>
      </c>
    </row>
    <row r="327" spans="1:8" x14ac:dyDescent="0.4">
      <c r="A327" s="2" t="s">
        <v>552</v>
      </c>
      <c r="B327" s="2" t="s">
        <v>553</v>
      </c>
      <c r="C327" s="4">
        <v>9.2405489771286404E-8</v>
      </c>
      <c r="D327" s="4">
        <v>3.7729615842979598E-8</v>
      </c>
      <c r="E327" s="4">
        <v>2.5824707721005698E-7</v>
      </c>
      <c r="F327" s="4">
        <v>2.26518512863576E-7</v>
      </c>
      <c r="G327" s="4">
        <v>8.7366584435680205E-28</v>
      </c>
      <c r="H327" s="4">
        <v>2.7668997290779902E-24</v>
      </c>
    </row>
    <row r="328" spans="1:8" x14ac:dyDescent="0.4">
      <c r="A328" s="2" t="s">
        <v>554</v>
      </c>
      <c r="B328" s="2" t="s">
        <v>382</v>
      </c>
      <c r="C328" s="4">
        <v>4.4133613700427696E-9</v>
      </c>
      <c r="D328" s="4">
        <v>1.0620066953895199E-8</v>
      </c>
      <c r="E328" s="4">
        <v>6.2143952902589403E-8</v>
      </c>
      <c r="F328" s="4">
        <v>2.9635222742121301E-8</v>
      </c>
      <c r="G328" s="4">
        <v>5.0370415279600105E-16</v>
      </c>
      <c r="H328" s="4">
        <v>1.5952310519049401E-12</v>
      </c>
    </row>
    <row r="329" spans="1:8" x14ac:dyDescent="0.4">
      <c r="A329" s="2" t="s">
        <v>555</v>
      </c>
      <c r="B329" s="2" t="s">
        <v>556</v>
      </c>
      <c r="C329" s="4">
        <v>1.8318635650500399E-8</v>
      </c>
      <c r="D329" s="4">
        <v>2.6862667775892898E-9</v>
      </c>
      <c r="E329" s="4">
        <v>1.0994005849465801E-7</v>
      </c>
      <c r="F329" s="4">
        <v>2.9018343988684E-7</v>
      </c>
      <c r="G329" s="4">
        <v>3.15052299494638E-7</v>
      </c>
      <c r="H329" s="2">
        <v>9.9777063249951699E-4</v>
      </c>
    </row>
    <row r="330" spans="1:8" x14ac:dyDescent="0.4">
      <c r="A330" s="2" t="s">
        <v>557</v>
      </c>
      <c r="B330" s="2" t="s">
        <v>558</v>
      </c>
      <c r="C330" s="4">
        <v>3.68265177029388E-9</v>
      </c>
      <c r="D330" s="4">
        <v>1.5199041436467499E-9</v>
      </c>
      <c r="E330" s="4">
        <v>2.1260901478744401E-8</v>
      </c>
      <c r="F330" s="4">
        <v>8.4912821677530206E-8</v>
      </c>
      <c r="G330" s="4">
        <v>7.2319103375865297E-10</v>
      </c>
      <c r="H330" s="4">
        <v>2.29034600391365E-6</v>
      </c>
    </row>
    <row r="331" spans="1:8" x14ac:dyDescent="0.4">
      <c r="A331" s="2" t="s">
        <v>559</v>
      </c>
      <c r="B331" s="2" t="s">
        <v>560</v>
      </c>
      <c r="C331" s="4">
        <v>1.0047495301361699E-8</v>
      </c>
      <c r="D331" s="4">
        <v>1.9188251010961799E-9</v>
      </c>
      <c r="E331" s="4">
        <v>4.4759159212108199E-8</v>
      </c>
      <c r="F331" s="4">
        <v>1.82631505943059E-7</v>
      </c>
      <c r="G331" s="4">
        <v>3.4686844304387601E-10</v>
      </c>
      <c r="H331" s="4">
        <v>1.0985323591199601E-6</v>
      </c>
    </row>
    <row r="332" spans="1:8" x14ac:dyDescent="0.4">
      <c r="A332" s="2" t="s">
        <v>561</v>
      </c>
      <c r="B332" s="2" t="s">
        <v>562</v>
      </c>
      <c r="C332" s="4">
        <v>3.6000468732174102E-7</v>
      </c>
      <c r="D332" s="4">
        <v>4.9295463348244802E-8</v>
      </c>
      <c r="E332" s="4">
        <v>6.5165151161722001E-7</v>
      </c>
      <c r="F332" s="4">
        <v>1.98182833321393E-6</v>
      </c>
      <c r="G332" s="4">
        <v>1.9876089848430299E-25</v>
      </c>
      <c r="H332" s="4">
        <v>6.2947576549978902E-22</v>
      </c>
    </row>
    <row r="333" spans="1:8" x14ac:dyDescent="0.4">
      <c r="A333" s="2" t="s">
        <v>563</v>
      </c>
      <c r="B333" s="2" t="s">
        <v>564</v>
      </c>
      <c r="C333" s="4">
        <v>4.78705619819263E-8</v>
      </c>
      <c r="D333" s="4">
        <v>1.73149667109172E-8</v>
      </c>
      <c r="E333" s="4">
        <v>2.9902313334048699E-7</v>
      </c>
      <c r="F333" s="4">
        <v>1.0063555550370101E-6</v>
      </c>
      <c r="G333" s="4">
        <v>1.1320233288396199E-17</v>
      </c>
      <c r="H333" s="4">
        <v>3.5851178824350902E-14</v>
      </c>
    </row>
    <row r="334" spans="1:8" x14ac:dyDescent="0.4">
      <c r="A334" s="2" t="s">
        <v>565</v>
      </c>
      <c r="B334" s="2" t="s">
        <v>12</v>
      </c>
      <c r="C334" s="4">
        <v>1.85890840080006E-7</v>
      </c>
      <c r="D334" s="4">
        <v>1.0132258233362101E-7</v>
      </c>
      <c r="E334" s="4">
        <v>4.6021814077865098E-7</v>
      </c>
      <c r="F334" s="4">
        <v>2.6532353200270299E-7</v>
      </c>
      <c r="G334" s="4">
        <v>1.8215478405254501E-13</v>
      </c>
      <c r="H334" s="4">
        <v>5.7688420109440997E-10</v>
      </c>
    </row>
    <row r="335" spans="1:8" x14ac:dyDescent="0.4">
      <c r="A335" s="2" t="s">
        <v>566</v>
      </c>
      <c r="B335" s="2" t="s">
        <v>567</v>
      </c>
      <c r="C335" s="4">
        <v>1.5934486691622901E-8</v>
      </c>
      <c r="D335" s="4">
        <v>5.9698040018235199E-9</v>
      </c>
      <c r="E335" s="4">
        <v>5.9893590958096306E-8</v>
      </c>
      <c r="F335" s="4">
        <v>3.0194552431206503E-8</v>
      </c>
      <c r="G335" s="4">
        <v>1.5756573902142401E-17</v>
      </c>
      <c r="H335" s="4">
        <v>4.9901069548085099E-14</v>
      </c>
    </row>
    <row r="336" spans="1:8" x14ac:dyDescent="0.4">
      <c r="A336" s="2" t="s">
        <v>568</v>
      </c>
      <c r="B336" s="2" t="s">
        <v>569</v>
      </c>
      <c r="C336" s="4">
        <v>1.65775297741788E-7</v>
      </c>
      <c r="D336" s="4">
        <v>2.9467924361248301E-8</v>
      </c>
      <c r="E336" s="4">
        <v>6.2027743278101699E-7</v>
      </c>
      <c r="F336" s="4">
        <v>1.0399181538260499E-6</v>
      </c>
      <c r="G336" s="4">
        <v>1.38769924950705E-14</v>
      </c>
      <c r="H336" s="4">
        <v>4.3948435231888403E-11</v>
      </c>
    </row>
    <row r="337" spans="1:8" x14ac:dyDescent="0.4">
      <c r="A337" s="2" t="s">
        <v>570</v>
      </c>
      <c r="B337" s="2" t="s">
        <v>571</v>
      </c>
      <c r="C337" s="4">
        <v>2.0416771751886202E-9</v>
      </c>
      <c r="D337" s="4">
        <v>7.4573697593685196E-10</v>
      </c>
      <c r="E337" s="4">
        <v>1.4540606260027701E-8</v>
      </c>
      <c r="F337" s="4">
        <v>6.4989156541167203E-8</v>
      </c>
      <c r="G337" s="4">
        <v>1.9485757116061E-11</v>
      </c>
      <c r="H337" s="4">
        <v>6.17113927865651E-8</v>
      </c>
    </row>
    <row r="338" spans="1:8" x14ac:dyDescent="0.4">
      <c r="A338" s="2" t="s">
        <v>572</v>
      </c>
      <c r="B338" s="2" t="s">
        <v>290</v>
      </c>
      <c r="C338" s="4">
        <v>1.6304829487517599E-7</v>
      </c>
      <c r="D338" s="4">
        <v>6.25621606983676E-8</v>
      </c>
      <c r="E338" s="4">
        <v>3.9019009130621802E-7</v>
      </c>
      <c r="F338" s="4">
        <v>2.5075657306690598E-7</v>
      </c>
      <c r="G338" s="4">
        <v>3.4884069615019801E-15</v>
      </c>
      <c r="H338" s="4">
        <v>1.1047784847076799E-11</v>
      </c>
    </row>
    <row r="339" spans="1:8" x14ac:dyDescent="0.4">
      <c r="A339" s="2" t="s">
        <v>573</v>
      </c>
      <c r="B339" s="2" t="s">
        <v>382</v>
      </c>
      <c r="C339" s="4">
        <v>2.2584334674604299E-8</v>
      </c>
      <c r="D339" s="4">
        <v>3.2446609940828403E-8</v>
      </c>
      <c r="E339" s="4">
        <v>1.2722864555896601E-7</v>
      </c>
      <c r="F339" s="4">
        <v>7.3492656873687093E-8</v>
      </c>
      <c r="G339" s="4">
        <v>1.2735195898424001E-18</v>
      </c>
      <c r="H339" s="4">
        <v>4.0332365410308896E-15</v>
      </c>
    </row>
    <row r="340" spans="1:8" x14ac:dyDescent="0.4">
      <c r="A340" s="2" t="s">
        <v>574</v>
      </c>
      <c r="B340" s="2" t="s">
        <v>575</v>
      </c>
      <c r="C340" s="4">
        <v>3.5863719765337998E-8</v>
      </c>
      <c r="D340" s="4">
        <v>1.4958723304646301E-8</v>
      </c>
      <c r="E340" s="4">
        <v>1.6114170698773001E-7</v>
      </c>
      <c r="F340" s="4">
        <v>1.4776166001001499E-6</v>
      </c>
      <c r="G340" s="4">
        <v>5.4194732674928698E-23</v>
      </c>
      <c r="H340" s="4">
        <v>1.7163471838149901E-19</v>
      </c>
    </row>
    <row r="341" spans="1:8" x14ac:dyDescent="0.4">
      <c r="A341" s="2" t="s">
        <v>576</v>
      </c>
      <c r="B341" s="2" t="s">
        <v>577</v>
      </c>
      <c r="C341" s="4">
        <v>4.54653587204984E-10</v>
      </c>
      <c r="D341" s="4">
        <v>1.72769064412691E-10</v>
      </c>
      <c r="E341" s="4">
        <v>9.6085229772183792E-9</v>
      </c>
      <c r="F341" s="4">
        <v>1.61940821220868E-9</v>
      </c>
      <c r="G341" s="4">
        <v>1.8051327137667399E-7</v>
      </c>
      <c r="H341" s="2">
        <v>5.7168553044992698E-4</v>
      </c>
    </row>
    <row r="342" spans="1:8" x14ac:dyDescent="0.4">
      <c r="A342" s="2" t="s">
        <v>578</v>
      </c>
      <c r="B342" s="2" t="s">
        <v>579</v>
      </c>
      <c r="C342" s="4">
        <v>1.5196270770979E-8</v>
      </c>
      <c r="D342" s="4">
        <v>8.0026079466467708E-9</v>
      </c>
      <c r="E342" s="4">
        <v>8.9725725290737297E-8</v>
      </c>
      <c r="F342" s="4">
        <v>4.55789596913665E-8</v>
      </c>
      <c r="G342" s="4">
        <v>2.2405028988620802E-6</v>
      </c>
      <c r="H342" s="2">
        <v>7.0956726806961903E-3</v>
      </c>
    </row>
    <row r="343" spans="1:8" x14ac:dyDescent="0.4">
      <c r="A343" s="2" t="s">
        <v>580</v>
      </c>
      <c r="B343" s="2" t="s">
        <v>581</v>
      </c>
      <c r="C343" s="4">
        <v>8.5749457105388103E-8</v>
      </c>
      <c r="D343" s="4">
        <v>1.6818577508909499E-8</v>
      </c>
      <c r="E343" s="4">
        <v>8.0705441166284895E-8</v>
      </c>
      <c r="F343" s="4">
        <v>1.2903067716454399E-7</v>
      </c>
      <c r="G343" s="4">
        <v>2.5516708829691701E-6</v>
      </c>
      <c r="H343" s="2">
        <v>8.0811416863633793E-3</v>
      </c>
    </row>
    <row r="344" spans="1:8" x14ac:dyDescent="0.4">
      <c r="A344" s="2" t="s">
        <v>582</v>
      </c>
      <c r="B344" s="2" t="s">
        <v>583</v>
      </c>
      <c r="C344" s="4">
        <v>6.3249490402012104E-6</v>
      </c>
      <c r="D344" s="4">
        <v>1.4068415541689599E-5</v>
      </c>
      <c r="E344" s="4">
        <v>2.53181308721412E-6</v>
      </c>
      <c r="F344" s="4">
        <v>2.55004240016919E-6</v>
      </c>
      <c r="G344" s="4">
        <v>1.17325893342027E-9</v>
      </c>
      <c r="H344" s="4">
        <v>3.7157110421419999E-6</v>
      </c>
    </row>
    <row r="345" spans="1:8" x14ac:dyDescent="0.4">
      <c r="A345" s="2" t="s">
        <v>584</v>
      </c>
      <c r="B345" s="2" t="s">
        <v>585</v>
      </c>
      <c r="C345" s="4">
        <v>1.84209204578861E-8</v>
      </c>
      <c r="D345" s="4">
        <v>2.7895030694624498E-9</v>
      </c>
      <c r="E345" s="4">
        <v>4.2425836618117601E-8</v>
      </c>
      <c r="F345" s="4">
        <v>6.1177778024236401E-8</v>
      </c>
      <c r="G345" s="4">
        <v>2.0189179160564199E-9</v>
      </c>
      <c r="H345" s="4">
        <v>6.3939130401506903E-6</v>
      </c>
    </row>
    <row r="346" spans="1:8" x14ac:dyDescent="0.4">
      <c r="A346" s="2" t="s">
        <v>586</v>
      </c>
      <c r="B346" s="2" t="s">
        <v>587</v>
      </c>
      <c r="C346" s="4">
        <v>2.5818658380825399E-8</v>
      </c>
      <c r="D346" s="4">
        <v>3.5837233396732799E-9</v>
      </c>
      <c r="E346" s="4">
        <v>1.13137042928679E-7</v>
      </c>
      <c r="F346" s="4">
        <v>2.38760253428425E-7</v>
      </c>
      <c r="G346" s="4">
        <v>8.2321039422832697E-7</v>
      </c>
      <c r="H346" s="2">
        <v>2.6071073185211101E-3</v>
      </c>
    </row>
    <row r="347" spans="1:8" x14ac:dyDescent="0.4">
      <c r="A347" s="2" t="s">
        <v>588</v>
      </c>
      <c r="B347" s="2" t="s">
        <v>140</v>
      </c>
      <c r="C347" s="4">
        <v>7.6940434849454302E-9</v>
      </c>
      <c r="D347" s="4">
        <v>1.73580694417931E-9</v>
      </c>
      <c r="E347" s="4">
        <v>4.1416347971656097E-8</v>
      </c>
      <c r="F347" s="4">
        <v>1.76718730540944E-8</v>
      </c>
      <c r="G347" s="4">
        <v>1.4331624566918099E-7</v>
      </c>
      <c r="H347" s="2">
        <v>4.5388255003429498E-4</v>
      </c>
    </row>
    <row r="348" spans="1:8" x14ac:dyDescent="0.4">
      <c r="A348" s="2" t="s">
        <v>589</v>
      </c>
      <c r="B348" s="2" t="s">
        <v>590</v>
      </c>
      <c r="C348" s="4">
        <v>3.5805782622813702E-7</v>
      </c>
      <c r="D348" s="4">
        <v>1.04093702645307E-7</v>
      </c>
      <c r="E348" s="4">
        <v>1.13843089090686E-6</v>
      </c>
      <c r="F348" s="4">
        <v>1.7416502066611901E-6</v>
      </c>
      <c r="G348" s="4">
        <v>6.64239579077076E-22</v>
      </c>
      <c r="H348" s="4">
        <v>2.1036467469371E-18</v>
      </c>
    </row>
    <row r="349" spans="1:8" x14ac:dyDescent="0.4">
      <c r="A349" s="2" t="s">
        <v>591</v>
      </c>
      <c r="B349" s="2" t="s">
        <v>592</v>
      </c>
      <c r="C349" s="4">
        <v>2.2317525066308901E-8</v>
      </c>
      <c r="D349" s="4">
        <v>1.2806728311404699E-8</v>
      </c>
      <c r="E349" s="4">
        <v>2.0847815328346201E-7</v>
      </c>
      <c r="F349" s="4">
        <v>2.1955817036779999E-7</v>
      </c>
      <c r="G349" s="4">
        <v>1.37817418756473E-10</v>
      </c>
      <c r="H349" s="4">
        <v>4.3646776520174899E-7</v>
      </c>
    </row>
    <row r="350" spans="1:8" x14ac:dyDescent="0.4">
      <c r="A350" s="2" t="s">
        <v>593</v>
      </c>
      <c r="B350" s="2" t="s">
        <v>594</v>
      </c>
      <c r="C350" s="4">
        <v>3.2341691388274401E-8</v>
      </c>
      <c r="D350" s="4">
        <v>1.56012189641856E-9</v>
      </c>
      <c r="E350" s="4">
        <v>1.00149061512326E-8</v>
      </c>
      <c r="F350" s="4">
        <v>5.1073104772590203E-9</v>
      </c>
      <c r="G350" s="4">
        <v>2.8292850680453901E-11</v>
      </c>
      <c r="H350" s="4">
        <v>8.9603458104997601E-8</v>
      </c>
    </row>
    <row r="351" spans="1:8" x14ac:dyDescent="0.4">
      <c r="A351" s="2" t="s">
        <v>595</v>
      </c>
      <c r="B351" s="2" t="s">
        <v>75</v>
      </c>
      <c r="C351" s="4">
        <v>7.1512703408116397E-9</v>
      </c>
      <c r="D351" s="4">
        <v>1.98088741767297E-9</v>
      </c>
      <c r="E351" s="4">
        <v>3.2961938223422497E-8</v>
      </c>
      <c r="F351" s="4">
        <v>4.3390071832689298E-8</v>
      </c>
      <c r="G351" s="4">
        <v>3.0978181149026999E-8</v>
      </c>
      <c r="H351" s="4">
        <v>9.8107899698968593E-5</v>
      </c>
    </row>
    <row r="352" spans="1:8" x14ac:dyDescent="0.4">
      <c r="A352" s="2" t="s">
        <v>596</v>
      </c>
      <c r="B352" s="2" t="s">
        <v>75</v>
      </c>
      <c r="C352" s="4">
        <v>1.2078952050708799E-7</v>
      </c>
      <c r="D352" s="4">
        <v>3.9407760965906697E-8</v>
      </c>
      <c r="E352" s="4">
        <v>4.8157812552950097E-7</v>
      </c>
      <c r="F352" s="4">
        <v>9.9271240778269301E-7</v>
      </c>
      <c r="G352" s="4">
        <v>1.34577187686812E-31</v>
      </c>
      <c r="H352" s="4">
        <v>4.2620595340413204E-28</v>
      </c>
    </row>
    <row r="353" spans="1:8" x14ac:dyDescent="0.4">
      <c r="A353" s="2" t="s">
        <v>597</v>
      </c>
      <c r="B353" s="2" t="s">
        <v>598</v>
      </c>
      <c r="C353" s="4">
        <v>1.0996966208874999E-9</v>
      </c>
      <c r="D353" s="4">
        <v>6.4793107131909403E-9</v>
      </c>
      <c r="E353" s="4">
        <v>1.06463192469392E-8</v>
      </c>
      <c r="F353" s="4">
        <v>3.31440666422112E-9</v>
      </c>
      <c r="G353" s="4">
        <v>6.1566573122592304E-7</v>
      </c>
      <c r="H353" s="2">
        <v>1.9498133707924999E-3</v>
      </c>
    </row>
    <row r="354" spans="1:8" x14ac:dyDescent="0.4">
      <c r="A354" s="2" t="s">
        <v>599</v>
      </c>
      <c r="B354" s="2" t="s">
        <v>75</v>
      </c>
      <c r="C354" s="4">
        <v>1.7592753425835301E-7</v>
      </c>
      <c r="D354" s="4">
        <v>5.4588059356320603E-8</v>
      </c>
      <c r="E354" s="4">
        <v>7.7431123352411003E-7</v>
      </c>
      <c r="F354" s="4">
        <v>1.12806392356037E-6</v>
      </c>
      <c r="G354" s="4">
        <v>3.6088445652238798E-9</v>
      </c>
      <c r="H354" s="4">
        <v>1.1429210738064E-5</v>
      </c>
    </row>
    <row r="355" spans="1:8" x14ac:dyDescent="0.4">
      <c r="A355" s="2" t="s">
        <v>600</v>
      </c>
      <c r="B355" s="2" t="s">
        <v>145</v>
      </c>
      <c r="C355" s="4">
        <v>1.18817225738011E-8</v>
      </c>
      <c r="D355" s="4">
        <v>3.9561191343513003E-9</v>
      </c>
      <c r="E355" s="4">
        <v>6.7968461378787597E-8</v>
      </c>
      <c r="F355" s="4">
        <v>2.2444795377307399E-7</v>
      </c>
      <c r="G355" s="4">
        <v>2.5485416655869698E-13</v>
      </c>
      <c r="H355" s="4">
        <v>8.07123145491393E-10</v>
      </c>
    </row>
    <row r="356" spans="1:8" x14ac:dyDescent="0.4">
      <c r="A356" s="2" t="s">
        <v>601</v>
      </c>
      <c r="B356" s="2" t="s">
        <v>602</v>
      </c>
      <c r="C356" s="4">
        <v>1.41791524857012E-8</v>
      </c>
      <c r="D356" s="4">
        <v>4.2030220376521498E-9</v>
      </c>
      <c r="E356" s="4">
        <v>8.3154424958169805E-8</v>
      </c>
      <c r="F356" s="4">
        <v>8.28371173329452E-7</v>
      </c>
      <c r="G356" s="4">
        <v>3.5741652195665598E-20</v>
      </c>
      <c r="H356" s="4">
        <v>1.1319381250367301E-16</v>
      </c>
    </row>
    <row r="357" spans="1:8" x14ac:dyDescent="0.4">
      <c r="A357" s="2" t="s">
        <v>603</v>
      </c>
      <c r="B357" s="2" t="s">
        <v>604</v>
      </c>
      <c r="C357" s="4">
        <v>6.9865201301728199E-9</v>
      </c>
      <c r="D357" s="4">
        <v>2.2610214232963398E-9</v>
      </c>
      <c r="E357" s="4">
        <v>3.3033476180746E-8</v>
      </c>
      <c r="F357" s="4">
        <v>2.8843234794949999E-7</v>
      </c>
      <c r="G357" s="4">
        <v>4.3506235254810297E-17</v>
      </c>
      <c r="H357" s="4">
        <v>1.3778424705198401E-13</v>
      </c>
    </row>
    <row r="358" spans="1:8" x14ac:dyDescent="0.4">
      <c r="A358" s="2" t="s">
        <v>605</v>
      </c>
      <c r="B358" s="2" t="s">
        <v>606</v>
      </c>
      <c r="C358" s="4">
        <v>4.88923786986698E-5</v>
      </c>
      <c r="D358" s="4">
        <v>6.4432692550070598E-6</v>
      </c>
      <c r="E358" s="4">
        <v>2.4062426013048098E-5</v>
      </c>
      <c r="F358" s="4">
        <v>4.1244985354330397E-5</v>
      </c>
      <c r="G358" s="4">
        <v>2.3323164436924601E-8</v>
      </c>
      <c r="H358" s="4">
        <v>7.3864461771740294E-5</v>
      </c>
    </row>
    <row r="359" spans="1:8" x14ac:dyDescent="0.4">
      <c r="A359" s="2" t="s">
        <v>607</v>
      </c>
      <c r="B359" s="2" t="s">
        <v>608</v>
      </c>
      <c r="C359" s="4">
        <v>5.3200532481571196E-9</v>
      </c>
      <c r="D359" s="4">
        <v>1.46818294938324E-9</v>
      </c>
      <c r="E359" s="4">
        <v>3.7580542925209698E-8</v>
      </c>
      <c r="F359" s="4">
        <v>4.2151573053671203E-8</v>
      </c>
      <c r="G359" s="4">
        <v>1.70509672470201E-7</v>
      </c>
      <c r="H359" s="2">
        <v>5.4000413271312799E-4</v>
      </c>
    </row>
    <row r="360" spans="1:8" x14ac:dyDescent="0.4">
      <c r="A360" s="2" t="s">
        <v>609</v>
      </c>
      <c r="B360" s="2" t="s">
        <v>610</v>
      </c>
      <c r="C360" s="4">
        <v>5.0889943411769996E-7</v>
      </c>
      <c r="D360" s="4">
        <v>1.2754886307802201E-7</v>
      </c>
      <c r="E360" s="4">
        <v>1.0560021335023701E-6</v>
      </c>
      <c r="F360" s="4">
        <v>1.4781004012115299E-6</v>
      </c>
      <c r="G360" s="4">
        <v>3.44450262706382E-16</v>
      </c>
      <c r="H360" s="4">
        <v>1.0908739819911101E-12</v>
      </c>
    </row>
    <row r="361" spans="1:8" x14ac:dyDescent="0.4">
      <c r="A361" s="2" t="s">
        <v>611</v>
      </c>
      <c r="B361" s="2" t="s">
        <v>612</v>
      </c>
      <c r="C361" s="4">
        <v>9.8530021827626198E-7</v>
      </c>
      <c r="D361" s="4">
        <v>2.8927687981869997E-7</v>
      </c>
      <c r="E361" s="4">
        <v>3.6810770088935899E-6</v>
      </c>
      <c r="F361" s="4">
        <v>5.5127222284749402E-6</v>
      </c>
      <c r="G361" s="4">
        <v>2.9159247844326001E-14</v>
      </c>
      <c r="H361" s="4">
        <v>9.2347337922980397E-11</v>
      </c>
    </row>
    <row r="362" spans="1:8" x14ac:dyDescent="0.4">
      <c r="A362" s="2" t="s">
        <v>613</v>
      </c>
      <c r="B362" s="2" t="s">
        <v>614</v>
      </c>
      <c r="C362" s="4">
        <v>1.8184132669807099E-7</v>
      </c>
      <c r="D362" s="4">
        <v>2.9105573858541799E-7</v>
      </c>
      <c r="E362" s="4">
        <v>5.7313349235032299E-7</v>
      </c>
      <c r="F362" s="4">
        <v>1.7444590077688499E-6</v>
      </c>
      <c r="G362" s="4">
        <v>1.1490329044929999E-22</v>
      </c>
      <c r="H362" s="4">
        <v>3.6389872085293301E-19</v>
      </c>
    </row>
    <row r="363" spans="1:8" x14ac:dyDescent="0.4">
      <c r="A363" s="2" t="s">
        <v>615</v>
      </c>
      <c r="B363" s="2" t="s">
        <v>616</v>
      </c>
      <c r="C363" s="4">
        <v>3.81486099906591E-7</v>
      </c>
      <c r="D363" s="4">
        <v>1.08194449555033E-7</v>
      </c>
      <c r="E363" s="4">
        <v>6.2951087694064897E-7</v>
      </c>
      <c r="F363" s="4">
        <v>4.0176752393550002E-7</v>
      </c>
      <c r="G363" s="4">
        <v>7.2005399514372605E-17</v>
      </c>
      <c r="H363" s="4">
        <v>2.2804110026201798E-13</v>
      </c>
    </row>
    <row r="364" spans="1:8" x14ac:dyDescent="0.4">
      <c r="A364" s="2" t="s">
        <v>617</v>
      </c>
      <c r="B364" s="2" t="s">
        <v>75</v>
      </c>
      <c r="C364" s="4">
        <v>2.29109320819664E-7</v>
      </c>
      <c r="D364" s="4">
        <v>2.61598909610907E-8</v>
      </c>
      <c r="E364" s="4">
        <v>1.3853438280831999E-7</v>
      </c>
      <c r="F364" s="4">
        <v>6.9440374918477295E-7</v>
      </c>
      <c r="G364" s="4">
        <v>2.2872335725696999E-14</v>
      </c>
      <c r="H364" s="4">
        <v>7.2436687243282495E-11</v>
      </c>
    </row>
    <row r="365" spans="1:8" x14ac:dyDescent="0.4">
      <c r="A365" s="2" t="s">
        <v>618</v>
      </c>
      <c r="B365" s="2" t="s">
        <v>619</v>
      </c>
      <c r="C365" s="4">
        <v>2.8198094603301902E-7</v>
      </c>
      <c r="D365" s="4">
        <v>1.2904153155314999E-7</v>
      </c>
      <c r="E365" s="4">
        <v>1.9733282809771498E-6</v>
      </c>
      <c r="F365" s="4">
        <v>3.5518866542516398E-6</v>
      </c>
      <c r="G365" s="4">
        <v>8.9285297360137808E-34</v>
      </c>
      <c r="H365" s="4">
        <v>2.8276653673955601E-30</v>
      </c>
    </row>
    <row r="366" spans="1:8" x14ac:dyDescent="0.4">
      <c r="A366" s="2" t="s">
        <v>620</v>
      </c>
      <c r="B366" s="2" t="s">
        <v>621</v>
      </c>
      <c r="C366" s="4">
        <v>1.08148028953621E-7</v>
      </c>
      <c r="D366" s="4">
        <v>5.0403722681349799E-8</v>
      </c>
      <c r="E366" s="4">
        <v>5.6412291855265697E-7</v>
      </c>
      <c r="F366" s="4">
        <v>8.8708100557860298E-7</v>
      </c>
      <c r="G366" s="4">
        <v>4.6997106302050102E-20</v>
      </c>
      <c r="H366" s="4">
        <v>1.48839835658593E-16</v>
      </c>
    </row>
    <row r="367" spans="1:8" x14ac:dyDescent="0.4">
      <c r="A367" s="2" t="s">
        <v>622</v>
      </c>
      <c r="B367" s="2" t="s">
        <v>623</v>
      </c>
      <c r="C367" s="4">
        <v>4.4257636067088803E-8</v>
      </c>
      <c r="D367" s="4">
        <v>1.9289312531206699E-8</v>
      </c>
      <c r="E367" s="4">
        <v>1.5231426659757201E-7</v>
      </c>
      <c r="F367" s="4">
        <v>6.7477523186248603E-8</v>
      </c>
      <c r="G367" s="4">
        <v>7.4991787836988797E-9</v>
      </c>
      <c r="H367" s="4">
        <v>2.37498992079744E-5</v>
      </c>
    </row>
    <row r="368" spans="1:8" x14ac:dyDescent="0.4">
      <c r="A368" s="2" t="s">
        <v>624</v>
      </c>
      <c r="B368" s="2" t="s">
        <v>625</v>
      </c>
      <c r="C368" s="4">
        <v>2.13504563569435E-9</v>
      </c>
      <c r="D368" s="4">
        <v>5.6105151015453796E-10</v>
      </c>
      <c r="E368" s="4">
        <v>6.9644009683204603E-8</v>
      </c>
      <c r="F368" s="4">
        <v>1.5141052200030699E-7</v>
      </c>
      <c r="G368" s="4">
        <v>1.25253435729702E-20</v>
      </c>
      <c r="H368" s="4">
        <v>3.9667763095596703E-17</v>
      </c>
    </row>
    <row r="369" spans="1:8" x14ac:dyDescent="0.4">
      <c r="A369" s="2" t="s">
        <v>626</v>
      </c>
      <c r="B369" s="2" t="s">
        <v>627</v>
      </c>
      <c r="C369" s="4">
        <v>3.4301472853461903E-8</v>
      </c>
      <c r="D369" s="4">
        <v>9.9359693213216297E-9</v>
      </c>
      <c r="E369" s="4">
        <v>1.52892768577605E-7</v>
      </c>
      <c r="F369" s="4">
        <v>1.12951573770841E-6</v>
      </c>
      <c r="G369" s="4">
        <v>3.3335722560294299E-17</v>
      </c>
      <c r="H369" s="4">
        <v>1.05574233348452E-13</v>
      </c>
    </row>
    <row r="370" spans="1:8" x14ac:dyDescent="0.4">
      <c r="A370" s="2" t="s">
        <v>628</v>
      </c>
      <c r="B370" s="2" t="s">
        <v>629</v>
      </c>
      <c r="C370" s="4">
        <v>2.3840475796127101E-8</v>
      </c>
      <c r="D370" s="4">
        <v>9.4042253228053398E-9</v>
      </c>
      <c r="E370" s="4">
        <v>2.73548191393948E-7</v>
      </c>
      <c r="F370" s="4">
        <v>4.6047736526906703E-8</v>
      </c>
      <c r="G370" s="4">
        <v>3.71052596753662E-12</v>
      </c>
      <c r="H370" s="4">
        <v>1.17512357391885E-8</v>
      </c>
    </row>
    <row r="371" spans="1:8" x14ac:dyDescent="0.4">
      <c r="A371" s="2" t="s">
        <v>630</v>
      </c>
      <c r="B371" s="2" t="s">
        <v>631</v>
      </c>
      <c r="C371" s="4">
        <v>1.0174636377489701E-8</v>
      </c>
      <c r="D371" s="4">
        <v>2.63002651842508E-9</v>
      </c>
      <c r="E371" s="4">
        <v>8.2162176179726595E-8</v>
      </c>
      <c r="F371" s="4">
        <v>4.5407905831241803E-8</v>
      </c>
      <c r="G371" s="4">
        <v>1.72453744080511E-20</v>
      </c>
      <c r="H371" s="4">
        <v>5.4616100750298001E-17</v>
      </c>
    </row>
    <row r="372" spans="1:8" x14ac:dyDescent="0.4">
      <c r="A372" s="2" t="s">
        <v>632</v>
      </c>
      <c r="B372" s="2" t="s">
        <v>633</v>
      </c>
      <c r="C372" s="4">
        <v>6.6705916307248202E-9</v>
      </c>
      <c r="D372" s="4">
        <v>2.1454900805574802E-9</v>
      </c>
      <c r="E372" s="4">
        <v>3.3228735797647701E-8</v>
      </c>
      <c r="F372" s="4">
        <v>2.01245986223867E-7</v>
      </c>
      <c r="G372" s="4">
        <v>1.4591644878061701E-29</v>
      </c>
      <c r="H372" s="4">
        <v>4.6211739328821398E-26</v>
      </c>
    </row>
    <row r="373" spans="1:8" x14ac:dyDescent="0.4">
      <c r="A373" s="2" t="s">
        <v>634</v>
      </c>
      <c r="B373" s="2" t="s">
        <v>635</v>
      </c>
      <c r="C373" s="4">
        <v>1.0269118064319901E-8</v>
      </c>
      <c r="D373" s="4">
        <v>3.0023115822892002E-9</v>
      </c>
      <c r="E373" s="4">
        <v>3.1338369373853702E-8</v>
      </c>
      <c r="F373" s="4">
        <v>1.66618737696601E-8</v>
      </c>
      <c r="G373" s="4">
        <v>3.80272875944668E-7</v>
      </c>
      <c r="H373" s="2">
        <v>1.2043241981167601E-3</v>
      </c>
    </row>
    <row r="374" spans="1:8" x14ac:dyDescent="0.4">
      <c r="A374" s="2" t="s">
        <v>636</v>
      </c>
      <c r="B374" s="2" t="s">
        <v>637</v>
      </c>
      <c r="C374" s="4">
        <v>1.44917566696895E-7</v>
      </c>
      <c r="D374" s="4">
        <v>6.3012946780608107E-8</v>
      </c>
      <c r="E374" s="4">
        <v>4.0095828405993799E-7</v>
      </c>
      <c r="F374" s="4">
        <v>2.5845264640005398E-7</v>
      </c>
      <c r="G374" s="4">
        <v>2.9315020690571697E-14</v>
      </c>
      <c r="H374" s="4">
        <v>9.2840670527040594E-11</v>
      </c>
    </row>
    <row r="375" spans="1:8" x14ac:dyDescent="0.4">
      <c r="A375" s="2" t="s">
        <v>638</v>
      </c>
      <c r="B375" s="2" t="s">
        <v>639</v>
      </c>
      <c r="C375" s="4">
        <v>3.3936085301657798E-8</v>
      </c>
      <c r="D375" s="4">
        <v>4.7819517508234097E-8</v>
      </c>
      <c r="E375" s="4">
        <v>5.0368610847362498E-7</v>
      </c>
      <c r="F375" s="4">
        <v>5.90155188215155E-7</v>
      </c>
      <c r="G375" s="4">
        <v>1.4947742002265101E-21</v>
      </c>
      <c r="H375" s="4">
        <v>4.7339498921173403E-18</v>
      </c>
    </row>
    <row r="376" spans="1:8" x14ac:dyDescent="0.4">
      <c r="A376" s="2" t="s">
        <v>640</v>
      </c>
      <c r="B376" s="2" t="s">
        <v>641</v>
      </c>
      <c r="C376" s="4">
        <v>1.3516722537020301E-7</v>
      </c>
      <c r="D376" s="4">
        <v>2.8672786858249499E-8</v>
      </c>
      <c r="E376" s="4">
        <v>4.8768759764151704E-7</v>
      </c>
      <c r="F376" s="4">
        <v>2.1070354695815899E-6</v>
      </c>
      <c r="G376" s="4">
        <v>5.0547961615399798E-12</v>
      </c>
      <c r="H376" s="4">
        <v>1.60085394435971E-8</v>
      </c>
    </row>
    <row r="377" spans="1:8" x14ac:dyDescent="0.4">
      <c r="A377" s="2" t="s">
        <v>642</v>
      </c>
      <c r="B377" s="2" t="s">
        <v>643</v>
      </c>
      <c r="C377" s="4">
        <v>5.4385833992688201E-8</v>
      </c>
      <c r="D377" s="4">
        <v>6.2865176474385399E-8</v>
      </c>
      <c r="E377" s="4">
        <v>2.7796342210552703E-7</v>
      </c>
      <c r="F377" s="4">
        <v>9.2801650012232202E-8</v>
      </c>
      <c r="G377" s="4">
        <v>4.9945066686949802E-13</v>
      </c>
      <c r="H377" s="4">
        <v>1.5817602619757001E-9</v>
      </c>
    </row>
    <row r="378" spans="1:8" x14ac:dyDescent="0.4">
      <c r="A378" s="2" t="s">
        <v>644</v>
      </c>
      <c r="B378" s="2" t="s">
        <v>645</v>
      </c>
      <c r="C378" s="4">
        <v>8.3401204162877496E-9</v>
      </c>
      <c r="D378" s="4">
        <v>4.9336428908979502E-9</v>
      </c>
      <c r="E378" s="4">
        <v>4.5287923182613997E-8</v>
      </c>
      <c r="F378" s="4">
        <v>5.5499610212922598E-8</v>
      </c>
      <c r="G378" s="4">
        <v>4.7288214759629803E-14</v>
      </c>
      <c r="H378" s="4">
        <v>1.4976177614374799E-10</v>
      </c>
    </row>
    <row r="379" spans="1:8" x14ac:dyDescent="0.4">
      <c r="A379" s="2" t="s">
        <v>646</v>
      </c>
      <c r="B379" s="2" t="s">
        <v>647</v>
      </c>
      <c r="C379" s="4">
        <v>4.3241235557080998E-8</v>
      </c>
      <c r="D379" s="4">
        <v>1.04081457659925E-8</v>
      </c>
      <c r="E379" s="4">
        <v>2.9913639257458099E-7</v>
      </c>
      <c r="F379" s="4">
        <v>9.8147739152043902E-8</v>
      </c>
      <c r="G379" s="4">
        <v>5.6985582491563002E-14</v>
      </c>
      <c r="H379" s="4">
        <v>1.8047333975078001E-10</v>
      </c>
    </row>
    <row r="380" spans="1:8" x14ac:dyDescent="0.4">
      <c r="A380" s="2" t="s">
        <v>648</v>
      </c>
      <c r="B380" s="2" t="s">
        <v>649</v>
      </c>
      <c r="C380" s="4">
        <v>7.8986037085697296E-9</v>
      </c>
      <c r="D380" s="4">
        <v>3.7250077687972202E-9</v>
      </c>
      <c r="E380" s="4">
        <v>3.44334802665162E-6</v>
      </c>
      <c r="F380" s="4">
        <v>1.2526795155417299E-7</v>
      </c>
      <c r="G380" s="4">
        <v>1.8300951443119701E-15</v>
      </c>
      <c r="H380" s="4">
        <v>5.7959113220360201E-12</v>
      </c>
    </row>
    <row r="381" spans="1:8" x14ac:dyDescent="0.4">
      <c r="A381" s="2" t="s">
        <v>650</v>
      </c>
      <c r="B381" s="2" t="s">
        <v>651</v>
      </c>
      <c r="C381" s="4">
        <v>3.0393273927240499E-9</v>
      </c>
      <c r="D381" s="4">
        <v>7.4471314676460595E-10</v>
      </c>
      <c r="E381" s="4">
        <v>2.13430325102319E-8</v>
      </c>
      <c r="F381" s="4">
        <v>3.1230089927100498E-8</v>
      </c>
      <c r="G381" s="4">
        <v>2.8931865185189802E-8</v>
      </c>
      <c r="H381" s="4">
        <v>9.1627217041496194E-5</v>
      </c>
    </row>
    <row r="382" spans="1:8" x14ac:dyDescent="0.4">
      <c r="A382" s="2" t="s">
        <v>652</v>
      </c>
      <c r="B382" s="2" t="s">
        <v>653</v>
      </c>
      <c r="C382" s="4">
        <v>1.0502127902055801E-9</v>
      </c>
      <c r="D382" s="4">
        <v>2.1580039743370701E-10</v>
      </c>
      <c r="E382" s="4">
        <v>1.2224061023090301E-8</v>
      </c>
      <c r="F382" s="4">
        <v>7.7991713281212006E-8</v>
      </c>
      <c r="G382" s="4">
        <v>1.0433187849484799E-6</v>
      </c>
      <c r="H382" s="2">
        <v>3.3041905919318198E-3</v>
      </c>
    </row>
    <row r="383" spans="1:8" x14ac:dyDescent="0.4">
      <c r="A383" s="2" t="s">
        <v>654</v>
      </c>
      <c r="B383" s="2" t="s">
        <v>655</v>
      </c>
      <c r="C383" s="4">
        <v>1.9079778801717901E-6</v>
      </c>
      <c r="D383" s="4">
        <v>1.0300999392796701E-7</v>
      </c>
      <c r="E383" s="4">
        <v>1.02439544574208E-6</v>
      </c>
      <c r="F383" s="4">
        <v>1.17477082767475E-6</v>
      </c>
      <c r="G383" s="4">
        <v>1.7138730623617402E-11</v>
      </c>
      <c r="H383" s="4">
        <v>5.42783598849962E-8</v>
      </c>
    </row>
    <row r="384" spans="1:8" x14ac:dyDescent="0.4">
      <c r="A384" s="2" t="s">
        <v>656</v>
      </c>
      <c r="B384" s="2" t="s">
        <v>75</v>
      </c>
      <c r="C384" s="4">
        <v>1.3886142343779299E-7</v>
      </c>
      <c r="D384" s="4">
        <v>3.58027071481288E-8</v>
      </c>
      <c r="E384" s="4">
        <v>9.7515077929310798E-7</v>
      </c>
      <c r="F384" s="4">
        <v>1.3329305272013701E-6</v>
      </c>
      <c r="G384" s="4">
        <v>7.3736841834720701E-10</v>
      </c>
      <c r="H384" s="4">
        <v>2.3352457809055999E-6</v>
      </c>
    </row>
    <row r="385" spans="1:8" x14ac:dyDescent="0.4">
      <c r="A385" s="2" t="s">
        <v>657</v>
      </c>
      <c r="B385" s="2" t="s">
        <v>658</v>
      </c>
      <c r="C385" s="4">
        <v>4.7056842917768002E-9</v>
      </c>
      <c r="D385" s="4">
        <v>2.5302919046904099E-9</v>
      </c>
      <c r="E385" s="4">
        <v>1.5543357601874001E-8</v>
      </c>
      <c r="F385" s="4">
        <v>1.9091493438362599E-9</v>
      </c>
      <c r="G385" s="4">
        <v>1.9014456400301101E-12</v>
      </c>
      <c r="H385" s="4">
        <v>6.0218783419753697E-9</v>
      </c>
    </row>
    <row r="386" spans="1:8" x14ac:dyDescent="0.4">
      <c r="A386" s="2" t="s">
        <v>659</v>
      </c>
      <c r="B386" s="2" t="s">
        <v>660</v>
      </c>
      <c r="C386" s="4">
        <v>1.7768553297565899E-8</v>
      </c>
      <c r="D386" s="4">
        <v>4.3182978778753199E-9</v>
      </c>
      <c r="E386" s="4">
        <v>1.01425695140644E-7</v>
      </c>
      <c r="F386" s="4">
        <v>5.67256795533984E-7</v>
      </c>
      <c r="G386" s="4">
        <v>2.1924636736806001E-19</v>
      </c>
      <c r="H386" s="4">
        <v>6.9435324545464701E-16</v>
      </c>
    </row>
    <row r="387" spans="1:8" x14ac:dyDescent="0.4">
      <c r="A387" s="2" t="s">
        <v>661</v>
      </c>
      <c r="B387" s="2" t="s">
        <v>426</v>
      </c>
      <c r="C387" s="4">
        <v>1.5350678568665799E-8</v>
      </c>
      <c r="D387" s="4">
        <v>2.29094980614604E-8</v>
      </c>
      <c r="E387" s="4">
        <v>1.39914929636156E-7</v>
      </c>
      <c r="F387" s="4">
        <v>6.87829998440158E-8</v>
      </c>
      <c r="G387" s="4">
        <v>5.1954704453626797E-21</v>
      </c>
      <c r="H387" s="4">
        <v>1.64540549004636E-17</v>
      </c>
    </row>
    <row r="388" spans="1:8" x14ac:dyDescent="0.4">
      <c r="A388" s="2" t="s">
        <v>662</v>
      </c>
      <c r="B388" s="2" t="s">
        <v>663</v>
      </c>
      <c r="C388" s="4">
        <v>4.5289871981191001E-9</v>
      </c>
      <c r="D388" s="4">
        <v>4.5397913829682703E-9</v>
      </c>
      <c r="E388" s="4">
        <v>4.0195708249235902E-8</v>
      </c>
      <c r="F388" s="4">
        <v>2.7446298270213799E-8</v>
      </c>
      <c r="G388" s="4">
        <v>1.1506789655444701E-5</v>
      </c>
      <c r="H388" s="2">
        <v>3.6442002838793397E-2</v>
      </c>
    </row>
    <row r="389" spans="1:8" x14ac:dyDescent="0.4">
      <c r="A389" s="2" t="s">
        <v>664</v>
      </c>
      <c r="B389" s="2" t="s">
        <v>281</v>
      </c>
      <c r="C389" s="4">
        <v>1.0005871531083601E-7</v>
      </c>
      <c r="D389" s="4">
        <v>7.2908619454758598E-8</v>
      </c>
      <c r="E389" s="4">
        <v>5.9569305242761703E-7</v>
      </c>
      <c r="F389" s="4">
        <v>1.16709573179109E-7</v>
      </c>
      <c r="G389" s="4">
        <v>3.3087445243523201E-12</v>
      </c>
      <c r="H389" s="4">
        <v>1.0478793908623801E-8</v>
      </c>
    </row>
    <row r="390" spans="1:8" x14ac:dyDescent="0.4">
      <c r="A390" s="2" t="s">
        <v>665</v>
      </c>
      <c r="B390" s="2" t="s">
        <v>75</v>
      </c>
      <c r="C390" s="4">
        <v>4.7815258286723995E-7</v>
      </c>
      <c r="D390" s="4">
        <v>1.3858128927903E-7</v>
      </c>
      <c r="E390" s="4">
        <v>6.2851193930971304E-7</v>
      </c>
      <c r="F390" s="4">
        <v>1.4039287705934499E-6</v>
      </c>
      <c r="G390" s="4">
        <v>3.8274916615214101E-33</v>
      </c>
      <c r="H390" s="4">
        <v>1.2121666092038301E-29</v>
      </c>
    </row>
    <row r="391" spans="1:8" x14ac:dyDescent="0.4">
      <c r="A391" s="2" t="s">
        <v>666</v>
      </c>
      <c r="B391" s="2" t="s">
        <v>369</v>
      </c>
      <c r="C391" s="4">
        <v>6.1950750841234798E-8</v>
      </c>
      <c r="D391" s="4">
        <v>4.0534782273645702E-8</v>
      </c>
      <c r="E391" s="4">
        <v>2.1655911882761001E-7</v>
      </c>
      <c r="F391" s="4">
        <v>1.0129303239046E-7</v>
      </c>
      <c r="G391" s="4">
        <v>2.9315748555879601E-17</v>
      </c>
      <c r="H391" s="4">
        <v>9.2842975676470604E-14</v>
      </c>
    </row>
    <row r="392" spans="1:8" x14ac:dyDescent="0.4">
      <c r="A392" s="2" t="s">
        <v>667</v>
      </c>
      <c r="B392" s="2" t="s">
        <v>668</v>
      </c>
      <c r="C392" s="4">
        <v>2.0338732245287399E-8</v>
      </c>
      <c r="D392" s="4">
        <v>6.6977303515588797E-9</v>
      </c>
      <c r="E392" s="4">
        <v>7.7723748220784102E-8</v>
      </c>
      <c r="F392" s="4">
        <v>4.4269318689954001E-7</v>
      </c>
      <c r="G392" s="4">
        <v>8.5093409190820897E-12</v>
      </c>
      <c r="H392" s="4">
        <v>2.6949082690733E-8</v>
      </c>
    </row>
    <row r="393" spans="1:8" x14ac:dyDescent="0.4">
      <c r="A393" s="2" t="s">
        <v>669</v>
      </c>
      <c r="B393" s="2" t="s">
        <v>670</v>
      </c>
      <c r="C393" s="4">
        <v>8.0613459935853602E-10</v>
      </c>
      <c r="D393" s="4">
        <v>1.85662252595149E-10</v>
      </c>
      <c r="E393" s="4">
        <v>3.0456266746633699E-9</v>
      </c>
      <c r="F393" s="4">
        <v>1.1517706634208599E-9</v>
      </c>
      <c r="G393" s="4">
        <v>1.4062524338603501E-7</v>
      </c>
      <c r="H393" s="2">
        <v>4.45360145803573E-4</v>
      </c>
    </row>
    <row r="394" spans="1:8" x14ac:dyDescent="0.4">
      <c r="A394" s="2" t="s">
        <v>671</v>
      </c>
      <c r="B394" s="2" t="s">
        <v>672</v>
      </c>
      <c r="C394" s="4">
        <v>5.4737339337006002E-8</v>
      </c>
      <c r="D394" s="4">
        <v>1.9336666194002E-8</v>
      </c>
      <c r="E394" s="4">
        <v>1.80748678395299E-7</v>
      </c>
      <c r="F394" s="4">
        <v>3.2075238640499399E-8</v>
      </c>
      <c r="G394" s="4">
        <v>2.2650674259779399E-10</v>
      </c>
      <c r="H394" s="4">
        <v>7.1734685380721501E-7</v>
      </c>
    </row>
    <row r="395" spans="1:8" x14ac:dyDescent="0.4">
      <c r="A395" s="2" t="s">
        <v>673</v>
      </c>
      <c r="B395" s="2" t="s">
        <v>674</v>
      </c>
      <c r="C395" s="4">
        <v>3.3029983775065398E-9</v>
      </c>
      <c r="D395" s="4">
        <v>1.0385243253120001E-9</v>
      </c>
      <c r="E395" s="4">
        <v>2.7711165417495899E-7</v>
      </c>
      <c r="F395" s="4">
        <v>6.95102022598295E-7</v>
      </c>
      <c r="G395" s="4">
        <v>1.22711060217063E-9</v>
      </c>
      <c r="H395" s="4">
        <v>3.8862592770743898E-6</v>
      </c>
    </row>
    <row r="396" spans="1:8" x14ac:dyDescent="0.4">
      <c r="A396" s="2" t="s">
        <v>675</v>
      </c>
      <c r="B396" s="2" t="s">
        <v>676</v>
      </c>
      <c r="C396" s="4">
        <v>1.03226358833858E-8</v>
      </c>
      <c r="D396" s="4">
        <v>2.40043258943023E-9</v>
      </c>
      <c r="E396" s="4">
        <v>6.2831366308027296E-8</v>
      </c>
      <c r="F396" s="4">
        <v>1.28371762863437E-7</v>
      </c>
      <c r="G396" s="4">
        <v>4.7052875886693102E-23</v>
      </c>
      <c r="H396" s="4">
        <v>1.49016457933157E-19</v>
      </c>
    </row>
    <row r="397" spans="1:8" x14ac:dyDescent="0.4">
      <c r="A397" s="2" t="s">
        <v>677</v>
      </c>
      <c r="B397" s="2" t="s">
        <v>678</v>
      </c>
      <c r="C397" s="4">
        <v>3.7200320724922901E-10</v>
      </c>
      <c r="D397" s="2">
        <v>0</v>
      </c>
      <c r="E397" s="4">
        <v>3.1209080880977601E-10</v>
      </c>
      <c r="F397" s="4">
        <v>1.79139432697896E-9</v>
      </c>
      <c r="G397" s="4">
        <v>3.48852345376941E-6</v>
      </c>
      <c r="H397" s="2">
        <v>1.10481537780877E-2</v>
      </c>
    </row>
    <row r="398" spans="1:8" x14ac:dyDescent="0.4">
      <c r="A398" s="2" t="s">
        <v>679</v>
      </c>
      <c r="B398" s="2" t="s">
        <v>680</v>
      </c>
      <c r="C398" s="4">
        <v>7.8261416997622397E-8</v>
      </c>
      <c r="D398" s="4">
        <v>4.5745259939188501E-8</v>
      </c>
      <c r="E398" s="4">
        <v>2.1479334152236001E-7</v>
      </c>
      <c r="F398" s="4">
        <v>8.7835948633108096E-8</v>
      </c>
      <c r="G398" s="4">
        <v>3.04903194984367E-13</v>
      </c>
      <c r="H398" s="4">
        <v>9.6562841851548904E-10</v>
      </c>
    </row>
    <row r="399" spans="1:8" x14ac:dyDescent="0.4">
      <c r="A399" s="2" t="s">
        <v>681</v>
      </c>
      <c r="B399" s="2" t="s">
        <v>682</v>
      </c>
      <c r="C399" s="4">
        <v>1.82094549917422E-8</v>
      </c>
      <c r="D399" s="4">
        <v>6.4469879379937497E-9</v>
      </c>
      <c r="E399" s="4">
        <v>6.3743021764328704E-8</v>
      </c>
      <c r="F399" s="4">
        <v>1.97007066299811E-8</v>
      </c>
      <c r="G399" s="4">
        <v>6.9645998828306998E-7</v>
      </c>
      <c r="H399" s="2">
        <v>2.2056887828924799E-3</v>
      </c>
    </row>
    <row r="400" spans="1:8" x14ac:dyDescent="0.4">
      <c r="A400" s="2" t="s">
        <v>683</v>
      </c>
      <c r="B400" s="2" t="s">
        <v>155</v>
      </c>
      <c r="C400" s="4">
        <v>2.8164395014469401E-8</v>
      </c>
      <c r="D400" s="4">
        <v>8.1170625328688596E-9</v>
      </c>
      <c r="E400" s="4">
        <v>1.24100464010129E-7</v>
      </c>
      <c r="F400" s="4">
        <v>6.6583719871615205E-7</v>
      </c>
      <c r="G400" s="4">
        <v>2.8446495234904001E-21</v>
      </c>
      <c r="H400" s="4">
        <v>9.0090050408941097E-18</v>
      </c>
    </row>
    <row r="401" spans="1:8" x14ac:dyDescent="0.4">
      <c r="A401" s="2" t="s">
        <v>684</v>
      </c>
      <c r="B401" s="2" t="s">
        <v>685</v>
      </c>
      <c r="C401" s="4">
        <v>4.4099343551633201E-9</v>
      </c>
      <c r="D401" s="4">
        <v>1.82962389175099E-10</v>
      </c>
      <c r="E401" s="4">
        <v>1.8400574041032199E-8</v>
      </c>
      <c r="F401" s="4">
        <v>1.03720389394329E-7</v>
      </c>
      <c r="G401" s="4">
        <v>3.2317328063230298E-8</v>
      </c>
      <c r="H401" s="2">
        <v>1.0234897797624999E-4</v>
      </c>
    </row>
    <row r="402" spans="1:8" x14ac:dyDescent="0.4">
      <c r="A402" s="2" t="s">
        <v>686</v>
      </c>
      <c r="B402" s="2" t="s">
        <v>687</v>
      </c>
      <c r="C402" s="4">
        <v>7.2918569537782001E-10</v>
      </c>
      <c r="D402" s="4">
        <v>5.60775289497155E-11</v>
      </c>
      <c r="E402" s="4">
        <v>3.04869958768268E-9</v>
      </c>
      <c r="F402" s="4">
        <v>9.9533138678426992E-9</v>
      </c>
      <c r="G402" s="4">
        <v>7.2145462484876901E-12</v>
      </c>
      <c r="H402" s="4">
        <v>2.2848467968960502E-8</v>
      </c>
    </row>
    <row r="403" spans="1:8" x14ac:dyDescent="0.4">
      <c r="A403" s="2" t="s">
        <v>688</v>
      </c>
      <c r="B403" s="2" t="s">
        <v>689</v>
      </c>
      <c r="C403" s="4">
        <v>1.4518353013700299E-8</v>
      </c>
      <c r="D403" s="4">
        <v>5.1873389849583799E-9</v>
      </c>
      <c r="E403" s="4">
        <v>2.9593506567573E-8</v>
      </c>
      <c r="F403" s="4">
        <v>2.0595060928584199E-7</v>
      </c>
      <c r="G403" s="4">
        <v>1.1598281641971299E-8</v>
      </c>
      <c r="H403" s="4">
        <v>3.6731757960123103E-5</v>
      </c>
    </row>
    <row r="404" spans="1:8" x14ac:dyDescent="0.4">
      <c r="A404" s="2" t="s">
        <v>690</v>
      </c>
      <c r="B404" s="2" t="s">
        <v>171</v>
      </c>
      <c r="C404" s="4">
        <v>3.5333637408755598E-7</v>
      </c>
      <c r="D404" s="4">
        <v>2.1505403141417099E-7</v>
      </c>
      <c r="E404" s="4">
        <v>1.0663518556999099E-6</v>
      </c>
      <c r="F404" s="4">
        <v>3.1415950920074699E-7</v>
      </c>
      <c r="G404" s="4">
        <v>1.7791957187202999E-13</v>
      </c>
      <c r="H404" s="4">
        <v>5.6347128411872101E-10</v>
      </c>
    </row>
    <row r="405" spans="1:8" x14ac:dyDescent="0.4">
      <c r="A405" s="2" t="s">
        <v>691</v>
      </c>
      <c r="B405" s="2" t="s">
        <v>692</v>
      </c>
      <c r="C405" s="4">
        <v>6.0504747730632906E-8</v>
      </c>
      <c r="D405" s="4">
        <v>2.1039755622011299E-8</v>
      </c>
      <c r="E405" s="4">
        <v>1.61948447409119E-7</v>
      </c>
      <c r="F405" s="4">
        <v>1.16348348958215E-6</v>
      </c>
      <c r="G405" s="4">
        <v>5.8466355981455005E-14</v>
      </c>
      <c r="H405" s="4">
        <v>1.85162949393268E-10</v>
      </c>
    </row>
    <row r="406" spans="1:8" x14ac:dyDescent="0.4">
      <c r="A406" s="2" t="s">
        <v>693</v>
      </c>
      <c r="B406" s="2" t="s">
        <v>694</v>
      </c>
      <c r="C406" s="4">
        <v>3.5979297549526203E-8</v>
      </c>
      <c r="D406" s="4">
        <v>1.66793372186293E-8</v>
      </c>
      <c r="E406" s="4">
        <v>2.12208469404921E-7</v>
      </c>
      <c r="F406" s="4">
        <v>6.1683283490177799E-8</v>
      </c>
      <c r="G406" s="4">
        <v>1.6171020475216801E-23</v>
      </c>
      <c r="H406" s="4">
        <v>5.12136218450117E-20</v>
      </c>
    </row>
    <row r="407" spans="1:8" x14ac:dyDescent="0.4">
      <c r="A407" s="2" t="s">
        <v>695</v>
      </c>
      <c r="B407" s="2" t="s">
        <v>212</v>
      </c>
      <c r="C407" s="4">
        <v>1.01424044587433E-7</v>
      </c>
      <c r="D407" s="4">
        <v>6.9138309428354702E-8</v>
      </c>
      <c r="E407" s="4">
        <v>4.5566938010391499E-7</v>
      </c>
      <c r="F407" s="4">
        <v>1.5916527306200101E-7</v>
      </c>
      <c r="G407" s="4">
        <v>1.49275348332083E-14</v>
      </c>
      <c r="H407" s="4">
        <v>4.7275502816770498E-11</v>
      </c>
    </row>
    <row r="408" spans="1:8" x14ac:dyDescent="0.4">
      <c r="A408" s="2" t="s">
        <v>696</v>
      </c>
      <c r="B408" s="2" t="s">
        <v>58</v>
      </c>
      <c r="C408" s="4">
        <v>3.6366754341562203E-8</v>
      </c>
      <c r="D408" s="4">
        <v>2.5992962391203299E-8</v>
      </c>
      <c r="E408" s="4">
        <v>1.45659398261678E-7</v>
      </c>
      <c r="F408" s="4">
        <v>4.5650094455236003E-8</v>
      </c>
      <c r="G408" s="4">
        <v>4.2123261368428302E-10</v>
      </c>
      <c r="H408" s="4">
        <v>1.3340436875381201E-6</v>
      </c>
    </row>
    <row r="409" spans="1:8" x14ac:dyDescent="0.4">
      <c r="A409" s="2" t="s">
        <v>697</v>
      </c>
      <c r="B409" s="2" t="s">
        <v>698</v>
      </c>
      <c r="C409" s="4">
        <v>2.5793433655152098E-7</v>
      </c>
      <c r="D409" s="4">
        <v>8.81946881459913E-8</v>
      </c>
      <c r="E409" s="4">
        <v>4.0362525156888999E-7</v>
      </c>
      <c r="F409" s="4">
        <v>3.2266874177187201E-7</v>
      </c>
      <c r="G409" s="4">
        <v>2.27257926538743E-7</v>
      </c>
      <c r="H409" s="2">
        <v>7.1972585334819999E-4</v>
      </c>
    </row>
    <row r="410" spans="1:8" x14ac:dyDescent="0.4">
      <c r="A410" s="2" t="s">
        <v>699</v>
      </c>
      <c r="B410" s="2" t="s">
        <v>700</v>
      </c>
      <c r="C410" s="4">
        <v>1.2997233047220099E-7</v>
      </c>
      <c r="D410" s="4">
        <v>8.71793952584976E-8</v>
      </c>
      <c r="E410" s="4">
        <v>1.29755652105441E-6</v>
      </c>
      <c r="F410" s="4">
        <v>1.7311976626564399E-7</v>
      </c>
      <c r="G410" s="4">
        <v>8.5058745199337494E-6</v>
      </c>
      <c r="H410" s="2">
        <v>2.6938104604630201E-2</v>
      </c>
    </row>
    <row r="411" spans="1:8" x14ac:dyDescent="0.4">
      <c r="A411" s="2" t="s">
        <v>701</v>
      </c>
      <c r="B411" s="2" t="s">
        <v>702</v>
      </c>
      <c r="C411" s="4">
        <v>1.60894958169227E-6</v>
      </c>
      <c r="D411" s="4">
        <v>4.1931246120794902E-7</v>
      </c>
      <c r="E411" s="4">
        <v>4.8316119687441301E-6</v>
      </c>
      <c r="F411" s="4">
        <v>2.9414023203018299E-6</v>
      </c>
      <c r="G411" s="4">
        <v>3.2676050886581202E-9</v>
      </c>
      <c r="H411" s="4">
        <v>1.0348505315780299E-5</v>
      </c>
    </row>
    <row r="412" spans="1:8" x14ac:dyDescent="0.4">
      <c r="A412" s="2" t="s">
        <v>703</v>
      </c>
      <c r="B412" s="2" t="s">
        <v>704</v>
      </c>
      <c r="C412" s="4">
        <v>1.6281281623621399E-7</v>
      </c>
      <c r="D412" s="4">
        <v>9.3338782465212997E-8</v>
      </c>
      <c r="E412" s="4">
        <v>5.5555078009465899E-7</v>
      </c>
      <c r="F412" s="4">
        <v>1.3431650431127399E-6</v>
      </c>
      <c r="G412" s="4">
        <v>1.2966765160013499E-10</v>
      </c>
      <c r="H412" s="4">
        <v>4.1065745261762902E-7</v>
      </c>
    </row>
    <row r="413" spans="1:8" x14ac:dyDescent="0.4">
      <c r="A413" s="2" t="s">
        <v>705</v>
      </c>
      <c r="B413" s="2" t="s">
        <v>706</v>
      </c>
      <c r="C413" s="4">
        <v>1.06518112203371E-8</v>
      </c>
      <c r="D413" s="4">
        <v>5.47154458377803E-9</v>
      </c>
      <c r="E413" s="4">
        <v>4.2597084027437298E-8</v>
      </c>
      <c r="F413" s="4">
        <v>5.0948023106788598E-8</v>
      </c>
      <c r="G413" s="4">
        <v>2.7884473209874801E-8</v>
      </c>
      <c r="H413" s="4">
        <v>8.8310126655673498E-5</v>
      </c>
    </row>
    <row r="414" spans="1:8" x14ac:dyDescent="0.4">
      <c r="A414" s="2" t="s">
        <v>707</v>
      </c>
      <c r="B414" s="2" t="s">
        <v>708</v>
      </c>
      <c r="C414" s="4">
        <v>4.7502361404484199E-7</v>
      </c>
      <c r="D414" s="4">
        <v>9.2948855030781506E-8</v>
      </c>
      <c r="E414" s="4">
        <v>3.06352408684895E-7</v>
      </c>
      <c r="F414" s="4">
        <v>3.0516509272746102E-7</v>
      </c>
      <c r="G414" s="4">
        <v>2.1739076825501701E-6</v>
      </c>
      <c r="H414" s="2">
        <v>6.8847656306363896E-3</v>
      </c>
    </row>
    <row r="415" spans="1:8" x14ac:dyDescent="0.4">
      <c r="A415" s="2" t="s">
        <v>709</v>
      </c>
      <c r="B415" s="2" t="s">
        <v>710</v>
      </c>
      <c r="C415" s="4">
        <v>7.6607812386068796E-9</v>
      </c>
      <c r="D415" s="4">
        <v>2.1935608923435301E-9</v>
      </c>
      <c r="E415" s="4">
        <v>1.7580781316222701E-8</v>
      </c>
      <c r="F415" s="4">
        <v>1.00213723973526E-7</v>
      </c>
      <c r="G415" s="4">
        <v>5.7485229970621997E-6</v>
      </c>
      <c r="H415" s="2">
        <v>1.8205572331696E-2</v>
      </c>
    </row>
    <row r="416" spans="1:8" x14ac:dyDescent="0.4">
      <c r="A416" s="2" t="s">
        <v>711</v>
      </c>
      <c r="B416" s="2" t="s">
        <v>712</v>
      </c>
      <c r="C416" s="4">
        <v>6.0751880973967295E-8</v>
      </c>
      <c r="D416" s="4">
        <v>2.9280209739243801E-8</v>
      </c>
      <c r="E416" s="4">
        <v>4.5755337085250898E-7</v>
      </c>
      <c r="F416" s="4">
        <v>2.5314612602757499E-7</v>
      </c>
      <c r="G416" s="4">
        <v>8.6587565006813603E-14</v>
      </c>
      <c r="H416" s="4">
        <v>2.7422281837657901E-10</v>
      </c>
    </row>
    <row r="417" spans="1:8" x14ac:dyDescent="0.4">
      <c r="A417" s="2" t="s">
        <v>713</v>
      </c>
      <c r="B417" s="2" t="s">
        <v>714</v>
      </c>
      <c r="C417" s="4">
        <v>3.08811559175463E-8</v>
      </c>
      <c r="D417" s="4">
        <v>4.4102455212771599E-9</v>
      </c>
      <c r="E417" s="4">
        <v>6.4383598556421502E-8</v>
      </c>
      <c r="F417" s="4">
        <v>1.8427166962704699E-7</v>
      </c>
      <c r="G417" s="4">
        <v>1.2803898737073099E-5</v>
      </c>
      <c r="H417" s="2">
        <v>4.0549947300310599E-2</v>
      </c>
    </row>
    <row r="418" spans="1:8" x14ac:dyDescent="0.4">
      <c r="A418" s="2" t="s">
        <v>715</v>
      </c>
      <c r="B418" s="2" t="s">
        <v>716</v>
      </c>
      <c r="C418" s="4">
        <v>1.12546973578088E-7</v>
      </c>
      <c r="D418" s="4">
        <v>1.39999350451181E-8</v>
      </c>
      <c r="E418" s="4">
        <v>7.4442403223083295E-7</v>
      </c>
      <c r="F418" s="4">
        <v>8.3054113405053998E-7</v>
      </c>
      <c r="G418" s="4">
        <v>1.02189430057918E-5</v>
      </c>
      <c r="H418" s="2">
        <v>3.2363392499342503E-2</v>
      </c>
    </row>
    <row r="419" spans="1:8" x14ac:dyDescent="0.4">
      <c r="A419" s="2" t="s">
        <v>717</v>
      </c>
      <c r="B419" s="2" t="s">
        <v>718</v>
      </c>
      <c r="C419" s="4">
        <v>1.5304876165019899E-8</v>
      </c>
      <c r="D419" s="4">
        <v>3.3624726642148501E-9</v>
      </c>
      <c r="E419" s="4">
        <v>1.75759025978474E-7</v>
      </c>
      <c r="F419" s="4">
        <v>2.0537871560965501E-7</v>
      </c>
      <c r="G419" s="4">
        <v>2.8761618817365698E-17</v>
      </c>
      <c r="H419" s="4">
        <v>9.1088046794597102E-14</v>
      </c>
    </row>
    <row r="420" spans="1:8" x14ac:dyDescent="0.4">
      <c r="A420" s="2" t="s">
        <v>719</v>
      </c>
      <c r="B420" s="2" t="s">
        <v>720</v>
      </c>
      <c r="C420" s="4">
        <v>3.6993771559987499E-7</v>
      </c>
      <c r="D420" s="4">
        <v>1.12639294889595E-7</v>
      </c>
      <c r="E420" s="4">
        <v>6.1626559312613099E-7</v>
      </c>
      <c r="F420" s="4">
        <v>3.0816079500239398E-7</v>
      </c>
      <c r="G420" s="4">
        <v>2.3822072860562E-7</v>
      </c>
      <c r="H420" s="2">
        <v>7.5444504749399904E-4</v>
      </c>
    </row>
    <row r="421" spans="1:8" x14ac:dyDescent="0.4">
      <c r="A421" s="2" t="s">
        <v>721</v>
      </c>
      <c r="B421" s="2" t="s">
        <v>722</v>
      </c>
      <c r="C421" s="4">
        <v>5.9660090830568699E-10</v>
      </c>
      <c r="D421" s="4">
        <v>7.55847670346449E-11</v>
      </c>
      <c r="E421" s="4">
        <v>2.0081182143647301E-9</v>
      </c>
      <c r="F421" s="4">
        <v>8.6871804390143904E-9</v>
      </c>
      <c r="G421" s="4">
        <v>4.0923570291243099E-7</v>
      </c>
      <c r="H421" s="2">
        <v>1.2960494711236701E-3</v>
      </c>
    </row>
    <row r="422" spans="1:8" x14ac:dyDescent="0.4">
      <c r="A422" s="2" t="s">
        <v>723</v>
      </c>
      <c r="B422" s="2" t="s">
        <v>724</v>
      </c>
      <c r="C422" s="4">
        <v>1.4952784869307001E-8</v>
      </c>
      <c r="D422" s="4">
        <v>5.2420703795439699E-9</v>
      </c>
      <c r="E422" s="4">
        <v>9.1872369053890306E-8</v>
      </c>
      <c r="F422" s="4">
        <v>3.0359161353392897E-7</v>
      </c>
      <c r="G422" s="4">
        <v>1.46338853397642E-19</v>
      </c>
      <c r="H422" s="4">
        <v>4.6345514871033304E-16</v>
      </c>
    </row>
    <row r="423" spans="1:8" x14ac:dyDescent="0.4">
      <c r="A423" s="2" t="s">
        <v>725</v>
      </c>
      <c r="B423" s="2" t="s">
        <v>726</v>
      </c>
      <c r="C423" s="4">
        <v>2.0037387051663501E-8</v>
      </c>
      <c r="D423" s="4">
        <v>1.02559086466248E-8</v>
      </c>
      <c r="E423" s="4">
        <v>8.9934778787389195E-8</v>
      </c>
      <c r="F423" s="4">
        <v>1.3623905249962801E-7</v>
      </c>
      <c r="G423" s="4">
        <v>2.6648039123230701E-12</v>
      </c>
      <c r="H423" s="4">
        <v>8.4394339903271498E-9</v>
      </c>
    </row>
    <row r="424" spans="1:8" x14ac:dyDescent="0.4">
      <c r="A424" s="2" t="s">
        <v>727</v>
      </c>
      <c r="B424" s="2" t="s">
        <v>728</v>
      </c>
      <c r="C424" s="4">
        <v>2.1086957287287501E-8</v>
      </c>
      <c r="D424" s="4">
        <v>9.9026217895661799E-9</v>
      </c>
      <c r="E424" s="4">
        <v>8.0821671163873092E-6</v>
      </c>
      <c r="F424" s="4">
        <v>7.5031925760048804E-8</v>
      </c>
      <c r="G424" s="4">
        <v>6.0041042700419803E-20</v>
      </c>
      <c r="H424" s="4">
        <v>1.90149982232229E-16</v>
      </c>
    </row>
    <row r="425" spans="1:8" x14ac:dyDescent="0.4">
      <c r="A425" s="2" t="s">
        <v>729</v>
      </c>
      <c r="B425" s="2" t="s">
        <v>730</v>
      </c>
      <c r="C425" s="4">
        <v>8.8178362295018406E-9</v>
      </c>
      <c r="D425" s="4">
        <v>3.9041641740577002E-9</v>
      </c>
      <c r="E425" s="4">
        <v>4.7848024336620601E-8</v>
      </c>
      <c r="F425" s="4">
        <v>7.0668101958422005E-8</v>
      </c>
      <c r="G425" s="4">
        <v>5.6712218847393402E-16</v>
      </c>
      <c r="H425" s="4">
        <v>1.79607597089695E-12</v>
      </c>
    </row>
    <row r="426" spans="1:8" x14ac:dyDescent="0.4">
      <c r="A426" s="2" t="s">
        <v>731</v>
      </c>
      <c r="B426" s="2" t="s">
        <v>732</v>
      </c>
      <c r="C426" s="4">
        <v>2.5425070598769199E-7</v>
      </c>
      <c r="D426" s="4">
        <v>1.9959572386410501E-7</v>
      </c>
      <c r="E426" s="4">
        <v>4.1712096729218399E-7</v>
      </c>
      <c r="F426" s="4">
        <v>3.0462869172142999E-7</v>
      </c>
      <c r="G426" s="4">
        <v>5.8027041174823603E-12</v>
      </c>
      <c r="H426" s="4">
        <v>1.8377163940066601E-8</v>
      </c>
    </row>
    <row r="427" spans="1:8" x14ac:dyDescent="0.4">
      <c r="A427" s="2" t="s">
        <v>733</v>
      </c>
      <c r="B427" s="2" t="s">
        <v>734</v>
      </c>
      <c r="C427" s="4">
        <v>9.3658621040112503E-9</v>
      </c>
      <c r="D427" s="4">
        <v>2.0070840891259802E-9</v>
      </c>
      <c r="E427" s="4">
        <v>3.9942574380823398E-8</v>
      </c>
      <c r="F427" s="4">
        <v>9.6189815750498594E-9</v>
      </c>
      <c r="G427" s="4">
        <v>1.50323934724833E-9</v>
      </c>
      <c r="H427" s="4">
        <v>4.7607590127354501E-6</v>
      </c>
    </row>
    <row r="428" spans="1:8" x14ac:dyDescent="0.4">
      <c r="A428" s="2" t="s">
        <v>735</v>
      </c>
      <c r="B428" s="2" t="s">
        <v>736</v>
      </c>
      <c r="C428" s="4">
        <v>1.25603025451389E-8</v>
      </c>
      <c r="D428" s="4">
        <v>2.61058509698338E-8</v>
      </c>
      <c r="E428" s="4">
        <v>1.11484054560637E-7</v>
      </c>
      <c r="F428" s="4">
        <v>4.8649198894046298E-8</v>
      </c>
      <c r="G428" s="4">
        <v>2.7406277871066402E-15</v>
      </c>
      <c r="H428" s="4">
        <v>8.6795682017667404E-12</v>
      </c>
    </row>
    <row r="429" spans="1:8" x14ac:dyDescent="0.4">
      <c r="A429" s="2" t="s">
        <v>737</v>
      </c>
      <c r="B429" s="2" t="s">
        <v>738</v>
      </c>
      <c r="C429" s="4">
        <v>1.21354621670745E-7</v>
      </c>
      <c r="D429" s="4">
        <v>5.7119036456726103E-8</v>
      </c>
      <c r="E429" s="4">
        <v>3.7144694368571402E-7</v>
      </c>
      <c r="F429" s="4">
        <v>2.16480556253529E-7</v>
      </c>
      <c r="G429" s="4">
        <v>1.6393451606147E-14</v>
      </c>
      <c r="H429" s="4">
        <v>5.1918061236667597E-11</v>
      </c>
    </row>
    <row r="430" spans="1:8" x14ac:dyDescent="0.4">
      <c r="A430" s="2" t="s">
        <v>739</v>
      </c>
      <c r="B430" s="2" t="s">
        <v>740</v>
      </c>
      <c r="C430" s="4">
        <v>5.0132383787286401E-8</v>
      </c>
      <c r="D430" s="4">
        <v>3.0911919179893602E-8</v>
      </c>
      <c r="E430" s="4">
        <v>1.8995666196585301E-7</v>
      </c>
      <c r="F430" s="4">
        <v>3.84854889006178E-7</v>
      </c>
      <c r="G430" s="4">
        <v>1.00518203277376E-8</v>
      </c>
      <c r="H430" s="4">
        <v>3.1834114977944999E-5</v>
      </c>
    </row>
    <row r="431" spans="1:8" x14ac:dyDescent="0.4">
      <c r="A431" s="2" t="s">
        <v>741</v>
      </c>
      <c r="B431" s="2" t="s">
        <v>742</v>
      </c>
      <c r="C431" s="4">
        <v>1.22502055284228E-7</v>
      </c>
      <c r="D431" s="4">
        <v>9.6768109980345499E-8</v>
      </c>
      <c r="E431" s="4">
        <v>1.7376526276291399E-7</v>
      </c>
      <c r="F431" s="4">
        <v>1.5424864515012799E-7</v>
      </c>
      <c r="G431" s="4">
        <v>8.1517646270442596E-11</v>
      </c>
      <c r="H431" s="4">
        <v>2.5816638573849198E-7</v>
      </c>
    </row>
    <row r="432" spans="1:8" x14ac:dyDescent="0.4">
      <c r="A432" s="2" t="s">
        <v>743</v>
      </c>
      <c r="B432" s="2" t="s">
        <v>744</v>
      </c>
      <c r="C432" s="4">
        <v>1.34988370108336E-7</v>
      </c>
      <c r="D432" s="4">
        <v>5.6837982493527601E-8</v>
      </c>
      <c r="E432" s="4">
        <v>3.8236297787113701E-7</v>
      </c>
      <c r="F432" s="4">
        <v>3.9373238197564E-7</v>
      </c>
      <c r="G432" s="4">
        <v>3.3460854356142801E-13</v>
      </c>
      <c r="H432" s="4">
        <v>1.05970525745904E-9</v>
      </c>
    </row>
    <row r="433" spans="1:8" x14ac:dyDescent="0.4">
      <c r="A433" s="2" t="s">
        <v>745</v>
      </c>
      <c r="B433" s="2" t="s">
        <v>746</v>
      </c>
      <c r="C433" s="4">
        <v>1.14048903566753E-6</v>
      </c>
      <c r="D433" s="4">
        <v>3.3934285042712799E-7</v>
      </c>
      <c r="E433" s="4">
        <v>3.9123726613846299E-6</v>
      </c>
      <c r="F433" s="4">
        <v>5.7816075905136904E-6</v>
      </c>
      <c r="G433" s="4">
        <v>1.7344706250385402E-24</v>
      </c>
      <c r="H433" s="4">
        <v>5.4930684694970402E-21</v>
      </c>
    </row>
    <row r="434" spans="1:8" x14ac:dyDescent="0.4">
      <c r="A434" s="2" t="s">
        <v>747</v>
      </c>
      <c r="B434" s="2" t="s">
        <v>748</v>
      </c>
      <c r="C434" s="4">
        <v>7.3033155640927898E-10</v>
      </c>
      <c r="D434" s="4">
        <v>2.23308748445587E-10</v>
      </c>
      <c r="E434" s="4">
        <v>3.96097943710369E-9</v>
      </c>
      <c r="F434" s="4">
        <v>7.3978267722351596E-9</v>
      </c>
      <c r="G434" s="4">
        <v>2.5584852121476499E-9</v>
      </c>
      <c r="H434" s="4">
        <v>8.1027226668716107E-6</v>
      </c>
    </row>
    <row r="435" spans="1:8" x14ac:dyDescent="0.4">
      <c r="A435" s="2" t="s">
        <v>749</v>
      </c>
      <c r="B435" s="2" t="s">
        <v>750</v>
      </c>
      <c r="C435" s="4">
        <v>2.7850093525183699E-9</v>
      </c>
      <c r="D435" s="4">
        <v>2.3360146009851901E-10</v>
      </c>
      <c r="E435" s="4">
        <v>5.3876278938417997E-9</v>
      </c>
      <c r="F435" s="4">
        <v>8.7514884967350307E-9</v>
      </c>
      <c r="G435" s="4">
        <v>5.8399000836092503E-8</v>
      </c>
      <c r="H435" s="2">
        <v>1.8494963564790501E-4</v>
      </c>
    </row>
    <row r="436" spans="1:8" x14ac:dyDescent="0.4">
      <c r="A436" s="2" t="s">
        <v>751</v>
      </c>
      <c r="B436" s="2" t="s">
        <v>752</v>
      </c>
      <c r="C436" s="4">
        <v>1.9302576591065799E-8</v>
      </c>
      <c r="D436" s="4">
        <v>3.1205184316698702E-10</v>
      </c>
      <c r="E436" s="4">
        <v>2.7599312072468801E-9</v>
      </c>
      <c r="F436" s="4">
        <v>7.0208875928714702E-9</v>
      </c>
      <c r="G436" s="4">
        <v>3.0360613086583699E-16</v>
      </c>
      <c r="H436" s="4">
        <v>9.6152061645210607E-13</v>
      </c>
    </row>
    <row r="437" spans="1:8" x14ac:dyDescent="0.4">
      <c r="A437" s="2" t="s">
        <v>753</v>
      </c>
      <c r="B437" s="2" t="s">
        <v>754</v>
      </c>
      <c r="C437" s="4">
        <v>7.3413667017297003E-8</v>
      </c>
      <c r="D437" s="4">
        <v>3.58832352938177E-8</v>
      </c>
      <c r="E437" s="4">
        <v>1.64541606396884E-6</v>
      </c>
      <c r="F437" s="4">
        <v>2.6342810600650398E-7</v>
      </c>
      <c r="G437" s="4">
        <v>4.2641508025389799E-10</v>
      </c>
      <c r="H437" s="4">
        <v>1.3504565591641E-6</v>
      </c>
    </row>
    <row r="438" spans="1:8" x14ac:dyDescent="0.4">
      <c r="A438" s="2" t="s">
        <v>755</v>
      </c>
      <c r="B438" s="2" t="s">
        <v>756</v>
      </c>
      <c r="C438" s="4">
        <v>2.3881879912650099E-9</v>
      </c>
      <c r="D438" s="4">
        <v>1.21831036887471E-9</v>
      </c>
      <c r="E438" s="4">
        <v>1.18014779582842E-6</v>
      </c>
      <c r="F438" s="4">
        <v>1.4418966400253901E-8</v>
      </c>
      <c r="G438" s="4">
        <v>1.29200213113075E-9</v>
      </c>
      <c r="H438" s="4">
        <v>4.0917707492910897E-6</v>
      </c>
    </row>
    <row r="439" spans="1:8" x14ac:dyDescent="0.4">
      <c r="A439" s="2" t="s">
        <v>757</v>
      </c>
      <c r="B439" s="2" t="s">
        <v>758</v>
      </c>
      <c r="C439" s="2">
        <v>0</v>
      </c>
      <c r="D439" s="2">
        <v>0</v>
      </c>
      <c r="E439" s="4">
        <v>3.1767103505469401E-9</v>
      </c>
      <c r="F439" s="4">
        <v>7.2351701321915603E-9</v>
      </c>
      <c r="G439" s="4">
        <v>4.4285208745315498E-6</v>
      </c>
      <c r="H439" s="2">
        <v>1.4025125609641399E-2</v>
      </c>
    </row>
    <row r="440" spans="1:8" x14ac:dyDescent="0.4">
      <c r="A440" s="2" t="s">
        <v>759</v>
      </c>
      <c r="B440" s="2" t="s">
        <v>760</v>
      </c>
      <c r="C440" s="4">
        <v>1.30240218246422E-8</v>
      </c>
      <c r="D440" s="4">
        <v>7.1795764929993201E-9</v>
      </c>
      <c r="E440" s="4">
        <v>3.4894220894890397E-7</v>
      </c>
      <c r="F440" s="4">
        <v>1.13501846973901E-7</v>
      </c>
      <c r="G440" s="4">
        <v>4.1692400473428502E-16</v>
      </c>
      <c r="H440" s="4">
        <v>1.3203983229934799E-12</v>
      </c>
    </row>
    <row r="441" spans="1:8" x14ac:dyDescent="0.4">
      <c r="A441" s="2" t="s">
        <v>761</v>
      </c>
      <c r="B441" s="2" t="s">
        <v>762</v>
      </c>
      <c r="C441" s="4">
        <v>3.3727427314094902E-9</v>
      </c>
      <c r="D441" s="4">
        <v>7.8495141979561596E-11</v>
      </c>
      <c r="E441" s="4">
        <v>6.1402081332703304E-8</v>
      </c>
      <c r="F441" s="4">
        <v>3.8752988475348603E-8</v>
      </c>
      <c r="G441" s="4">
        <v>8.0047198207601503E-6</v>
      </c>
      <c r="H441" s="2">
        <v>2.5350947672347399E-2</v>
      </c>
    </row>
    <row r="442" spans="1:8" x14ac:dyDescent="0.4">
      <c r="A442" s="2" t="s">
        <v>763</v>
      </c>
      <c r="B442" s="2" t="s">
        <v>764</v>
      </c>
      <c r="C442" s="4">
        <v>1.4263746412494599E-8</v>
      </c>
      <c r="D442" s="4">
        <v>1.4442143159205399E-9</v>
      </c>
      <c r="E442" s="4">
        <v>8.5214799451307503E-8</v>
      </c>
      <c r="F442" s="4">
        <v>9.2045434454457397E-8</v>
      </c>
      <c r="G442" s="4">
        <v>9.9583629009054595E-12</v>
      </c>
      <c r="H442" s="4">
        <v>3.1538135307167599E-8</v>
      </c>
    </row>
    <row r="443" spans="1:8" x14ac:dyDescent="0.4">
      <c r="A443" s="2" t="s">
        <v>765</v>
      </c>
      <c r="B443" s="2" t="s">
        <v>766</v>
      </c>
      <c r="C443" s="4">
        <v>5.9299927581731898E-9</v>
      </c>
      <c r="D443" s="4">
        <v>5.50880503621877E-11</v>
      </c>
      <c r="E443" s="4">
        <v>1.37977582076803E-7</v>
      </c>
      <c r="F443" s="4">
        <v>5.3261629537205502E-8</v>
      </c>
      <c r="G443" s="4">
        <v>2.7063378411157798E-16</v>
      </c>
      <c r="H443" s="4">
        <v>8.5709719428136595E-13</v>
      </c>
    </row>
    <row r="444" spans="1:8" x14ac:dyDescent="0.4">
      <c r="A444" s="2" t="s">
        <v>767</v>
      </c>
      <c r="B444" s="2" t="s">
        <v>768</v>
      </c>
      <c r="C444" s="4">
        <v>8.7885595954493506E-9</v>
      </c>
      <c r="D444" s="4">
        <v>1.5714164001199499E-9</v>
      </c>
      <c r="E444" s="4">
        <v>3.1864324339396597E-8</v>
      </c>
      <c r="F444" s="4">
        <v>9.3186407369151403E-8</v>
      </c>
      <c r="G444" s="4">
        <v>2.1887227258118099E-8</v>
      </c>
      <c r="H444" s="4">
        <v>6.9316848726460001E-5</v>
      </c>
    </row>
    <row r="445" spans="1:8" x14ac:dyDescent="0.4">
      <c r="A445" s="2" t="s">
        <v>769</v>
      </c>
      <c r="B445" s="2" t="s">
        <v>770</v>
      </c>
      <c r="C445" s="4">
        <v>4.8051246348733405E-7</v>
      </c>
      <c r="D445" s="4">
        <v>1.17201790900851E-7</v>
      </c>
      <c r="E445" s="4">
        <v>1.6226836529791301E-7</v>
      </c>
      <c r="F445" s="4">
        <v>1.13970781582579E-7</v>
      </c>
      <c r="G445" s="4">
        <v>6.6715556753916096E-6</v>
      </c>
      <c r="H445" s="2">
        <v>2.11288168239652E-2</v>
      </c>
    </row>
    <row r="446" spans="1:8" x14ac:dyDescent="0.4">
      <c r="A446" s="2" t="s">
        <v>771</v>
      </c>
      <c r="B446" s="2" t="s">
        <v>772</v>
      </c>
      <c r="C446" s="4">
        <v>1.3330576899845099E-5</v>
      </c>
      <c r="D446" s="4">
        <v>3.3138317565083298E-6</v>
      </c>
      <c r="E446" s="4">
        <v>1.16057664640507E-5</v>
      </c>
      <c r="F446" s="4">
        <v>4.2126144778644903E-6</v>
      </c>
      <c r="G446" s="4">
        <v>3.2137781306853701E-10</v>
      </c>
      <c r="H446" s="4">
        <v>1.0178035339880599E-6</v>
      </c>
    </row>
    <row r="447" spans="1:8" x14ac:dyDescent="0.4">
      <c r="A447" s="2" t="s">
        <v>773</v>
      </c>
      <c r="B447" s="2" t="s">
        <v>169</v>
      </c>
      <c r="C447" s="4">
        <v>9.5124528725932602E-8</v>
      </c>
      <c r="D447" s="4">
        <v>4.7574569409856902E-8</v>
      </c>
      <c r="E447" s="4">
        <v>3.2583450539632601E-7</v>
      </c>
      <c r="F447" s="4">
        <v>2.3215997734221201E-7</v>
      </c>
      <c r="G447" s="4">
        <v>1.26986189410096E-9</v>
      </c>
      <c r="H447" s="4">
        <v>4.0216526186177299E-6</v>
      </c>
    </row>
    <row r="448" spans="1:8" x14ac:dyDescent="0.4">
      <c r="A448" s="2" t="s">
        <v>774</v>
      </c>
      <c r="B448" s="2" t="s">
        <v>775</v>
      </c>
      <c r="C448" s="4">
        <v>1.56840103981232E-7</v>
      </c>
      <c r="D448" s="4">
        <v>5.4108350602213899E-8</v>
      </c>
      <c r="E448" s="4">
        <v>8.9629639976881397E-7</v>
      </c>
      <c r="F448" s="4">
        <v>6.2594960169602905E-7</v>
      </c>
      <c r="G448" s="4">
        <v>1.6009527429229299E-30</v>
      </c>
      <c r="H448" s="4">
        <v>5.0702173368369202E-27</v>
      </c>
    </row>
    <row r="449" spans="1:8" x14ac:dyDescent="0.4">
      <c r="A449" s="2" t="s">
        <v>776</v>
      </c>
      <c r="B449" s="2" t="s">
        <v>777</v>
      </c>
      <c r="C449" s="4">
        <v>1.63390201507632E-7</v>
      </c>
      <c r="D449" s="4">
        <v>1.8399664508846799E-8</v>
      </c>
      <c r="E449" s="4">
        <v>2.1656048775726201E-7</v>
      </c>
      <c r="F449" s="4">
        <v>2.60761595965589E-7</v>
      </c>
      <c r="G449" s="4">
        <v>2.40375580656299E-15</v>
      </c>
      <c r="H449" s="4">
        <v>7.6126946393849994E-12</v>
      </c>
    </row>
    <row r="450" spans="1:8" x14ac:dyDescent="0.4">
      <c r="A450" s="2" t="s">
        <v>778</v>
      </c>
      <c r="B450" s="2" t="s">
        <v>779</v>
      </c>
      <c r="C450" s="4">
        <v>6.5890670023600002E-9</v>
      </c>
      <c r="D450" s="4">
        <v>3.2588833788750099E-9</v>
      </c>
      <c r="E450" s="4">
        <v>3.1646684376251298E-8</v>
      </c>
      <c r="F450" s="4">
        <v>4.2615138524677697E-8</v>
      </c>
      <c r="G450" s="4">
        <v>2.52148869571614E-10</v>
      </c>
      <c r="H450" s="4">
        <v>7.9855546993330103E-7</v>
      </c>
    </row>
    <row r="451" spans="1:8" x14ac:dyDescent="0.4">
      <c r="A451" s="2" t="s">
        <v>780</v>
      </c>
      <c r="B451" s="2" t="s">
        <v>781</v>
      </c>
      <c r="C451" s="4">
        <v>6.8933814723384799E-9</v>
      </c>
      <c r="D451" s="4">
        <v>6.8232556209346998E-10</v>
      </c>
      <c r="E451" s="4">
        <v>1.2482789240900001E-7</v>
      </c>
      <c r="F451" s="4">
        <v>3.6384096399574902E-7</v>
      </c>
      <c r="G451" s="4">
        <v>7.6853642708601201E-22</v>
      </c>
      <c r="H451" s="4">
        <v>2.4339548645814002E-18</v>
      </c>
    </row>
    <row r="452" spans="1:8" x14ac:dyDescent="0.4">
      <c r="A452" s="2" t="s">
        <v>782</v>
      </c>
      <c r="B452" s="2" t="s">
        <v>783</v>
      </c>
      <c r="C452" s="4">
        <v>2.2287831003631898E-8</v>
      </c>
      <c r="D452" s="4">
        <v>2.1180883644060799E-9</v>
      </c>
      <c r="E452" s="4">
        <v>8.9025927027066599E-8</v>
      </c>
      <c r="F452" s="4">
        <v>2.6762841615698701E-7</v>
      </c>
      <c r="G452" s="4">
        <v>1.3790428522777199E-7</v>
      </c>
      <c r="H452" s="2">
        <v>4.3674287131635397E-4</v>
      </c>
    </row>
    <row r="453" spans="1:8" x14ac:dyDescent="0.4">
      <c r="A453" s="2" t="s">
        <v>784</v>
      </c>
      <c r="B453" s="2" t="s">
        <v>785</v>
      </c>
      <c r="C453" s="4">
        <v>9.9358495801908899E-8</v>
      </c>
      <c r="D453" s="4">
        <v>3.11594805749068E-8</v>
      </c>
      <c r="E453" s="4">
        <v>5.2286533077043896E-7</v>
      </c>
      <c r="F453" s="4">
        <v>6.9790468834228801E-7</v>
      </c>
      <c r="G453" s="4">
        <v>9.77259580262221E-23</v>
      </c>
      <c r="H453" s="4">
        <v>3.0949810906904499E-19</v>
      </c>
    </row>
    <row r="454" spans="1:8" x14ac:dyDescent="0.4">
      <c r="A454" s="2" t="s">
        <v>786</v>
      </c>
      <c r="B454" s="2" t="s">
        <v>220</v>
      </c>
      <c r="C454" s="4">
        <v>1.0609361589187499E-7</v>
      </c>
      <c r="D454" s="4">
        <v>4.0571671655737199E-8</v>
      </c>
      <c r="E454" s="4">
        <v>6.3699045860812297E-7</v>
      </c>
      <c r="F454" s="4">
        <v>1.50765862370202E-6</v>
      </c>
      <c r="G454" s="4">
        <v>2.9768183072333302E-37</v>
      </c>
      <c r="H454" s="4">
        <v>9.4275835790079396E-34</v>
      </c>
    </row>
    <row r="455" spans="1:8" x14ac:dyDescent="0.4">
      <c r="A455" s="2" t="s">
        <v>787</v>
      </c>
      <c r="B455" s="2" t="s">
        <v>788</v>
      </c>
      <c r="C455" s="4">
        <v>5.4746163002735402E-8</v>
      </c>
      <c r="D455" s="4">
        <v>1.4746270889864901E-8</v>
      </c>
      <c r="E455" s="4">
        <v>3.6655687398647501E-7</v>
      </c>
      <c r="F455" s="4">
        <v>8.1237605484694105E-7</v>
      </c>
      <c r="G455" s="4">
        <v>1.2303727840817099E-41</v>
      </c>
      <c r="H455" s="4">
        <v>3.8965906071867798E-38</v>
      </c>
    </row>
    <row r="456" spans="1:8" x14ac:dyDescent="0.4">
      <c r="A456" s="2" t="s">
        <v>789</v>
      </c>
      <c r="B456" s="2" t="s">
        <v>790</v>
      </c>
      <c r="C456" s="4">
        <v>1.18239228657435E-8</v>
      </c>
      <c r="D456" s="4">
        <v>1.33528667853413E-9</v>
      </c>
      <c r="E456" s="4">
        <v>2.2391060060937401E-8</v>
      </c>
      <c r="F456" s="4">
        <v>1.28564589115055E-7</v>
      </c>
      <c r="G456" s="4">
        <v>1.3581876101834299E-9</v>
      </c>
      <c r="H456" s="4">
        <v>4.3013801614509099E-6</v>
      </c>
    </row>
    <row r="457" spans="1:8" x14ac:dyDescent="0.4">
      <c r="A457" s="2" t="s">
        <v>791</v>
      </c>
      <c r="B457" s="2" t="s">
        <v>281</v>
      </c>
      <c r="C457" s="4">
        <v>1.4182292214288299E-7</v>
      </c>
      <c r="D457" s="4">
        <v>3.3127542039160501E-8</v>
      </c>
      <c r="E457" s="4">
        <v>1.2335627451932E-6</v>
      </c>
      <c r="F457" s="4">
        <v>5.61279398019075E-8</v>
      </c>
      <c r="G457" s="4">
        <v>1.6395687056926801E-8</v>
      </c>
      <c r="H457" s="4">
        <v>5.1925140909287299E-5</v>
      </c>
    </row>
    <row r="458" spans="1:8" x14ac:dyDescent="0.4">
      <c r="A458" s="2" t="s">
        <v>792</v>
      </c>
      <c r="B458" s="2" t="s">
        <v>793</v>
      </c>
      <c r="C458" s="4">
        <v>3.0850877941662601E-8</v>
      </c>
      <c r="D458" s="4">
        <v>1.4595634644172799E-8</v>
      </c>
      <c r="E458" s="4">
        <v>1.11662259497854E-7</v>
      </c>
      <c r="F458" s="4">
        <v>4.2941954428675599E-8</v>
      </c>
      <c r="G458" s="4">
        <v>1.7195466397757499E-8</v>
      </c>
      <c r="H458" s="4">
        <v>5.4458042081698097E-5</v>
      </c>
    </row>
    <row r="459" spans="1:8" x14ac:dyDescent="0.4">
      <c r="A459" s="2" t="s">
        <v>794</v>
      </c>
      <c r="B459" s="2" t="s">
        <v>795</v>
      </c>
      <c r="C459" s="4">
        <v>2.7819357071052602E-8</v>
      </c>
      <c r="D459" s="4">
        <v>1.9403533292873701E-8</v>
      </c>
      <c r="E459" s="4">
        <v>6.6026452957774905E-8</v>
      </c>
      <c r="F459" s="4">
        <v>1.06983004522438E-8</v>
      </c>
      <c r="G459" s="4">
        <v>7.6761211682986597E-9</v>
      </c>
      <c r="H459" s="4">
        <v>2.43102757400019E-5</v>
      </c>
    </row>
    <row r="460" spans="1:8" x14ac:dyDescent="0.4">
      <c r="A460" s="2" t="s">
        <v>796</v>
      </c>
      <c r="B460" s="2" t="s">
        <v>527</v>
      </c>
      <c r="C460" s="4">
        <v>1.57586819207141E-9</v>
      </c>
      <c r="D460" s="4">
        <v>5.3500571771851102E-10</v>
      </c>
      <c r="E460" s="4">
        <v>2.8007740973784101E-8</v>
      </c>
      <c r="F460" s="4">
        <v>3.03791352535322E-9</v>
      </c>
      <c r="G460" s="4">
        <v>6.5337780653610105E-7</v>
      </c>
      <c r="H460" s="2">
        <v>2.0692475132998299E-3</v>
      </c>
    </row>
    <row r="461" spans="1:8" x14ac:dyDescent="0.4">
      <c r="A461" s="2" t="s">
        <v>797</v>
      </c>
      <c r="B461" s="2" t="s">
        <v>798</v>
      </c>
      <c r="C461" s="4">
        <v>1.00223145553713E-7</v>
      </c>
      <c r="D461" s="4">
        <v>5.9055393389099299E-8</v>
      </c>
      <c r="E461" s="4">
        <v>1.99679251535317E-7</v>
      </c>
      <c r="F461" s="4">
        <v>7.4139848529794603E-8</v>
      </c>
      <c r="G461" s="4">
        <v>6.9365815949884205E-8</v>
      </c>
      <c r="H461" s="2">
        <v>2.1968153911328299E-4</v>
      </c>
    </row>
    <row r="462" spans="1:8" x14ac:dyDescent="0.4">
      <c r="A462" s="2" t="s">
        <v>799</v>
      </c>
      <c r="B462" s="2" t="s">
        <v>800</v>
      </c>
      <c r="C462" s="4">
        <v>3.3890270779483699E-8</v>
      </c>
      <c r="D462" s="4">
        <v>1.66813899295658E-8</v>
      </c>
      <c r="E462" s="4">
        <v>1.63965407888568E-7</v>
      </c>
      <c r="F462" s="4">
        <v>2.2039959534218301E-8</v>
      </c>
      <c r="G462" s="4">
        <v>7.8006163163508597E-11</v>
      </c>
      <c r="H462" s="4">
        <v>2.4704551873883198E-7</v>
      </c>
    </row>
    <row r="463" spans="1:8" x14ac:dyDescent="0.4">
      <c r="A463" s="2" t="s">
        <v>801</v>
      </c>
      <c r="B463" s="2" t="s">
        <v>802</v>
      </c>
      <c r="C463" s="4">
        <v>2.9480498387763699E-8</v>
      </c>
      <c r="D463" s="4">
        <v>1.5523310094500001E-8</v>
      </c>
      <c r="E463" s="4">
        <v>1.2706928112821E-7</v>
      </c>
      <c r="F463" s="4">
        <v>2.2738837026094299E-8</v>
      </c>
      <c r="G463" s="4">
        <v>1.0973582150390799E-8</v>
      </c>
      <c r="H463" s="4">
        <v>3.4753334670287798E-5</v>
      </c>
    </row>
    <row r="464" spans="1:8" x14ac:dyDescent="0.4">
      <c r="A464" s="2" t="s">
        <v>803</v>
      </c>
      <c r="B464" s="2" t="s">
        <v>804</v>
      </c>
      <c r="C464" s="4">
        <v>1.6946355598916399E-8</v>
      </c>
      <c r="D464" s="4">
        <v>1.0724757060040799E-8</v>
      </c>
      <c r="E464" s="4">
        <v>4.9819507531967803E-8</v>
      </c>
      <c r="F464" s="4">
        <v>9.1652272430894703E-9</v>
      </c>
      <c r="G464" s="4">
        <v>4.0301108749263897E-8</v>
      </c>
      <c r="H464" s="2">
        <v>1.2763361140891901E-4</v>
      </c>
    </row>
    <row r="465" spans="1:8" x14ac:dyDescent="0.4">
      <c r="A465" s="2" t="s">
        <v>805</v>
      </c>
      <c r="B465" s="2" t="s">
        <v>58</v>
      </c>
      <c r="C465" s="4">
        <v>2.2445082660849901E-8</v>
      </c>
      <c r="D465" s="4">
        <v>2.0560862302115199E-8</v>
      </c>
      <c r="E465" s="4">
        <v>1.53978526837013E-7</v>
      </c>
      <c r="F465" s="4">
        <v>2.62249746927256E-8</v>
      </c>
      <c r="G465" s="4">
        <v>6.0069486899507803E-10</v>
      </c>
      <c r="H465" s="4">
        <v>1.9024006501074099E-6</v>
      </c>
    </row>
    <row r="466" spans="1:8" x14ac:dyDescent="0.4">
      <c r="A466" s="2" t="s">
        <v>806</v>
      </c>
      <c r="B466" s="2" t="s">
        <v>408</v>
      </c>
      <c r="C466" s="4">
        <v>4.89729214377363E-8</v>
      </c>
      <c r="D466" s="4">
        <v>1.1847395186981101E-8</v>
      </c>
      <c r="E466" s="4">
        <v>1.37319607938278E-7</v>
      </c>
      <c r="F466" s="4">
        <v>3.7474551601835103E-8</v>
      </c>
      <c r="G466" s="4">
        <v>5.2754321526588097E-9</v>
      </c>
      <c r="H466" s="4">
        <v>1.6707293627470501E-5</v>
      </c>
    </row>
    <row r="467" spans="1:8" x14ac:dyDescent="0.4">
      <c r="A467" s="2" t="s">
        <v>807</v>
      </c>
      <c r="B467" s="2" t="s">
        <v>808</v>
      </c>
      <c r="C467" s="4">
        <v>6.8440443633958198E-8</v>
      </c>
      <c r="D467" s="4">
        <v>7.0412550700301104E-8</v>
      </c>
      <c r="E467" s="4">
        <v>5.4689424847857002E-7</v>
      </c>
      <c r="F467" s="4">
        <v>1.9215193363980801E-7</v>
      </c>
      <c r="G467" s="4">
        <v>1.8082479402472601E-16</v>
      </c>
      <c r="H467" s="4">
        <v>5.7267212267630803E-13</v>
      </c>
    </row>
    <row r="468" spans="1:8" x14ac:dyDescent="0.4">
      <c r="A468" s="2" t="s">
        <v>809</v>
      </c>
      <c r="B468" s="2" t="s">
        <v>810</v>
      </c>
      <c r="C468" s="4">
        <v>3.0098993348808497E-8</v>
      </c>
      <c r="D468" s="4">
        <v>1.5058966050188299E-8</v>
      </c>
      <c r="E468" s="4">
        <v>1.2420627327831801E-7</v>
      </c>
      <c r="F468" s="4">
        <v>3.4216453302739001E-8</v>
      </c>
      <c r="G468" s="4">
        <v>9.8052610078981901E-11</v>
      </c>
      <c r="H468" s="4">
        <v>3.1053261612013598E-7</v>
      </c>
    </row>
    <row r="469" spans="1:8" x14ac:dyDescent="0.4">
      <c r="A469" s="2" t="s">
        <v>811</v>
      </c>
      <c r="B469" s="2" t="s">
        <v>397</v>
      </c>
      <c r="C469" s="4">
        <v>4.5573305438695299E-8</v>
      </c>
      <c r="D469" s="4">
        <v>2.33505203752902E-8</v>
      </c>
      <c r="E469" s="4">
        <v>1.9576594911365701E-7</v>
      </c>
      <c r="F469" s="4">
        <v>6.9887633943151496E-8</v>
      </c>
      <c r="G469" s="4">
        <v>1.35080550234736E-17</v>
      </c>
      <c r="H469" s="4">
        <v>4.2780010259341001E-14</v>
      </c>
    </row>
    <row r="470" spans="1:8" x14ac:dyDescent="0.4">
      <c r="A470" s="2" t="s">
        <v>812</v>
      </c>
      <c r="B470" s="2" t="s">
        <v>813</v>
      </c>
      <c r="C470" s="4">
        <v>1.8951614651399798E-8</v>
      </c>
      <c r="D470" s="4">
        <v>1.17545198175304E-8</v>
      </c>
      <c r="E470" s="4">
        <v>1.2567294240034199E-7</v>
      </c>
      <c r="F470" s="4">
        <v>2.6654292803085399E-8</v>
      </c>
      <c r="G470" s="4">
        <v>2.3038411957035198E-9</v>
      </c>
      <c r="H470" s="4">
        <v>7.2962650667930397E-6</v>
      </c>
    </row>
    <row r="471" spans="1:8" x14ac:dyDescent="0.4">
      <c r="A471" s="2" t="s">
        <v>814</v>
      </c>
      <c r="B471" s="2" t="s">
        <v>815</v>
      </c>
      <c r="C471" s="4">
        <v>2.69344572379315E-8</v>
      </c>
      <c r="D471" s="4">
        <v>5.64857432024159E-9</v>
      </c>
      <c r="E471" s="4">
        <v>1.64390581572549E-7</v>
      </c>
      <c r="F471" s="4">
        <v>1.03311611678145E-8</v>
      </c>
      <c r="G471" s="4">
        <v>4.8297308066686701E-11</v>
      </c>
      <c r="H471" s="4">
        <v>1.5295757464719699E-7</v>
      </c>
    </row>
    <row r="472" spans="1:8" x14ac:dyDescent="0.4">
      <c r="A472" s="2" t="s">
        <v>816</v>
      </c>
      <c r="B472" s="2" t="s">
        <v>817</v>
      </c>
      <c r="C472" s="4">
        <v>1.5589428500906601E-8</v>
      </c>
      <c r="D472" s="4">
        <v>2.30485008551365E-9</v>
      </c>
      <c r="E472" s="4">
        <v>2.60726687508344E-7</v>
      </c>
      <c r="F472" s="4">
        <v>6.7024993334557296E-7</v>
      </c>
      <c r="G472" s="4">
        <v>5.5102304502130098E-12</v>
      </c>
      <c r="H472" s="4">
        <v>1.74508998358246E-8</v>
      </c>
    </row>
    <row r="473" spans="1:8" x14ac:dyDescent="0.4">
      <c r="A473" s="2" t="s">
        <v>818</v>
      </c>
      <c r="B473" s="2" t="s">
        <v>819</v>
      </c>
      <c r="C473" s="4">
        <v>3.7392383630188603E-8</v>
      </c>
      <c r="D473" s="4">
        <v>1.43875036122855E-8</v>
      </c>
      <c r="E473" s="4">
        <v>1.8298620872865899E-7</v>
      </c>
      <c r="F473" s="4">
        <v>2.39798403669367E-8</v>
      </c>
      <c r="G473" s="4">
        <v>2.8206197741756998E-13</v>
      </c>
      <c r="H473" s="4">
        <v>8.9329028248144395E-10</v>
      </c>
    </row>
    <row r="474" spans="1:8" x14ac:dyDescent="0.4">
      <c r="A474" s="2" t="s">
        <v>820</v>
      </c>
      <c r="B474" s="2" t="s">
        <v>821</v>
      </c>
      <c r="C474" s="4">
        <v>1.13743887966683E-8</v>
      </c>
      <c r="D474" s="4">
        <v>9.8641521211506099E-9</v>
      </c>
      <c r="E474" s="4">
        <v>9.5603320831387106E-8</v>
      </c>
      <c r="F474" s="4">
        <v>1.7491542703997099E-8</v>
      </c>
      <c r="G474" s="4">
        <v>8.7021953730511308E-9</v>
      </c>
      <c r="H474" s="4">
        <v>2.75598527464529E-5</v>
      </c>
    </row>
    <row r="475" spans="1:8" x14ac:dyDescent="0.4">
      <c r="A475" s="2" t="s">
        <v>822</v>
      </c>
      <c r="B475" s="2" t="s">
        <v>164</v>
      </c>
      <c r="C475" s="4">
        <v>5.4581261691410901E-7</v>
      </c>
      <c r="D475" s="4">
        <v>1.75978538157104E-7</v>
      </c>
      <c r="E475" s="4">
        <v>1.04363467388431E-6</v>
      </c>
      <c r="F475" s="4">
        <v>8.7653755043654399E-7</v>
      </c>
      <c r="G475" s="4">
        <v>1.7432754180069502E-11</v>
      </c>
      <c r="H475" s="4">
        <v>5.5209532488280102E-8</v>
      </c>
    </row>
    <row r="476" spans="1:8" x14ac:dyDescent="0.4">
      <c r="A476" s="2" t="s">
        <v>823</v>
      </c>
      <c r="B476" s="2" t="s">
        <v>16</v>
      </c>
      <c r="C476" s="4">
        <v>3.5081774187282198E-8</v>
      </c>
      <c r="D476" s="4">
        <v>3.2696905680038103E-8</v>
      </c>
      <c r="E476" s="4">
        <v>1.71531617551325E-7</v>
      </c>
      <c r="F476" s="4">
        <v>5.0798792652983797E-8</v>
      </c>
      <c r="G476" s="4">
        <v>1.24917977603573E-7</v>
      </c>
      <c r="H476" s="2">
        <v>3.9561523507051599E-4</v>
      </c>
    </row>
    <row r="477" spans="1:8" x14ac:dyDescent="0.4">
      <c r="A477" s="2" t="s">
        <v>824</v>
      </c>
      <c r="B477" s="2" t="s">
        <v>712</v>
      </c>
      <c r="C477" s="4">
        <v>4.4994834690947698E-8</v>
      </c>
      <c r="D477" s="4">
        <v>2.04546703015142E-8</v>
      </c>
      <c r="E477" s="4">
        <v>3.7084479593192601E-7</v>
      </c>
      <c r="F477" s="4">
        <v>2.0110904490961201E-7</v>
      </c>
      <c r="G477" s="4">
        <v>1.08808442720972E-14</v>
      </c>
      <c r="H477" s="4">
        <v>3.4459633809731998E-11</v>
      </c>
    </row>
    <row r="478" spans="1:8" x14ac:dyDescent="0.4">
      <c r="A478" s="2" t="s">
        <v>825</v>
      </c>
      <c r="B478" s="2" t="s">
        <v>75</v>
      </c>
      <c r="C478" s="4">
        <v>1.33238523074197E-7</v>
      </c>
      <c r="D478" s="4">
        <v>6.0333895450684399E-8</v>
      </c>
      <c r="E478" s="4">
        <v>7.9409723612643002E-7</v>
      </c>
      <c r="F478" s="4">
        <v>1.86251478222757E-6</v>
      </c>
      <c r="G478" s="4">
        <v>4.1108306143481498E-22</v>
      </c>
      <c r="H478" s="4">
        <v>1.3019000555640599E-18</v>
      </c>
    </row>
    <row r="479" spans="1:8" x14ac:dyDescent="0.4">
      <c r="A479" s="2" t="s">
        <v>826</v>
      </c>
      <c r="B479" s="2" t="s">
        <v>75</v>
      </c>
      <c r="C479" s="4">
        <v>2.4362486311769398E-7</v>
      </c>
      <c r="D479" s="4">
        <v>1.01570362164627E-7</v>
      </c>
      <c r="E479" s="4">
        <v>1.3561557635232101E-6</v>
      </c>
      <c r="F479" s="4">
        <v>4.1740904309827901E-6</v>
      </c>
      <c r="G479" s="4">
        <v>8.4675458864341596E-33</v>
      </c>
      <c r="H479" s="4">
        <v>2.6816717822337003E-29</v>
      </c>
    </row>
    <row r="480" spans="1:8" x14ac:dyDescent="0.4">
      <c r="A480" s="2" t="s">
        <v>827</v>
      </c>
      <c r="B480" s="2" t="s">
        <v>828</v>
      </c>
      <c r="C480" s="4">
        <v>5.75454403241387E-9</v>
      </c>
      <c r="D480" s="4">
        <v>1.5229547693891099E-9</v>
      </c>
      <c r="E480" s="4">
        <v>9.2681930737237301E-8</v>
      </c>
      <c r="F480" s="4">
        <v>3.7779494811448598E-7</v>
      </c>
      <c r="G480" s="4">
        <v>1.18343549872795E-18</v>
      </c>
      <c r="H480" s="4">
        <v>3.7479402244714E-15</v>
      </c>
    </row>
    <row r="481" spans="1:8" x14ac:dyDescent="0.4">
      <c r="A481" s="2" t="s">
        <v>829</v>
      </c>
      <c r="B481" s="2" t="s">
        <v>830</v>
      </c>
      <c r="C481" s="4">
        <v>5.3926176897372598E-8</v>
      </c>
      <c r="D481" s="4">
        <v>1.5211598829010698E-8</v>
      </c>
      <c r="E481" s="4">
        <v>5.8069007428379595E-7</v>
      </c>
      <c r="F481" s="4">
        <v>4.1190989936913901E-7</v>
      </c>
      <c r="G481" s="4">
        <v>3.5479295220430802E-17</v>
      </c>
      <c r="H481" s="4">
        <v>1.1236292796310399E-13</v>
      </c>
    </row>
    <row r="482" spans="1:8" x14ac:dyDescent="0.4">
      <c r="A482" s="2" t="s">
        <v>831</v>
      </c>
      <c r="B482" s="2" t="s">
        <v>832</v>
      </c>
      <c r="C482" s="4">
        <v>1.3580383153599901E-9</v>
      </c>
      <c r="D482" s="4">
        <v>2.04596146615054E-10</v>
      </c>
      <c r="E482" s="4">
        <v>5.3439078532101298E-8</v>
      </c>
      <c r="F482" s="4">
        <v>8.1874556474461205E-8</v>
      </c>
      <c r="G482" s="4">
        <v>1.9813363316610399E-7</v>
      </c>
      <c r="H482" s="2">
        <v>6.2748921623705101E-4</v>
      </c>
    </row>
    <row r="483" spans="1:8" x14ac:dyDescent="0.4">
      <c r="A483" s="2" t="s">
        <v>833</v>
      </c>
      <c r="B483" s="2" t="s">
        <v>834</v>
      </c>
      <c r="C483" s="4">
        <v>2.1666596500052498E-6</v>
      </c>
      <c r="D483" s="4">
        <v>5.0319344261572603E-6</v>
      </c>
      <c r="E483" s="4">
        <v>1.4760458225062101E-6</v>
      </c>
      <c r="F483" s="4">
        <v>9.7688930274194905E-7</v>
      </c>
      <c r="G483" s="4">
        <v>4.8086299447785502E-11</v>
      </c>
      <c r="H483" s="4">
        <v>1.5228931035113701E-7</v>
      </c>
    </row>
    <row r="484" spans="1:8" x14ac:dyDescent="0.4">
      <c r="A484" s="2" t="s">
        <v>835</v>
      </c>
      <c r="B484" s="2" t="s">
        <v>428</v>
      </c>
      <c r="C484" s="4">
        <v>4.1581878450477998E-7</v>
      </c>
      <c r="D484" s="4">
        <v>2.1055003587494301E-7</v>
      </c>
      <c r="E484" s="4">
        <v>6.9094517931004298E-7</v>
      </c>
      <c r="F484" s="4">
        <v>8.7061315622145703E-7</v>
      </c>
      <c r="G484" s="4">
        <v>9.8115167876526007E-22</v>
      </c>
      <c r="H484" s="4">
        <v>3.10730736664958E-18</v>
      </c>
    </row>
    <row r="485" spans="1:8" x14ac:dyDescent="0.4">
      <c r="A485" s="2" t="s">
        <v>836</v>
      </c>
      <c r="B485" s="2" t="s">
        <v>111</v>
      </c>
      <c r="C485" s="4">
        <v>2.25646454480326E-6</v>
      </c>
      <c r="D485" s="4">
        <v>6.64085319535704E-7</v>
      </c>
      <c r="E485" s="4">
        <v>4.1748462036079598E-6</v>
      </c>
      <c r="F485" s="4">
        <v>4.5770073369849298E-6</v>
      </c>
      <c r="G485" s="4">
        <v>1.5420986069147E-8</v>
      </c>
      <c r="H485" s="4">
        <v>4.8838262880988403E-5</v>
      </c>
    </row>
    <row r="486" spans="1:8" x14ac:dyDescent="0.4">
      <c r="A486" s="2" t="s">
        <v>837</v>
      </c>
      <c r="B486" s="2" t="s">
        <v>838</v>
      </c>
      <c r="C486" s="4">
        <v>3.8682679685405201E-8</v>
      </c>
      <c r="D486" s="4">
        <v>1.3800769115449001E-8</v>
      </c>
      <c r="E486" s="4">
        <v>1.8934173059943601E-7</v>
      </c>
      <c r="F486" s="4">
        <v>3.4376581150439903E-7</v>
      </c>
      <c r="G486" s="4">
        <v>7.3328711389383505E-11</v>
      </c>
      <c r="H486" s="4">
        <v>2.3223202897017799E-7</v>
      </c>
    </row>
    <row r="487" spans="1:8" x14ac:dyDescent="0.4">
      <c r="A487" s="2" t="s">
        <v>839</v>
      </c>
      <c r="B487" s="2" t="s">
        <v>840</v>
      </c>
      <c r="C487" s="4">
        <v>5.1454211041422197E-8</v>
      </c>
      <c r="D487" s="4">
        <v>1.7102866882342999E-8</v>
      </c>
      <c r="E487" s="4">
        <v>9.4472149700471298E-8</v>
      </c>
      <c r="F487" s="4">
        <v>3.1452733681354902E-7</v>
      </c>
      <c r="G487" s="4">
        <v>1.2848479230271E-11</v>
      </c>
      <c r="H487" s="4">
        <v>4.0691133722268398E-8</v>
      </c>
    </row>
    <row r="488" spans="1:8" x14ac:dyDescent="0.4">
      <c r="A488" s="2" t="s">
        <v>841</v>
      </c>
      <c r="B488" s="2" t="s">
        <v>842</v>
      </c>
      <c r="C488" s="4">
        <v>1.86013244855374E-7</v>
      </c>
      <c r="D488" s="4">
        <v>3.3242874756616602E-8</v>
      </c>
      <c r="E488" s="4">
        <v>4.3159633608040902E-7</v>
      </c>
      <c r="F488" s="4">
        <v>7.0881217928745995E-8</v>
      </c>
      <c r="G488" s="4">
        <v>9.6345409297740495E-17</v>
      </c>
      <c r="H488" s="4">
        <v>3.05125911245944E-13</v>
      </c>
    </row>
    <row r="489" spans="1:8" x14ac:dyDescent="0.4">
      <c r="A489" s="2" t="s">
        <v>843</v>
      </c>
      <c r="B489" s="2" t="s">
        <v>844</v>
      </c>
      <c r="C489" s="4">
        <v>3.21089550629028E-9</v>
      </c>
      <c r="D489" s="4">
        <v>1.4150082569662199E-9</v>
      </c>
      <c r="E489" s="4">
        <v>3.3527787731419299E-8</v>
      </c>
      <c r="F489" s="4">
        <v>2.7783006481620202E-7</v>
      </c>
      <c r="G489" s="4">
        <v>1.1874685749154599E-5</v>
      </c>
      <c r="H489" s="2">
        <v>3.7607129767572599E-2</v>
      </c>
    </row>
    <row r="490" spans="1:8" x14ac:dyDescent="0.4">
      <c r="A490" s="2" t="s">
        <v>845</v>
      </c>
      <c r="B490" s="2" t="s">
        <v>846</v>
      </c>
      <c r="C490" s="4">
        <v>2.50179354603494E-7</v>
      </c>
      <c r="D490" s="4">
        <v>7.5212863359605395E-8</v>
      </c>
      <c r="E490" s="4">
        <v>2.5741929411704298E-7</v>
      </c>
      <c r="F490" s="4">
        <v>1.7332213142161199E-7</v>
      </c>
      <c r="G490" s="4">
        <v>3.1652212334555901E-7</v>
      </c>
      <c r="H490" s="2">
        <v>1.00242556463539E-3</v>
      </c>
    </row>
    <row r="491" spans="1:8" x14ac:dyDescent="0.4">
      <c r="A491" s="2" t="s">
        <v>847</v>
      </c>
      <c r="B491" s="2" t="s">
        <v>746</v>
      </c>
      <c r="C491" s="4">
        <v>9.4133493755617199E-7</v>
      </c>
      <c r="D491" s="4">
        <v>2.4709836021641799E-7</v>
      </c>
      <c r="E491" s="4">
        <v>3.3898247180048999E-6</v>
      </c>
      <c r="F491" s="4">
        <v>4.9897486876557602E-6</v>
      </c>
      <c r="G491" s="4">
        <v>2.9592496260065501E-23</v>
      </c>
      <c r="H491" s="4">
        <v>9.3719435655627496E-20</v>
      </c>
    </row>
    <row r="492" spans="1:8" x14ac:dyDescent="0.4">
      <c r="A492" s="2" t="s">
        <v>848</v>
      </c>
      <c r="B492" s="2" t="s">
        <v>849</v>
      </c>
      <c r="C492" s="4">
        <v>3.0979188284753097E-8</v>
      </c>
      <c r="D492" s="4">
        <v>3.2590800372618601E-8</v>
      </c>
      <c r="E492" s="4">
        <v>2.4691114815303002E-7</v>
      </c>
      <c r="F492" s="4">
        <v>1.2324285858461E-6</v>
      </c>
      <c r="G492" s="4">
        <v>9.2028442133232505E-22</v>
      </c>
      <c r="H492" s="4">
        <v>2.9145407623594701E-18</v>
      </c>
    </row>
    <row r="493" spans="1:8" x14ac:dyDescent="0.4">
      <c r="A493" s="2" t="s">
        <v>850</v>
      </c>
      <c r="B493" s="2" t="s">
        <v>82</v>
      </c>
      <c r="C493" s="4">
        <v>1.5112828468319401E-7</v>
      </c>
      <c r="D493" s="4">
        <v>5.6334635023234002E-8</v>
      </c>
      <c r="E493" s="4">
        <v>3.0644163010388099E-7</v>
      </c>
      <c r="F493" s="4">
        <v>6.0714062850158599E-7</v>
      </c>
      <c r="G493" s="4">
        <v>1.6672018858616199E-22</v>
      </c>
      <c r="H493" s="4">
        <v>5.2800283725237605E-19</v>
      </c>
    </row>
    <row r="494" spans="1:8" x14ac:dyDescent="0.4">
      <c r="A494" s="2" t="s">
        <v>851</v>
      </c>
      <c r="B494" s="2" t="s">
        <v>852</v>
      </c>
      <c r="C494" s="4">
        <v>6.1170614921429497E-9</v>
      </c>
      <c r="D494" s="4">
        <v>3.9940181367331201E-10</v>
      </c>
      <c r="E494" s="4">
        <v>4.3411805262687601E-8</v>
      </c>
      <c r="F494" s="4">
        <v>1.8482373441920299E-7</v>
      </c>
      <c r="G494" s="4">
        <v>6.2235621632133594E-26</v>
      </c>
      <c r="H494" s="4">
        <v>1.9710021370896701E-22</v>
      </c>
    </row>
    <row r="495" spans="1:8" x14ac:dyDescent="0.4">
      <c r="A495" s="2" t="s">
        <v>853</v>
      </c>
      <c r="B495" s="2" t="s">
        <v>80</v>
      </c>
      <c r="C495" s="4">
        <v>5.7135369963010398E-9</v>
      </c>
      <c r="D495" s="4">
        <v>1.40599097806999E-9</v>
      </c>
      <c r="E495" s="4">
        <v>3.7522259462146698E-8</v>
      </c>
      <c r="F495" s="4">
        <v>2.3879472860605603E-7</v>
      </c>
      <c r="G495" s="4">
        <v>8.0529846000007401E-22</v>
      </c>
      <c r="H495" s="4">
        <v>2.55038022282023E-18</v>
      </c>
    </row>
    <row r="496" spans="1:8" x14ac:dyDescent="0.4">
      <c r="A496" s="2" t="s">
        <v>854</v>
      </c>
      <c r="B496" s="2" t="s">
        <v>844</v>
      </c>
      <c r="C496" s="4">
        <v>7.44640705881734E-9</v>
      </c>
      <c r="D496" s="4">
        <v>3.8138832236385896E-9</v>
      </c>
      <c r="E496" s="4">
        <v>6.24343761771825E-8</v>
      </c>
      <c r="F496" s="4">
        <v>4.7574977080593001E-7</v>
      </c>
      <c r="G496" s="4">
        <v>5.9885931012182503E-16</v>
      </c>
      <c r="H496" s="4">
        <v>1.8965874351558201E-12</v>
      </c>
    </row>
    <row r="497" spans="1:8" x14ac:dyDescent="0.4">
      <c r="A497" s="2" t="s">
        <v>855</v>
      </c>
      <c r="B497" s="2" t="s">
        <v>856</v>
      </c>
      <c r="C497" s="4">
        <v>4.9546372636600699E-8</v>
      </c>
      <c r="D497" s="4">
        <v>1.6537257722015401E-8</v>
      </c>
      <c r="E497" s="4">
        <v>1.06163267020626E-7</v>
      </c>
      <c r="F497" s="4">
        <v>8.5520079837226102E-8</v>
      </c>
      <c r="G497" s="4">
        <v>1.9529363432626301E-18</v>
      </c>
      <c r="H497" s="4">
        <v>6.1849493991127403E-15</v>
      </c>
    </row>
    <row r="498" spans="1:8" x14ac:dyDescent="0.4">
      <c r="A498" s="2" t="s">
        <v>857</v>
      </c>
      <c r="B498" s="2" t="s">
        <v>858</v>
      </c>
      <c r="C498" s="4">
        <v>1.18423586285987E-7</v>
      </c>
      <c r="D498" s="4">
        <v>2.8408280372894299E-8</v>
      </c>
      <c r="E498" s="4">
        <v>5.0848632233927197E-7</v>
      </c>
      <c r="F498" s="4">
        <v>5.7063462682556396E-7</v>
      </c>
      <c r="G498" s="4">
        <v>4.4410327416482501E-8</v>
      </c>
      <c r="H498" s="2">
        <v>1.4064750692799999E-4</v>
      </c>
    </row>
    <row r="499" spans="1:8" x14ac:dyDescent="0.4">
      <c r="A499" s="2" t="s">
        <v>859</v>
      </c>
      <c r="B499" s="2" t="s">
        <v>860</v>
      </c>
      <c r="C499" s="4">
        <v>7.5454211866724008E-9</v>
      </c>
      <c r="D499" s="4">
        <v>8.3406154687974702E-10</v>
      </c>
      <c r="E499" s="4">
        <v>3.2755178654844502E-8</v>
      </c>
      <c r="F499" s="4">
        <v>1.54399598803381E-7</v>
      </c>
      <c r="G499" s="4">
        <v>1.5583944608185101E-15</v>
      </c>
      <c r="H499" s="4">
        <v>4.9354352574122204E-12</v>
      </c>
    </row>
    <row r="500" spans="1:8" x14ac:dyDescent="0.4">
      <c r="A500" s="2" t="s">
        <v>861</v>
      </c>
      <c r="B500" s="2" t="s">
        <v>66</v>
      </c>
      <c r="C500" s="4">
        <v>5.0648414972497797E-7</v>
      </c>
      <c r="D500" s="4">
        <v>1.42252557851615E-7</v>
      </c>
      <c r="E500" s="4">
        <v>1.6286502924675199E-6</v>
      </c>
      <c r="F500" s="4">
        <v>4.3956480348109801E-6</v>
      </c>
      <c r="G500" s="4">
        <v>3.4776893844020301E-41</v>
      </c>
      <c r="H500" s="4">
        <v>1.1013842280401199E-37</v>
      </c>
    </row>
    <row r="501" spans="1:8" x14ac:dyDescent="0.4">
      <c r="A501" s="2" t="s">
        <v>862</v>
      </c>
      <c r="B501" s="2" t="s">
        <v>22</v>
      </c>
      <c r="C501" s="4">
        <v>6.8411684381972005E-8</v>
      </c>
      <c r="D501" s="4">
        <v>9.2194795766126898E-8</v>
      </c>
      <c r="E501" s="4">
        <v>1.47939516863118E-7</v>
      </c>
      <c r="F501" s="4">
        <v>9.1061061822247394E-8</v>
      </c>
      <c r="G501" s="4">
        <v>7.5916591452646495E-8</v>
      </c>
      <c r="H501" s="2">
        <v>2.40427845130532E-4</v>
      </c>
    </row>
    <row r="502" spans="1:8" x14ac:dyDescent="0.4">
      <c r="A502" s="2" t="s">
        <v>863</v>
      </c>
      <c r="B502" s="2" t="s">
        <v>834</v>
      </c>
      <c r="C502" s="4">
        <v>1.98635746793812E-6</v>
      </c>
      <c r="D502" s="4">
        <v>5.6186050155943901E-6</v>
      </c>
      <c r="E502" s="4">
        <v>1.3725450231187999E-6</v>
      </c>
      <c r="F502" s="4">
        <v>9.4654593642598996E-7</v>
      </c>
      <c r="G502" s="4">
        <v>6.3811627229208797E-12</v>
      </c>
      <c r="H502" s="4">
        <v>2.02091423434904E-8</v>
      </c>
    </row>
    <row r="503" spans="1:8" x14ac:dyDescent="0.4">
      <c r="A503" s="2" t="s">
        <v>864</v>
      </c>
      <c r="B503" s="2" t="s">
        <v>12</v>
      </c>
      <c r="C503" s="4">
        <v>8.7169954384336406E-8</v>
      </c>
      <c r="D503" s="4">
        <v>5.5274831968037499E-8</v>
      </c>
      <c r="E503" s="4">
        <v>2.1333388204173201E-7</v>
      </c>
      <c r="F503" s="4">
        <v>1.2688289157555001E-7</v>
      </c>
      <c r="G503" s="4">
        <v>2.89281809436446E-15</v>
      </c>
      <c r="H503" s="4">
        <v>9.1615549048522494E-12</v>
      </c>
    </row>
    <row r="504" spans="1:8" x14ac:dyDescent="0.4">
      <c r="A504" s="2" t="s">
        <v>865</v>
      </c>
      <c r="B504" s="2" t="s">
        <v>491</v>
      </c>
      <c r="C504" s="4">
        <v>1.4874394660940801E-7</v>
      </c>
      <c r="D504" s="4">
        <v>1.3438658890159501E-7</v>
      </c>
      <c r="E504" s="4">
        <v>1.77617910114013E-7</v>
      </c>
      <c r="F504" s="4">
        <v>1.1802004696918E-7</v>
      </c>
      <c r="G504" s="4">
        <v>2.40489058046313E-8</v>
      </c>
      <c r="H504" s="4">
        <v>7.6162884683267297E-5</v>
      </c>
    </row>
    <row r="505" spans="1:8" x14ac:dyDescent="0.4">
      <c r="A505" s="2" t="s">
        <v>866</v>
      </c>
      <c r="B505" s="2" t="s">
        <v>420</v>
      </c>
      <c r="C505" s="4">
        <v>1.4293487218707701E-7</v>
      </c>
      <c r="D505" s="4">
        <v>2.9424933036238298E-8</v>
      </c>
      <c r="E505" s="4">
        <v>6.1476774934499105E-7</v>
      </c>
      <c r="F505" s="4">
        <v>1.09933731822678E-6</v>
      </c>
      <c r="G505" s="4">
        <v>2.11698168957393E-40</v>
      </c>
      <c r="H505" s="4">
        <v>6.7044810108806498E-37</v>
      </c>
    </row>
    <row r="506" spans="1:8" x14ac:dyDescent="0.4">
      <c r="A506" s="2" t="s">
        <v>867</v>
      </c>
      <c r="B506" s="2" t="s">
        <v>12</v>
      </c>
      <c r="C506" s="4">
        <v>1.5327963460823099E-7</v>
      </c>
      <c r="D506" s="4">
        <v>7.33413562091007E-8</v>
      </c>
      <c r="E506" s="4">
        <v>3.0841782745989999E-7</v>
      </c>
      <c r="F506" s="4">
        <v>1.78124679122222E-7</v>
      </c>
      <c r="G506" s="4">
        <v>1.1548177976155501E-14</v>
      </c>
      <c r="H506" s="4">
        <v>3.65730796504846E-11</v>
      </c>
    </row>
    <row r="507" spans="1:8" x14ac:dyDescent="0.4">
      <c r="A507" s="2" t="s">
        <v>868</v>
      </c>
      <c r="B507" s="2" t="s">
        <v>155</v>
      </c>
      <c r="C507" s="4">
        <v>9.5576669698070193E-9</v>
      </c>
      <c r="D507" s="4">
        <v>1.4427011530025101E-9</v>
      </c>
      <c r="E507" s="4">
        <v>5.9193932144204003E-8</v>
      </c>
      <c r="F507" s="4">
        <v>5.6698496671234902E-7</v>
      </c>
      <c r="G507" s="4">
        <v>5.5018151102230899E-15</v>
      </c>
      <c r="H507" s="4">
        <v>1.7424248454076499E-11</v>
      </c>
    </row>
    <row r="508" spans="1:8" x14ac:dyDescent="0.4">
      <c r="A508" s="2" t="s">
        <v>869</v>
      </c>
      <c r="B508" s="2" t="s">
        <v>870</v>
      </c>
      <c r="C508" s="4">
        <v>1.2841117405511E-7</v>
      </c>
      <c r="D508" s="4">
        <v>4.9870984041750802E-8</v>
      </c>
      <c r="E508" s="4">
        <v>7.2034677484294396E-7</v>
      </c>
      <c r="F508" s="4">
        <v>2.89413085231664E-6</v>
      </c>
      <c r="G508" s="4">
        <v>1.7884014382842199E-10</v>
      </c>
      <c r="H508" s="4">
        <v>5.6638673550461304E-7</v>
      </c>
    </row>
    <row r="509" spans="1:8" x14ac:dyDescent="0.4">
      <c r="A509" s="2" t="s">
        <v>871</v>
      </c>
      <c r="B509" s="2" t="s">
        <v>872</v>
      </c>
      <c r="C509" s="4">
        <v>2.9405859236375099E-8</v>
      </c>
      <c r="D509" s="4">
        <v>1.1048791673341501E-8</v>
      </c>
      <c r="E509" s="4">
        <v>1.0720497251178399E-7</v>
      </c>
      <c r="F509" s="4">
        <v>3.1149759855567799E-7</v>
      </c>
      <c r="G509" s="4">
        <v>8.5833571526192405E-10</v>
      </c>
      <c r="H509" s="4">
        <v>2.7183492102345098E-6</v>
      </c>
    </row>
    <row r="510" spans="1:8" x14ac:dyDescent="0.4">
      <c r="A510" s="2" t="s">
        <v>873</v>
      </c>
      <c r="B510" s="2" t="s">
        <v>874</v>
      </c>
      <c r="C510" s="4">
        <v>6.8308172751457701E-8</v>
      </c>
      <c r="D510" s="4">
        <v>2.17482364337708E-8</v>
      </c>
      <c r="E510" s="4">
        <v>2.61980250730041E-7</v>
      </c>
      <c r="F510" s="4">
        <v>4.6171887289905697E-6</v>
      </c>
      <c r="G510" s="4">
        <v>1.5322202159205201E-13</v>
      </c>
      <c r="H510" s="4">
        <v>4.8525414238202704E-10</v>
      </c>
    </row>
    <row r="511" spans="1:8" x14ac:dyDescent="0.4">
      <c r="A511" s="2" t="s">
        <v>875</v>
      </c>
      <c r="B511" s="2" t="s">
        <v>876</v>
      </c>
      <c r="C511" s="4">
        <v>3.7166261698069699E-9</v>
      </c>
      <c r="D511" s="4">
        <v>2.5987654827139902E-9</v>
      </c>
      <c r="E511" s="4">
        <v>2.03716773331308E-8</v>
      </c>
      <c r="F511" s="4">
        <v>3.8914450186343402E-7</v>
      </c>
      <c r="G511" s="4">
        <v>8.9954650703365209E-16</v>
      </c>
      <c r="H511" s="4">
        <v>2.8488637877755802E-12</v>
      </c>
    </row>
    <row r="512" spans="1:8" x14ac:dyDescent="0.4">
      <c r="A512" s="2" t="s">
        <v>877</v>
      </c>
      <c r="B512" s="2" t="s">
        <v>878</v>
      </c>
      <c r="C512" s="4">
        <v>1.8775201693983499E-8</v>
      </c>
      <c r="D512" s="4">
        <v>5.9587985369768297E-9</v>
      </c>
      <c r="E512" s="4">
        <v>6.6893372278871094E-8</v>
      </c>
      <c r="F512" s="4">
        <v>1.0359868660329899E-6</v>
      </c>
      <c r="G512" s="4">
        <v>1.7469992572102501E-11</v>
      </c>
      <c r="H512" s="4">
        <v>5.5327466475848703E-8</v>
      </c>
    </row>
    <row r="513" spans="1:8" x14ac:dyDescent="0.4">
      <c r="A513" s="2" t="s">
        <v>879</v>
      </c>
      <c r="B513" s="2" t="s">
        <v>880</v>
      </c>
      <c r="C513" s="4">
        <v>7.5473818852059406E-8</v>
      </c>
      <c r="D513" s="4">
        <v>3.7237580531370202E-8</v>
      </c>
      <c r="E513" s="4">
        <v>4.7242768076564298E-7</v>
      </c>
      <c r="F513" s="4">
        <v>1.61115844567597E-6</v>
      </c>
      <c r="G513" s="4">
        <v>1.0359393321008899E-17</v>
      </c>
      <c r="H513" s="4">
        <v>3.28081986476353E-14</v>
      </c>
    </row>
    <row r="514" spans="1:8" x14ac:dyDescent="0.4">
      <c r="A514" s="2" t="s">
        <v>881</v>
      </c>
      <c r="B514" s="2" t="s">
        <v>882</v>
      </c>
      <c r="C514" s="4">
        <v>2.0374633255459801E-8</v>
      </c>
      <c r="D514" s="4">
        <v>6.7028424005096598E-9</v>
      </c>
      <c r="E514" s="4">
        <v>3.3679808816107099E-7</v>
      </c>
      <c r="F514" s="4">
        <v>8.3873082842275598E-7</v>
      </c>
      <c r="G514" s="4">
        <v>1.3370806070861599E-6</v>
      </c>
      <c r="H514" s="2">
        <v>4.2345342826418603E-3</v>
      </c>
    </row>
    <row r="515" spans="1:8" x14ac:dyDescent="0.4">
      <c r="A515" s="2" t="s">
        <v>883</v>
      </c>
      <c r="B515" s="2" t="s">
        <v>155</v>
      </c>
      <c r="C515" s="4">
        <v>1.33118883089448E-8</v>
      </c>
      <c r="D515" s="4">
        <v>3.16569942709988E-9</v>
      </c>
      <c r="E515" s="4">
        <v>7.3965739567018104E-8</v>
      </c>
      <c r="F515" s="4">
        <v>7.51669703641325E-7</v>
      </c>
      <c r="G515" s="4">
        <v>1.68113394795167E-16</v>
      </c>
      <c r="H515" s="4">
        <v>5.3241512131629198E-13</v>
      </c>
    </row>
    <row r="516" spans="1:8" x14ac:dyDescent="0.4">
      <c r="A516" s="2" t="s">
        <v>884</v>
      </c>
      <c r="B516" s="2" t="s">
        <v>885</v>
      </c>
      <c r="C516" s="4">
        <v>1.3499264019536101E-8</v>
      </c>
      <c r="D516" s="4">
        <v>5.4142685425994104E-9</v>
      </c>
      <c r="E516" s="4">
        <v>9.6914232256056801E-8</v>
      </c>
      <c r="F516" s="4">
        <v>9.1074138548116904E-7</v>
      </c>
      <c r="G516" s="4">
        <v>1.56971816769594E-18</v>
      </c>
      <c r="H516" s="4">
        <v>4.9712974370930403E-15</v>
      </c>
    </row>
    <row r="517" spans="1:8" x14ac:dyDescent="0.4">
      <c r="A517" s="2" t="s">
        <v>886</v>
      </c>
      <c r="B517" s="2" t="s">
        <v>887</v>
      </c>
      <c r="C517" s="4">
        <v>3.4471757401433297E-8</v>
      </c>
      <c r="D517" s="4">
        <v>1.16819431040702E-8</v>
      </c>
      <c r="E517" s="4">
        <v>2.1742847850158299E-7</v>
      </c>
      <c r="F517" s="4">
        <v>1.9352411579417302E-6</v>
      </c>
      <c r="G517" s="4">
        <v>2.4034279800036001E-25</v>
      </c>
      <c r="H517" s="4">
        <v>7.6116564126713896E-22</v>
      </c>
    </row>
    <row r="518" spans="1:8" x14ac:dyDescent="0.4">
      <c r="A518" s="2" t="s">
        <v>888</v>
      </c>
      <c r="B518" s="2" t="s">
        <v>150</v>
      </c>
      <c r="C518" s="4">
        <v>2.1585329690064199E-7</v>
      </c>
      <c r="D518" s="4">
        <v>3.05123896954642E-8</v>
      </c>
      <c r="E518" s="4">
        <v>1.7046932544752601E-6</v>
      </c>
      <c r="F518" s="4">
        <v>1.9802160064597401E-7</v>
      </c>
      <c r="G518" s="4">
        <v>5.4680296983195099E-9</v>
      </c>
      <c r="H518" s="4">
        <v>1.7317250054577901E-5</v>
      </c>
    </row>
    <row r="519" spans="1:8" x14ac:dyDescent="0.4">
      <c r="A519" s="2" t="s">
        <v>889</v>
      </c>
      <c r="B519" s="2" t="s">
        <v>878</v>
      </c>
      <c r="C519" s="4">
        <v>5.4307705043841602E-9</v>
      </c>
      <c r="D519" s="4">
        <v>1.50834044481441E-9</v>
      </c>
      <c r="E519" s="4">
        <v>4.2932442984739903E-8</v>
      </c>
      <c r="F519" s="4">
        <v>3.47894877105048E-7</v>
      </c>
      <c r="G519" s="4">
        <v>1.02145021938336E-11</v>
      </c>
      <c r="H519" s="4">
        <v>3.23493284478709E-8</v>
      </c>
    </row>
    <row r="520" spans="1:8" x14ac:dyDescent="0.4">
      <c r="A520" s="2" t="s">
        <v>890</v>
      </c>
      <c r="B520" s="2" t="s">
        <v>891</v>
      </c>
      <c r="C520" s="4">
        <v>1.12223010329945E-8</v>
      </c>
      <c r="D520" s="4">
        <v>1.9246575438253299E-9</v>
      </c>
      <c r="E520" s="4">
        <v>8.9043798310366605E-8</v>
      </c>
      <c r="F520" s="4">
        <v>1.33794205148088E-7</v>
      </c>
      <c r="G520" s="4">
        <v>1.5683706076305799E-6</v>
      </c>
      <c r="H520" s="2">
        <v>4.9670297143660303E-3</v>
      </c>
    </row>
    <row r="521" spans="1:8" x14ac:dyDescent="0.4">
      <c r="A521" s="2" t="s">
        <v>892</v>
      </c>
      <c r="B521" s="2" t="s">
        <v>489</v>
      </c>
      <c r="C521" s="4">
        <v>7.1606258623311802E-6</v>
      </c>
      <c r="D521" s="4">
        <v>1.2603718375147699E-5</v>
      </c>
      <c r="E521" s="4">
        <v>2.0421261621039599E-6</v>
      </c>
      <c r="F521" s="4">
        <v>3.1812502385703001E-6</v>
      </c>
      <c r="G521" s="4">
        <v>7.6334975453350599E-12</v>
      </c>
      <c r="H521" s="4">
        <v>2.4175286726076101E-8</v>
      </c>
    </row>
    <row r="522" spans="1:8" x14ac:dyDescent="0.4">
      <c r="A522" s="2" t="s">
        <v>893</v>
      </c>
      <c r="B522" s="2" t="s">
        <v>433</v>
      </c>
      <c r="C522" s="4">
        <v>3.9239663707246299E-9</v>
      </c>
      <c r="D522" s="4">
        <v>4.1964935250853201E-10</v>
      </c>
      <c r="E522" s="4">
        <v>6.1582710986461899E-8</v>
      </c>
      <c r="F522" s="4">
        <v>1.4302753265682299E-7</v>
      </c>
      <c r="G522" s="4">
        <v>3.53184302802042E-8</v>
      </c>
      <c r="H522" s="2">
        <v>1.11853468697407E-4</v>
      </c>
    </row>
    <row r="523" spans="1:8" x14ac:dyDescent="0.4">
      <c r="A523" s="2" t="s">
        <v>894</v>
      </c>
      <c r="B523" s="2" t="s">
        <v>895</v>
      </c>
      <c r="C523" s="4">
        <v>5.0699058996767104E-9</v>
      </c>
      <c r="D523" s="4">
        <v>1.3743231623368701E-9</v>
      </c>
      <c r="E523" s="4">
        <v>7.4792972714586698E-8</v>
      </c>
      <c r="F523" s="4">
        <v>2.6594378650638698E-7</v>
      </c>
      <c r="G523" s="4">
        <v>2.3955258456031698E-13</v>
      </c>
      <c r="H523" s="4">
        <v>7.5866303530252303E-10</v>
      </c>
    </row>
    <row r="524" spans="1:8" x14ac:dyDescent="0.4">
      <c r="A524" s="2" t="s">
        <v>896</v>
      </c>
      <c r="B524" s="2" t="s">
        <v>897</v>
      </c>
      <c r="C524" s="4">
        <v>8.3243570822914894E-9</v>
      </c>
      <c r="D524" s="4">
        <v>2.3968137349961601E-9</v>
      </c>
      <c r="E524" s="4">
        <v>1.40873336643422E-7</v>
      </c>
      <c r="F524" s="4">
        <v>5.7146667230838804E-7</v>
      </c>
      <c r="G524" s="4">
        <v>1.45167997041436E-13</v>
      </c>
      <c r="H524" s="4">
        <v>4.5974704663022798E-10</v>
      </c>
    </row>
    <row r="525" spans="1:8" x14ac:dyDescent="0.4">
      <c r="A525" s="2" t="s">
        <v>898</v>
      </c>
      <c r="B525" s="2" t="s">
        <v>899</v>
      </c>
      <c r="C525" s="4">
        <v>2.2314708141481499E-8</v>
      </c>
      <c r="D525" s="4">
        <v>4.6236447981740896E-9</v>
      </c>
      <c r="E525" s="4">
        <v>2.8275137638614901E-7</v>
      </c>
      <c r="F525" s="4">
        <v>1.1300096694048801E-6</v>
      </c>
      <c r="G525" s="4">
        <v>1.48867167861364E-15</v>
      </c>
      <c r="H525" s="4">
        <v>4.7146232061694004E-12</v>
      </c>
    </row>
    <row r="526" spans="1:8" x14ac:dyDescent="0.4">
      <c r="A526" s="2" t="s">
        <v>900</v>
      </c>
      <c r="B526" s="2" t="s">
        <v>75</v>
      </c>
      <c r="C526" s="4">
        <v>6.1410416822740193E-8</v>
      </c>
      <c r="D526" s="4">
        <v>1.7465346898878999E-8</v>
      </c>
      <c r="E526" s="4">
        <v>3.33916217142074E-7</v>
      </c>
      <c r="F526" s="4">
        <v>6.5328846328278897E-7</v>
      </c>
      <c r="G526" s="4">
        <v>5.72269056139402E-8</v>
      </c>
      <c r="H526" s="2">
        <v>1.8123761007934899E-4</v>
      </c>
    </row>
    <row r="527" spans="1:8" x14ac:dyDescent="0.4">
      <c r="A527" s="2" t="s">
        <v>901</v>
      </c>
      <c r="B527" s="2" t="s">
        <v>902</v>
      </c>
      <c r="C527" s="4">
        <v>2.50390487984839E-9</v>
      </c>
      <c r="D527" s="4">
        <v>1.0594113999067699E-9</v>
      </c>
      <c r="E527" s="4">
        <v>1.2023754187178301E-7</v>
      </c>
      <c r="F527" s="4">
        <v>2.9344678258129197E-7</v>
      </c>
      <c r="G527" s="4">
        <v>4.2683748833328001E-10</v>
      </c>
      <c r="H527" s="4">
        <v>1.3517943255515E-6</v>
      </c>
    </row>
    <row r="528" spans="1:8" x14ac:dyDescent="0.4">
      <c r="A528" s="2" t="s">
        <v>903</v>
      </c>
      <c r="B528" s="2" t="s">
        <v>602</v>
      </c>
      <c r="C528" s="4">
        <v>7.9794923727356006E-9</v>
      </c>
      <c r="D528" s="4">
        <v>1.4207367410044199E-9</v>
      </c>
      <c r="E528" s="4">
        <v>2.33550628727943E-7</v>
      </c>
      <c r="F528" s="4">
        <v>3.5263114450638501E-7</v>
      </c>
      <c r="G528" s="4">
        <v>8.7290199560782202E-17</v>
      </c>
      <c r="H528" s="4">
        <v>2.7644806200899701E-13</v>
      </c>
    </row>
    <row r="529" spans="1:8" x14ac:dyDescent="0.4">
      <c r="A529" s="2" t="s">
        <v>904</v>
      </c>
      <c r="B529" s="2" t="s">
        <v>75</v>
      </c>
      <c r="C529" s="4">
        <v>7.2395355031954501E-8</v>
      </c>
      <c r="D529" s="4">
        <v>2.3166527297933701E-8</v>
      </c>
      <c r="E529" s="4">
        <v>1.4265181417317499E-6</v>
      </c>
      <c r="F529" s="4">
        <v>2.8943220290764101E-6</v>
      </c>
      <c r="G529" s="4">
        <v>5.0549586399583401E-11</v>
      </c>
      <c r="H529" s="4">
        <v>1.60090540127481E-7</v>
      </c>
    </row>
    <row r="530" spans="1:8" x14ac:dyDescent="0.4">
      <c r="A530" s="2" t="s">
        <v>905</v>
      </c>
      <c r="B530" s="2" t="s">
        <v>906</v>
      </c>
      <c r="C530" s="4">
        <v>3.4879148474632502E-8</v>
      </c>
      <c r="D530" s="4">
        <v>1.07160977222301E-8</v>
      </c>
      <c r="E530" s="4">
        <v>2.6999984968670299E-7</v>
      </c>
      <c r="F530" s="4">
        <v>2.05018697757195E-7</v>
      </c>
      <c r="G530" s="4">
        <v>1.56575610819845E-8</v>
      </c>
      <c r="H530" s="4">
        <v>4.9587495946645003E-5</v>
      </c>
    </row>
    <row r="531" spans="1:8" x14ac:dyDescent="0.4">
      <c r="A531" s="2" t="s">
        <v>907</v>
      </c>
      <c r="B531" s="2" t="s">
        <v>58</v>
      </c>
      <c r="C531" s="4">
        <v>2.7702565010404E-8</v>
      </c>
      <c r="D531" s="4">
        <v>1.7215113546444299E-8</v>
      </c>
      <c r="E531" s="4">
        <v>1.4976703371871199E-7</v>
      </c>
      <c r="F531" s="4">
        <v>4.2798080626032499E-8</v>
      </c>
      <c r="G531" s="4">
        <v>7.5568838336230195E-7</v>
      </c>
      <c r="H531" s="2">
        <v>2.3932651101084101E-3</v>
      </c>
    </row>
    <row r="532" spans="1:8" x14ac:dyDescent="0.4">
      <c r="A532" s="2" t="s">
        <v>908</v>
      </c>
      <c r="B532" s="2" t="s">
        <v>369</v>
      </c>
      <c r="C532" s="4">
        <v>4.8964986484473197E-8</v>
      </c>
      <c r="D532" s="4">
        <v>3.1226506929077101E-8</v>
      </c>
      <c r="E532" s="4">
        <v>2.5402178560725699E-7</v>
      </c>
      <c r="F532" s="4">
        <v>1.08302082007402E-7</v>
      </c>
      <c r="G532" s="4">
        <v>8.8655662806024003E-15</v>
      </c>
      <c r="H532" s="4">
        <v>2.8077248410667799E-11</v>
      </c>
    </row>
    <row r="533" spans="1:8" x14ac:dyDescent="0.4">
      <c r="A533" s="2" t="s">
        <v>909</v>
      </c>
      <c r="B533" s="2" t="s">
        <v>910</v>
      </c>
      <c r="C533" s="4">
        <v>4.9401202112939901E-9</v>
      </c>
      <c r="D533" s="4">
        <v>2.8419074011764901E-9</v>
      </c>
      <c r="E533" s="4">
        <v>2.6524360737283E-8</v>
      </c>
      <c r="F533" s="4">
        <v>1.8050602855922501E-7</v>
      </c>
      <c r="G533" s="4">
        <v>6.9216396833595299E-6</v>
      </c>
      <c r="H533" s="2">
        <v>2.1920832877199599E-2</v>
      </c>
    </row>
    <row r="534" spans="1:8" x14ac:dyDescent="0.4">
      <c r="A534" s="2" t="s">
        <v>911</v>
      </c>
      <c r="B534" s="2" t="s">
        <v>912</v>
      </c>
      <c r="C534" s="2">
        <v>0</v>
      </c>
      <c r="D534" s="2">
        <v>0</v>
      </c>
      <c r="E534" s="4">
        <v>6.02993188027608E-9</v>
      </c>
      <c r="F534" s="4">
        <v>5.6152139667160101E-8</v>
      </c>
      <c r="G534" s="4">
        <v>1.5435307976303901E-5</v>
      </c>
      <c r="H534" s="2">
        <v>4.8883620360954297E-2</v>
      </c>
    </row>
    <row r="535" spans="1:8" x14ac:dyDescent="0.4">
      <c r="A535" s="2" t="s">
        <v>913</v>
      </c>
      <c r="B535" s="2" t="s">
        <v>153</v>
      </c>
      <c r="C535" s="4">
        <v>3.8645444999541701E-8</v>
      </c>
      <c r="D535" s="4">
        <v>2.8116286467454899E-8</v>
      </c>
      <c r="E535" s="4">
        <v>1.6584923548184501E-7</v>
      </c>
      <c r="F535" s="4">
        <v>7.0935989514189399E-8</v>
      </c>
      <c r="G535" s="4">
        <v>2.4756525479994199E-10</v>
      </c>
      <c r="H535" s="4">
        <v>7.8403916195141504E-7</v>
      </c>
    </row>
    <row r="536" spans="1:8" x14ac:dyDescent="0.4">
      <c r="A536" s="2" t="s">
        <v>914</v>
      </c>
      <c r="B536" s="2" t="s">
        <v>915</v>
      </c>
      <c r="C536" s="4">
        <v>9.5566255708572609E-10</v>
      </c>
      <c r="D536" s="4">
        <v>9.7505126618319502E-10</v>
      </c>
      <c r="E536" s="4">
        <v>1.9552986538504901E-8</v>
      </c>
      <c r="F536" s="4">
        <v>7.25571733539599E-8</v>
      </c>
      <c r="G536" s="4">
        <v>1.45457708140819E-10</v>
      </c>
      <c r="H536" s="4">
        <v>4.6066456168197399E-7</v>
      </c>
    </row>
    <row r="537" spans="1:8" x14ac:dyDescent="0.4">
      <c r="A537" s="2" t="s">
        <v>916</v>
      </c>
      <c r="B537" s="2" t="s">
        <v>413</v>
      </c>
      <c r="C537" s="4">
        <v>4.8452271717750405E-10</v>
      </c>
      <c r="D537" s="2">
        <v>0</v>
      </c>
      <c r="E537" s="4">
        <v>1.5983076017401199E-8</v>
      </c>
      <c r="F537" s="4">
        <v>2.74285539500098E-8</v>
      </c>
      <c r="G537" s="4">
        <v>1.0425732320767999E-5</v>
      </c>
      <c r="H537" s="2">
        <v>3.3018294259872197E-2</v>
      </c>
    </row>
    <row r="538" spans="1:8" x14ac:dyDescent="0.4">
      <c r="A538" s="2" t="s">
        <v>917</v>
      </c>
      <c r="B538" s="2" t="s">
        <v>75</v>
      </c>
      <c r="C538" s="4">
        <v>1.04397420204698E-8</v>
      </c>
      <c r="D538" s="4">
        <v>1.34518266238082E-8</v>
      </c>
      <c r="E538" s="4">
        <v>1.6928320352921299E-7</v>
      </c>
      <c r="F538" s="4">
        <v>1.2245461761034999E-6</v>
      </c>
      <c r="G538" s="4">
        <v>9.5364866834051E-8</v>
      </c>
      <c r="H538" s="2">
        <v>3.0202053326343901E-4</v>
      </c>
    </row>
    <row r="539" spans="1:8" x14ac:dyDescent="0.4">
      <c r="A539" s="2" t="s">
        <v>918</v>
      </c>
      <c r="B539" s="2" t="s">
        <v>852</v>
      </c>
      <c r="C539" s="4">
        <v>1.5305453476573799E-8</v>
      </c>
      <c r="D539" s="4">
        <v>4.6343587516620504E-9</v>
      </c>
      <c r="E539" s="4">
        <v>1.2019195570190099E-7</v>
      </c>
      <c r="F539" s="4">
        <v>9.6482949763917595E-7</v>
      </c>
      <c r="G539" s="4">
        <v>2.1975783608728998E-6</v>
      </c>
      <c r="H539" s="2">
        <v>6.9597306688844599E-3</v>
      </c>
    </row>
    <row r="540" spans="1:8" x14ac:dyDescent="0.4">
      <c r="A540" s="2" t="s">
        <v>919</v>
      </c>
      <c r="B540" s="2" t="s">
        <v>920</v>
      </c>
      <c r="C540" s="4">
        <v>2.3625446742491199E-8</v>
      </c>
      <c r="D540" s="4">
        <v>1.8396614716540701E-8</v>
      </c>
      <c r="E540" s="4">
        <v>1.31263081263917E-7</v>
      </c>
      <c r="F540" s="4">
        <v>5.2409929843300704E-7</v>
      </c>
      <c r="G540" s="4">
        <v>6.57202849926965E-7</v>
      </c>
      <c r="H540" s="2">
        <v>2.0813614257187002E-3</v>
      </c>
    </row>
    <row r="541" spans="1:8" x14ac:dyDescent="0.4">
      <c r="A541" s="2" t="s">
        <v>921</v>
      </c>
      <c r="B541" s="2" t="s">
        <v>75</v>
      </c>
      <c r="C541" s="4">
        <v>6.5107707673161805E-8</v>
      </c>
      <c r="D541" s="4">
        <v>1.7511634865692601E-8</v>
      </c>
      <c r="E541" s="4">
        <v>1.76691354933695E-7</v>
      </c>
      <c r="F541" s="4">
        <v>6.2832496267563499E-7</v>
      </c>
      <c r="G541" s="4">
        <v>5.0107384723534501E-8</v>
      </c>
      <c r="H541" s="2">
        <v>1.5869008741943401E-4</v>
      </c>
    </row>
    <row r="542" spans="1:8" x14ac:dyDescent="0.4">
      <c r="A542" s="2" t="s">
        <v>922</v>
      </c>
      <c r="B542" s="2" t="s">
        <v>923</v>
      </c>
      <c r="C542" s="4">
        <v>4.7267624808457498E-9</v>
      </c>
      <c r="D542" s="4">
        <v>2.4613452513671101E-9</v>
      </c>
      <c r="E542" s="4">
        <v>6.5357355301198098E-8</v>
      </c>
      <c r="F542" s="4">
        <v>1.9475967610483901E-7</v>
      </c>
      <c r="G542" s="4">
        <v>1.8712668273413E-15</v>
      </c>
      <c r="H542" s="4">
        <v>5.9263020421898999E-12</v>
      </c>
    </row>
    <row r="543" spans="1:8" x14ac:dyDescent="0.4">
      <c r="A543" s="2" t="s">
        <v>924</v>
      </c>
      <c r="B543" s="2" t="s">
        <v>925</v>
      </c>
      <c r="C543" s="4">
        <v>2.4194289680859598E-9</v>
      </c>
      <c r="D543" s="4">
        <v>8.1323780293054498E-10</v>
      </c>
      <c r="E543" s="4">
        <v>2.4820401166136799E-8</v>
      </c>
      <c r="F543" s="4">
        <v>9.7133719736669294E-8</v>
      </c>
      <c r="G543" s="4">
        <v>2.2939946008806901E-8</v>
      </c>
      <c r="H543" s="4">
        <v>7.2650809009891594E-5</v>
      </c>
    </row>
    <row r="544" spans="1:8" x14ac:dyDescent="0.4">
      <c r="A544" s="2" t="s">
        <v>926</v>
      </c>
      <c r="B544" s="2" t="s">
        <v>927</v>
      </c>
      <c r="C544" s="4">
        <v>6.2611942667834604E-9</v>
      </c>
      <c r="D544" s="4">
        <v>1.5903575074791399E-9</v>
      </c>
      <c r="E544" s="4">
        <v>4.6634078367351503E-8</v>
      </c>
      <c r="F544" s="4">
        <v>4.38584326462505E-7</v>
      </c>
      <c r="G544" s="4">
        <v>5.0805153797149802E-20</v>
      </c>
      <c r="H544" s="4">
        <v>1.60899922075574E-16</v>
      </c>
    </row>
    <row r="545" spans="1:8" x14ac:dyDescent="0.4">
      <c r="A545" s="2" t="s">
        <v>928</v>
      </c>
      <c r="B545" s="2" t="s">
        <v>75</v>
      </c>
      <c r="C545" s="4">
        <v>7.1128682394394395E-8</v>
      </c>
      <c r="D545" s="4">
        <v>3.1985117482974698E-8</v>
      </c>
      <c r="E545" s="4">
        <v>7.9566202795320404E-7</v>
      </c>
      <c r="F545" s="4">
        <v>1.06391049986646E-6</v>
      </c>
      <c r="G545" s="4">
        <v>1.34958728097931E-20</v>
      </c>
      <c r="H545" s="4">
        <v>4.2741429188614701E-17</v>
      </c>
    </row>
    <row r="546" spans="1:8" x14ac:dyDescent="0.4">
      <c r="A546" s="2" t="s">
        <v>929</v>
      </c>
      <c r="B546" s="2" t="s">
        <v>12</v>
      </c>
      <c r="C546" s="4">
        <v>9.3511727845655195E-8</v>
      </c>
      <c r="D546" s="4">
        <v>4.8010629512121602E-8</v>
      </c>
      <c r="E546" s="4">
        <v>3.03087869140944E-7</v>
      </c>
      <c r="F546" s="4">
        <v>1.56815188789478E-7</v>
      </c>
      <c r="G546" s="4">
        <v>3.13387065912964E-16</v>
      </c>
      <c r="H546" s="4">
        <v>9.924968377463571E-13</v>
      </c>
    </row>
    <row r="547" spans="1:8" x14ac:dyDescent="0.4">
      <c r="A547" s="2" t="s">
        <v>930</v>
      </c>
      <c r="B547" s="2" t="s">
        <v>420</v>
      </c>
      <c r="C547" s="4">
        <v>1.50188117376582E-7</v>
      </c>
      <c r="D547" s="4">
        <v>3.22101124523539E-8</v>
      </c>
      <c r="E547" s="4">
        <v>6.3011289467474103E-7</v>
      </c>
      <c r="F547" s="4">
        <v>9.5832401104350294E-7</v>
      </c>
      <c r="G547" s="4">
        <v>9.3944594983723193E-37</v>
      </c>
      <c r="H547" s="4">
        <v>2.9752253231345099E-33</v>
      </c>
    </row>
    <row r="548" spans="1:8" x14ac:dyDescent="0.4">
      <c r="A548" s="2" t="s">
        <v>931</v>
      </c>
      <c r="B548" s="2" t="s">
        <v>18</v>
      </c>
      <c r="C548" s="4">
        <v>9.7708573653007803E-9</v>
      </c>
      <c r="D548" s="4">
        <v>1.93658437917269E-8</v>
      </c>
      <c r="E548" s="4">
        <v>8.0847000283656004E-8</v>
      </c>
      <c r="F548" s="4">
        <v>3.6293794862128803E-8</v>
      </c>
      <c r="G548" s="4">
        <v>1.02913045201938E-9</v>
      </c>
      <c r="H548" s="4">
        <v>3.2592561415453701E-6</v>
      </c>
    </row>
    <row r="549" spans="1:8" x14ac:dyDescent="0.4">
      <c r="A549" s="2" t="s">
        <v>932</v>
      </c>
      <c r="B549" s="2" t="s">
        <v>933</v>
      </c>
      <c r="C549" s="4">
        <v>2.8621746106828601E-8</v>
      </c>
      <c r="D549" s="4">
        <v>8.4617329285576902E-9</v>
      </c>
      <c r="E549" s="4">
        <v>1.83900001610359E-7</v>
      </c>
      <c r="F549" s="4">
        <v>2.2785278971472799E-8</v>
      </c>
      <c r="G549" s="4">
        <v>2.0507332677078599E-14</v>
      </c>
      <c r="H549" s="4">
        <v>6.49467225883079E-11</v>
      </c>
    </row>
    <row r="550" spans="1:8" x14ac:dyDescent="0.4">
      <c r="A550" s="2" t="s">
        <v>934</v>
      </c>
      <c r="B550" s="2" t="s">
        <v>935</v>
      </c>
      <c r="C550" s="4">
        <v>2.8172427705599399E-8</v>
      </c>
      <c r="D550" s="4">
        <v>1.5434027080486E-8</v>
      </c>
      <c r="E550" s="4">
        <v>3.30440703778041E-7</v>
      </c>
      <c r="F550" s="4">
        <v>2.8852306886476601E-7</v>
      </c>
      <c r="G550" s="4">
        <v>1.82459843259403E-9</v>
      </c>
      <c r="H550" s="4">
        <v>5.7785032360253001E-6</v>
      </c>
    </row>
    <row r="551" spans="1:8" x14ac:dyDescent="0.4">
      <c r="A551" s="2" t="s">
        <v>936</v>
      </c>
      <c r="B551" s="2" t="s">
        <v>937</v>
      </c>
      <c r="C551" s="4">
        <v>2.6265231194377899E-7</v>
      </c>
      <c r="D551" s="4">
        <v>8.7276845113455605E-8</v>
      </c>
      <c r="E551" s="4">
        <v>4.9867936472007498E-7</v>
      </c>
      <c r="F551" s="4">
        <v>3.6564990446869501E-7</v>
      </c>
      <c r="G551" s="4">
        <v>6.5885509706961797E-7</v>
      </c>
      <c r="H551" s="2">
        <v>2.0865940924194798E-3</v>
      </c>
    </row>
    <row r="552" spans="1:8" x14ac:dyDescent="0.4">
      <c r="A552" s="2" t="s">
        <v>938</v>
      </c>
      <c r="B552" s="2" t="s">
        <v>939</v>
      </c>
      <c r="C552" s="4">
        <v>3.32582255188928E-7</v>
      </c>
      <c r="D552" s="4">
        <v>7.5409285482542201E-8</v>
      </c>
      <c r="E552" s="4">
        <v>5.4182237683780305E-7</v>
      </c>
      <c r="F552" s="4">
        <v>1.11871409858492E-6</v>
      </c>
      <c r="G552" s="4">
        <v>5.1533346469061999E-6</v>
      </c>
      <c r="H552" s="2">
        <v>1.6320610826751899E-2</v>
      </c>
    </row>
    <row r="553" spans="1:8" x14ac:dyDescent="0.4">
      <c r="A553" s="2" t="s">
        <v>940</v>
      </c>
      <c r="B553" s="2" t="s">
        <v>941</v>
      </c>
      <c r="C553" s="4">
        <v>6.8271238293798799E-9</v>
      </c>
      <c r="D553" s="4">
        <v>1.6994104586059201E-9</v>
      </c>
      <c r="E553" s="4">
        <v>5.3764461827878603E-8</v>
      </c>
      <c r="F553" s="4">
        <v>4.38248636224334E-7</v>
      </c>
      <c r="G553" s="4">
        <v>5.2032950001684899E-16</v>
      </c>
      <c r="H553" s="4">
        <v>1.64788352655336E-12</v>
      </c>
    </row>
    <row r="554" spans="1:8" x14ac:dyDescent="0.4">
      <c r="A554" s="2" t="s">
        <v>942</v>
      </c>
      <c r="B554" s="2" t="s">
        <v>138</v>
      </c>
      <c r="C554" s="4">
        <v>8.14641326405454E-10</v>
      </c>
      <c r="D554" s="2">
        <v>0</v>
      </c>
      <c r="E554" s="4">
        <v>3.3888936021168597E-8</v>
      </c>
      <c r="F554" s="4">
        <v>1.08116469449583E-8</v>
      </c>
      <c r="G554" s="4">
        <v>6.0726880224538495E-8</v>
      </c>
      <c r="H554" s="2">
        <v>1.9232202967111301E-4</v>
      </c>
    </row>
    <row r="555" spans="1:8" x14ac:dyDescent="0.4">
      <c r="A555" s="2" t="s">
        <v>943</v>
      </c>
      <c r="B555" s="2" t="s">
        <v>899</v>
      </c>
      <c r="C555" s="4">
        <v>2.4254038387049401E-8</v>
      </c>
      <c r="D555" s="4">
        <v>5.3949223346550499E-9</v>
      </c>
      <c r="E555" s="4">
        <v>2.9743322380783499E-7</v>
      </c>
      <c r="F555" s="4">
        <v>1.5390056443560401E-6</v>
      </c>
      <c r="G555" s="4">
        <v>3.5349886463114001E-16</v>
      </c>
      <c r="H555" s="4">
        <v>1.11953090428682E-12</v>
      </c>
    </row>
    <row r="556" spans="1:8" x14ac:dyDescent="0.4">
      <c r="A556" s="2" t="s">
        <v>944</v>
      </c>
      <c r="B556" s="2" t="s">
        <v>945</v>
      </c>
      <c r="C556" s="2">
        <v>0</v>
      </c>
      <c r="D556" s="4">
        <v>7.8111562137705098E-11</v>
      </c>
      <c r="E556" s="4">
        <v>3.9389771312700997E-9</v>
      </c>
      <c r="F556" s="4">
        <v>6.5791819636166295E-8</v>
      </c>
      <c r="G556" s="4">
        <v>2.00884857010731E-8</v>
      </c>
      <c r="H556" s="4">
        <v>6.36202342152985E-5</v>
      </c>
    </row>
    <row r="557" spans="1:8" x14ac:dyDescent="0.4">
      <c r="A557" s="2" t="s">
        <v>946</v>
      </c>
      <c r="B557" s="2" t="s">
        <v>947</v>
      </c>
      <c r="C557" s="4">
        <v>7.0247659305616302E-9</v>
      </c>
      <c r="D557" s="4">
        <v>2.7402056520866498E-9</v>
      </c>
      <c r="E557" s="4">
        <v>6.2138858120613997E-8</v>
      </c>
      <c r="F557" s="4">
        <v>5.6369159183518199E-7</v>
      </c>
      <c r="G557" s="4">
        <v>1.19835570690347E-6</v>
      </c>
      <c r="H557" s="2">
        <v>3.7951925237632799E-3</v>
      </c>
    </row>
    <row r="558" spans="1:8" x14ac:dyDescent="0.4">
      <c r="A558" s="2" t="s">
        <v>948</v>
      </c>
      <c r="B558" s="2" t="s">
        <v>949</v>
      </c>
      <c r="C558" s="4">
        <v>9.0467189345700496E-9</v>
      </c>
      <c r="D558" s="4">
        <v>2.6312806398371302E-9</v>
      </c>
      <c r="E558" s="4">
        <v>6.3483767804018897E-8</v>
      </c>
      <c r="F558" s="4">
        <v>3.4528722884175402E-7</v>
      </c>
      <c r="G558" s="4">
        <v>1.78019631279499E-12</v>
      </c>
      <c r="H558" s="4">
        <v>5.6378817226217396E-9</v>
      </c>
    </row>
    <row r="559" spans="1:8" x14ac:dyDescent="0.4">
      <c r="A559" s="2" t="s">
        <v>950</v>
      </c>
      <c r="B559" s="2" t="s">
        <v>240</v>
      </c>
      <c r="C559" s="4">
        <v>2.2683488868539702E-6</v>
      </c>
      <c r="D559" s="4">
        <v>1.06342017212719E-6</v>
      </c>
      <c r="E559" s="4">
        <v>4.0972728333834304E-6</v>
      </c>
      <c r="F559" s="4">
        <v>1.9131562658144199E-6</v>
      </c>
      <c r="G559" s="4">
        <v>3.0954305186972599E-8</v>
      </c>
      <c r="H559" s="4">
        <v>9.8032284527142298E-5</v>
      </c>
    </row>
    <row r="560" spans="1:8" x14ac:dyDescent="0.4">
      <c r="A560" s="2" t="s">
        <v>951</v>
      </c>
      <c r="B560" s="2" t="s">
        <v>952</v>
      </c>
      <c r="C560" s="4">
        <v>2.4563294247356899E-9</v>
      </c>
      <c r="D560" s="4">
        <v>4.0565841871140198E-10</v>
      </c>
      <c r="E560" s="4">
        <v>2.0475066945538999E-8</v>
      </c>
      <c r="F560" s="4">
        <v>2.0776640629123301E-7</v>
      </c>
      <c r="G560" s="4">
        <v>2.1883031252361301E-7</v>
      </c>
      <c r="H560" s="2">
        <v>6.9303559976228101E-4</v>
      </c>
    </row>
    <row r="561" spans="1:8" x14ac:dyDescent="0.4">
      <c r="A561" s="2" t="s">
        <v>953</v>
      </c>
      <c r="B561" s="2" t="s">
        <v>947</v>
      </c>
      <c r="C561" s="4">
        <v>5.0328486333087402E-9</v>
      </c>
      <c r="D561" s="4">
        <v>1.3807097059250399E-9</v>
      </c>
      <c r="E561" s="4">
        <v>3.3322491968411802E-8</v>
      </c>
      <c r="F561" s="4">
        <v>2.7575127093884599E-7</v>
      </c>
      <c r="G561" s="4">
        <v>5.0603384205517096E-16</v>
      </c>
      <c r="H561" s="4">
        <v>1.6026091777887301E-12</v>
      </c>
    </row>
    <row r="562" spans="1:8" x14ac:dyDescent="0.4">
      <c r="A562" s="2" t="s">
        <v>954</v>
      </c>
      <c r="B562" s="2" t="s">
        <v>852</v>
      </c>
      <c r="C562" s="4">
        <v>2.5943152519686601E-8</v>
      </c>
      <c r="D562" s="4">
        <v>2.95859413132232E-9</v>
      </c>
      <c r="E562" s="4">
        <v>1.2968439961307599E-7</v>
      </c>
      <c r="F562" s="4">
        <v>5.1442040727231603E-7</v>
      </c>
      <c r="G562" s="4">
        <v>4.0807132064823299E-13</v>
      </c>
      <c r="H562" s="4">
        <v>1.29236187249295E-9</v>
      </c>
    </row>
    <row r="563" spans="1:8" x14ac:dyDescent="0.4">
      <c r="A563" s="2" t="s">
        <v>955</v>
      </c>
      <c r="B563" s="2" t="s">
        <v>852</v>
      </c>
      <c r="C563" s="4">
        <v>8.2595232601325194E-9</v>
      </c>
      <c r="D563" s="4">
        <v>2.7232345019490998E-9</v>
      </c>
      <c r="E563" s="4">
        <v>7.0094080827694104E-8</v>
      </c>
      <c r="F563" s="4">
        <v>9.3177625060849105E-7</v>
      </c>
      <c r="G563" s="4">
        <v>4.62501113398918E-10</v>
      </c>
      <c r="H563" s="4">
        <v>1.46474102613437E-6</v>
      </c>
    </row>
    <row r="564" spans="1:8" x14ac:dyDescent="0.4">
      <c r="A564" s="2" t="s">
        <v>956</v>
      </c>
      <c r="B564" s="2" t="s">
        <v>957</v>
      </c>
      <c r="C564" s="4">
        <v>8.2465999787161894E-8</v>
      </c>
      <c r="D564" s="4">
        <v>3.5216126440019901E-8</v>
      </c>
      <c r="E564" s="4">
        <v>4.1651519208947601E-7</v>
      </c>
      <c r="F564" s="4">
        <v>4.29338835203893E-6</v>
      </c>
      <c r="G564" s="4">
        <v>9.9858647514580298E-7</v>
      </c>
      <c r="H564" s="2">
        <v>3.1625233667867598E-3</v>
      </c>
    </row>
    <row r="565" spans="1:8" x14ac:dyDescent="0.4">
      <c r="A565" s="2" t="s">
        <v>958</v>
      </c>
      <c r="B565" s="2" t="s">
        <v>377</v>
      </c>
      <c r="C565" s="4">
        <v>1.1952998501319799E-6</v>
      </c>
      <c r="D565" s="4">
        <v>2.23725738454204E-7</v>
      </c>
      <c r="E565" s="4">
        <v>1.7526084968422901E-6</v>
      </c>
      <c r="F565" s="4">
        <v>2.0634982434867999E-6</v>
      </c>
      <c r="G565" s="4">
        <v>2.4638752005410698E-19</v>
      </c>
      <c r="H565" s="4">
        <v>7.8030927601135802E-16</v>
      </c>
    </row>
    <row r="566" spans="1:8" x14ac:dyDescent="0.4">
      <c r="A566" s="2" t="s">
        <v>959</v>
      </c>
      <c r="B566" s="2" t="s">
        <v>960</v>
      </c>
      <c r="C566" s="4">
        <v>5.3395239103254203E-7</v>
      </c>
      <c r="D566" s="4">
        <v>2.1405181869519699E-7</v>
      </c>
      <c r="E566" s="4">
        <v>3.75220725002257E-7</v>
      </c>
      <c r="F566" s="4">
        <v>5.5464396027576498E-7</v>
      </c>
      <c r="G566" s="4">
        <v>1.8995948696326499E-12</v>
      </c>
      <c r="H566" s="4">
        <v>6.0160169521265998E-9</v>
      </c>
    </row>
    <row r="567" spans="1:8" x14ac:dyDescent="0.4">
      <c r="A567" s="2" t="s">
        <v>961</v>
      </c>
      <c r="B567" s="2" t="s">
        <v>962</v>
      </c>
      <c r="C567" s="4">
        <v>1.08307838194693E-7</v>
      </c>
      <c r="D567" s="4">
        <v>1.15791440813794E-7</v>
      </c>
      <c r="E567" s="4">
        <v>1.51393725570983E-7</v>
      </c>
      <c r="F567" s="4">
        <v>1.04707538529012E-7</v>
      </c>
      <c r="G567" s="4">
        <v>3.1010822940129698E-9</v>
      </c>
      <c r="H567" s="4">
        <v>9.8211276251390706E-6</v>
      </c>
    </row>
    <row r="568" spans="1:8" x14ac:dyDescent="0.4">
      <c r="A568" s="2" t="s">
        <v>963</v>
      </c>
      <c r="B568" s="2" t="s">
        <v>18</v>
      </c>
      <c r="C568" s="4">
        <v>3.5432999578669199E-8</v>
      </c>
      <c r="D568" s="4">
        <v>6.7086228776251105E-8</v>
      </c>
      <c r="E568" s="4">
        <v>2.3355634072309201E-7</v>
      </c>
      <c r="F568" s="4">
        <v>8.98717979792414E-8</v>
      </c>
      <c r="G568" s="4">
        <v>2.8355893507721102E-12</v>
      </c>
      <c r="H568" s="4">
        <v>8.9803114738952701E-9</v>
      </c>
    </row>
    <row r="569" spans="1:8" x14ac:dyDescent="0.4">
      <c r="A569" s="2" t="s">
        <v>964</v>
      </c>
      <c r="B569" s="2" t="s">
        <v>965</v>
      </c>
      <c r="C569" s="4">
        <v>5.6457868365574999E-8</v>
      </c>
      <c r="D569" s="4">
        <v>2.4552138631173501E-8</v>
      </c>
      <c r="E569" s="4">
        <v>1.0499274762614701E-7</v>
      </c>
      <c r="F569" s="4">
        <v>4.7454028733508303E-8</v>
      </c>
      <c r="G569" s="4">
        <v>1.3095744896536999E-5</v>
      </c>
      <c r="H569" s="2">
        <v>4.1474224087332499E-2</v>
      </c>
    </row>
    <row r="570" spans="1:8" x14ac:dyDescent="0.4">
      <c r="A570" s="2" t="s">
        <v>966</v>
      </c>
      <c r="B570" s="2" t="s">
        <v>75</v>
      </c>
      <c r="C570" s="4">
        <v>1.0259097200746701E-7</v>
      </c>
      <c r="D570" s="4">
        <v>9.7598565671090793E-8</v>
      </c>
      <c r="E570" s="4">
        <v>5.9177734357035299E-7</v>
      </c>
      <c r="F570" s="4">
        <v>1.2276146385406099E-6</v>
      </c>
      <c r="G570" s="4">
        <v>2.29167366286015E-35</v>
      </c>
      <c r="H570" s="4">
        <v>7.2577304902780995E-32</v>
      </c>
    </row>
    <row r="571" spans="1:8" x14ac:dyDescent="0.4">
      <c r="A571" s="2" t="s">
        <v>967</v>
      </c>
      <c r="B571" s="2" t="s">
        <v>377</v>
      </c>
      <c r="C571" s="4">
        <v>1.37634381126054E-6</v>
      </c>
      <c r="D571" s="4">
        <v>2.5992517306889299E-7</v>
      </c>
      <c r="E571" s="4">
        <v>2.1344702101746199E-6</v>
      </c>
      <c r="F571" s="4">
        <v>2.32960012331619E-6</v>
      </c>
      <c r="G571" s="4">
        <v>3.5798030270043802E-19</v>
      </c>
      <c r="H571" s="4">
        <v>1.1337236186522901E-15</v>
      </c>
    </row>
    <row r="572" spans="1:8" x14ac:dyDescent="0.4">
      <c r="A572" s="2" t="s">
        <v>968</v>
      </c>
      <c r="B572" s="2" t="s">
        <v>969</v>
      </c>
      <c r="C572" s="2">
        <v>0</v>
      </c>
      <c r="D572" s="2">
        <v>0</v>
      </c>
      <c r="E572" s="4">
        <v>2.8348601633381802E-9</v>
      </c>
      <c r="F572" s="4">
        <v>4.9706015200052099E-8</v>
      </c>
      <c r="G572" s="4">
        <v>1.6550091819883301E-6</v>
      </c>
      <c r="H572" s="2">
        <v>5.2414140793570398E-3</v>
      </c>
    </row>
    <row r="573" spans="1:8" x14ac:dyDescent="0.4">
      <c r="A573" s="2" t="s">
        <v>970</v>
      </c>
      <c r="B573" s="2" t="s">
        <v>971</v>
      </c>
      <c r="C573" s="4">
        <v>8.2272051080997003E-9</v>
      </c>
      <c r="D573" s="4">
        <v>1.8074144929851E-9</v>
      </c>
      <c r="E573" s="4">
        <v>5.9742767358943906E-8</v>
      </c>
      <c r="F573" s="4">
        <v>3.8349490362642798E-7</v>
      </c>
      <c r="G573" s="4">
        <v>1.13297355814996E-6</v>
      </c>
      <c r="H573" s="2">
        <v>3.5881272586609299E-3</v>
      </c>
    </row>
    <row r="574" spans="1:8" x14ac:dyDescent="0.4">
      <c r="A574" s="2" t="s">
        <v>972</v>
      </c>
      <c r="B574" s="2" t="s">
        <v>973</v>
      </c>
      <c r="C574" s="4">
        <v>1.2244500520936E-7</v>
      </c>
      <c r="D574" s="4">
        <v>1.5460493247550401E-7</v>
      </c>
      <c r="E574" s="4">
        <v>4.5321266696871998E-7</v>
      </c>
      <c r="F574" s="4">
        <v>4.69961360734531E-7</v>
      </c>
      <c r="G574" s="4">
        <v>1.84330986498982E-6</v>
      </c>
      <c r="H574" s="2">
        <v>5.8377623424227601E-3</v>
      </c>
    </row>
    <row r="575" spans="1:8" x14ac:dyDescent="0.4">
      <c r="A575" s="2" t="s">
        <v>974</v>
      </c>
      <c r="B575" s="2" t="s">
        <v>575</v>
      </c>
      <c r="C575" s="4">
        <v>2.46870297645636E-8</v>
      </c>
      <c r="D575" s="4">
        <v>1.01402291066616E-8</v>
      </c>
      <c r="E575" s="4">
        <v>1.04300112898395E-7</v>
      </c>
      <c r="F575" s="4">
        <v>9.831687253150661E-7</v>
      </c>
      <c r="G575" s="4">
        <v>6.0872253451922004E-20</v>
      </c>
      <c r="H575" s="4">
        <v>1.9278242668223701E-16</v>
      </c>
    </row>
    <row r="576" spans="1:8" x14ac:dyDescent="0.4">
      <c r="A576" s="2" t="s">
        <v>975</v>
      </c>
      <c r="B576" s="2" t="s">
        <v>976</v>
      </c>
      <c r="C576" s="4">
        <v>2.0138963700844599E-7</v>
      </c>
      <c r="D576" s="4">
        <v>4.0199561268327503E-8</v>
      </c>
      <c r="E576" s="4">
        <v>1.77714049916532E-6</v>
      </c>
      <c r="F576" s="4">
        <v>2.3862731382334102E-7</v>
      </c>
      <c r="G576" s="4">
        <v>8.0907831994022501E-13</v>
      </c>
      <c r="H576" s="4">
        <v>2.5623510392506902E-9</v>
      </c>
    </row>
    <row r="577" spans="1:8" x14ac:dyDescent="0.4">
      <c r="A577" s="2" t="s">
        <v>977</v>
      </c>
      <c r="B577" s="2" t="s">
        <v>390</v>
      </c>
      <c r="C577" s="4">
        <v>2.0209632550619801E-7</v>
      </c>
      <c r="D577" s="4">
        <v>6.7711526162677501E-8</v>
      </c>
      <c r="E577" s="4">
        <v>3.72677208919272E-7</v>
      </c>
      <c r="F577" s="4">
        <v>5.1264351846796005E-7</v>
      </c>
      <c r="G577" s="4">
        <v>9.4054507775755094E-30</v>
      </c>
      <c r="H577" s="4">
        <v>2.9787062612581701E-26</v>
      </c>
    </row>
    <row r="578" spans="1:8" x14ac:dyDescent="0.4">
      <c r="A578" s="2" t="s">
        <v>978</v>
      </c>
      <c r="B578" s="2" t="s">
        <v>979</v>
      </c>
      <c r="C578" s="4">
        <v>5.2764489705695298E-8</v>
      </c>
      <c r="D578" s="4">
        <v>2.17464254583003E-8</v>
      </c>
      <c r="E578" s="4">
        <v>4.0863154124370901E-7</v>
      </c>
      <c r="F578" s="4">
        <v>2.8124629356536898E-7</v>
      </c>
      <c r="G578" s="4">
        <v>5.62261932563713E-20</v>
      </c>
      <c r="H578" s="4">
        <v>1.7806835404292799E-16</v>
      </c>
    </row>
    <row r="579" spans="1:8" x14ac:dyDescent="0.4">
      <c r="A579" s="2" t="s">
        <v>980</v>
      </c>
      <c r="B579" s="2" t="s">
        <v>981</v>
      </c>
      <c r="C579" s="4">
        <v>8.1200721961620697E-8</v>
      </c>
      <c r="D579" s="4">
        <v>6.3956105683001302E-8</v>
      </c>
      <c r="E579" s="4">
        <v>4.4735685233089302E-7</v>
      </c>
      <c r="F579" s="4">
        <v>1.5860950356155599E-7</v>
      </c>
      <c r="G579" s="4">
        <v>6.4659031281780704E-15</v>
      </c>
      <c r="H579" s="4">
        <v>2.04775152069399E-11</v>
      </c>
    </row>
    <row r="580" spans="1:8" x14ac:dyDescent="0.4">
      <c r="A580" s="2" t="s">
        <v>982</v>
      </c>
      <c r="B580" s="2" t="s">
        <v>983</v>
      </c>
      <c r="C580" s="4">
        <v>1.4778849526113501E-7</v>
      </c>
      <c r="D580" s="4">
        <v>3.4854368095772699E-8</v>
      </c>
      <c r="E580" s="4">
        <v>3.3504018811217099E-7</v>
      </c>
      <c r="F580" s="4">
        <v>2.7265954592631798E-7</v>
      </c>
      <c r="G580" s="4">
        <v>6.6088578246600596E-22</v>
      </c>
      <c r="H580" s="4">
        <v>2.09302527306984E-18</v>
      </c>
    </row>
    <row r="581" spans="1:8" x14ac:dyDescent="0.4">
      <c r="A581" s="2" t="s">
        <v>984</v>
      </c>
      <c r="B581" s="2" t="s">
        <v>985</v>
      </c>
      <c r="C581" s="4">
        <v>2.5554435117169E-8</v>
      </c>
      <c r="D581" s="4">
        <v>1.07447611953691E-8</v>
      </c>
      <c r="E581" s="4">
        <v>2.3271744166005399E-7</v>
      </c>
      <c r="F581" s="4">
        <v>6.0924405660053499E-7</v>
      </c>
      <c r="G581" s="4">
        <v>3.3092797678623099E-23</v>
      </c>
      <c r="H581" s="4">
        <v>1.04804890248199E-19</v>
      </c>
    </row>
    <row r="582" spans="1:8" x14ac:dyDescent="0.4">
      <c r="A582" s="2" t="s">
        <v>986</v>
      </c>
      <c r="B582" s="2" t="s">
        <v>987</v>
      </c>
      <c r="C582" s="4">
        <v>2.8188259996351299E-7</v>
      </c>
      <c r="D582" s="4">
        <v>8.2287930051068304E-8</v>
      </c>
      <c r="E582" s="4">
        <v>1.78225248115316E-6</v>
      </c>
      <c r="F582" s="4">
        <v>9.4970050677641395E-6</v>
      </c>
      <c r="G582" s="4">
        <v>1.07904950516686E-14</v>
      </c>
      <c r="H582" s="4">
        <v>3.4173497828634401E-11</v>
      </c>
    </row>
    <row r="583" spans="1:8" x14ac:dyDescent="0.4">
      <c r="A583" s="2" t="s">
        <v>988</v>
      </c>
      <c r="B583" s="2" t="s">
        <v>987</v>
      </c>
      <c r="C583" s="4">
        <v>1.69035016860375E-7</v>
      </c>
      <c r="D583" s="4">
        <v>6.7383558185818794E-8</v>
      </c>
      <c r="E583" s="4">
        <v>4.4788662586195101E-7</v>
      </c>
      <c r="F583" s="4">
        <v>5.4547631673533605E-7</v>
      </c>
      <c r="G583" s="4">
        <v>1.46446080154978E-23</v>
      </c>
      <c r="H583" s="4">
        <v>4.6379473585081499E-20</v>
      </c>
    </row>
    <row r="584" spans="1:8" x14ac:dyDescent="0.4">
      <c r="A584" s="2" t="s">
        <v>989</v>
      </c>
      <c r="B584" s="2" t="s">
        <v>75</v>
      </c>
      <c r="C584" s="4">
        <v>1.06307731890164E-7</v>
      </c>
      <c r="D584" s="4">
        <v>3.9336076747157301E-8</v>
      </c>
      <c r="E584" s="4">
        <v>5.2172462451171397E-7</v>
      </c>
      <c r="F584" s="4">
        <v>1.2448966268831599E-6</v>
      </c>
      <c r="G584" s="4">
        <v>3.5983015940806099E-38</v>
      </c>
      <c r="H584" s="4">
        <v>1.13958211484533E-34</v>
      </c>
    </row>
    <row r="585" spans="1:8" x14ac:dyDescent="0.4">
      <c r="A585" s="2" t="s">
        <v>990</v>
      </c>
      <c r="B585" s="2" t="s">
        <v>191</v>
      </c>
      <c r="C585" s="4">
        <v>8.73445977435704E-8</v>
      </c>
      <c r="D585" s="4">
        <v>4.8766329442647603E-8</v>
      </c>
      <c r="E585" s="4">
        <v>1.4293711669142201E-6</v>
      </c>
      <c r="F585" s="4">
        <v>2.8948092649313897E-7</v>
      </c>
      <c r="G585" s="4">
        <v>2.41225612590879E-15</v>
      </c>
      <c r="H585" s="4">
        <v>7.6396151507531396E-12</v>
      </c>
    </row>
    <row r="586" spans="1:8" x14ac:dyDescent="0.4">
      <c r="A586" s="2" t="s">
        <v>991</v>
      </c>
      <c r="B586" s="2" t="s">
        <v>992</v>
      </c>
      <c r="C586" s="4">
        <v>2.5346005449186899E-7</v>
      </c>
      <c r="D586" s="4">
        <v>2.7281061150316898E-7</v>
      </c>
      <c r="E586" s="4">
        <v>6.0340131040673495E-7</v>
      </c>
      <c r="F586" s="4">
        <v>2.2470825574036E-7</v>
      </c>
      <c r="G586" s="4">
        <v>1.5911730095331E-6</v>
      </c>
      <c r="H586" s="2">
        <v>5.0392449211913298E-3</v>
      </c>
    </row>
    <row r="587" spans="1:8" x14ac:dyDescent="0.4">
      <c r="A587" s="2" t="s">
        <v>993</v>
      </c>
      <c r="B587" s="2" t="s">
        <v>619</v>
      </c>
      <c r="C587" s="4">
        <v>8.9655712816830194E-8</v>
      </c>
      <c r="D587" s="4">
        <v>2.9683038000127201E-8</v>
      </c>
      <c r="E587" s="4">
        <v>6.6528751299578096E-7</v>
      </c>
      <c r="F587" s="4">
        <v>1.18240300464252E-6</v>
      </c>
      <c r="G587" s="4">
        <v>3.2062274642802503E-42</v>
      </c>
      <c r="H587" s="4">
        <v>1.01541223793756E-38</v>
      </c>
    </row>
    <row r="588" spans="1:8" x14ac:dyDescent="0.4">
      <c r="A588" s="2" t="s">
        <v>994</v>
      </c>
      <c r="B588" s="2" t="s">
        <v>852</v>
      </c>
      <c r="C588" s="4">
        <v>3.3897526448788601E-9</v>
      </c>
      <c r="D588" s="4">
        <v>9.7068587875284897E-10</v>
      </c>
      <c r="E588" s="4">
        <v>6.9466644843515896E-8</v>
      </c>
      <c r="F588" s="4">
        <v>4.3041558564901599E-8</v>
      </c>
      <c r="G588" s="4">
        <v>1.2450459271694701E-19</v>
      </c>
      <c r="H588" s="4">
        <v>3.9430604513457002E-16</v>
      </c>
    </row>
    <row r="589" spans="1:8" x14ac:dyDescent="0.4">
      <c r="A589" s="2" t="s">
        <v>995</v>
      </c>
      <c r="B589" s="2" t="s">
        <v>633</v>
      </c>
      <c r="C589" s="4">
        <v>5.7938434762677004E-9</v>
      </c>
      <c r="D589" s="4">
        <v>1.14028375518668E-9</v>
      </c>
      <c r="E589" s="4">
        <v>9.98813492604904E-8</v>
      </c>
      <c r="F589" s="4">
        <v>1.4916867939985101E-7</v>
      </c>
      <c r="G589" s="4">
        <v>4.1488416704228098E-21</v>
      </c>
      <c r="H589" s="4">
        <v>1.31393815702291E-17</v>
      </c>
    </row>
    <row r="590" spans="1:8" x14ac:dyDescent="0.4">
      <c r="A590" s="2" t="s">
        <v>996</v>
      </c>
      <c r="B590" s="2" t="s">
        <v>997</v>
      </c>
      <c r="C590" s="4">
        <v>1.61420935731893E-8</v>
      </c>
      <c r="D590" s="4">
        <v>6.2479583338441898E-9</v>
      </c>
      <c r="E590" s="4">
        <v>1.8739247647352E-7</v>
      </c>
      <c r="F590" s="4">
        <v>2.95716833882615E-7</v>
      </c>
      <c r="G590" s="4">
        <v>7.1951273627230696E-29</v>
      </c>
      <c r="H590" s="4">
        <v>2.2786968357743998E-25</v>
      </c>
    </row>
    <row r="591" spans="1:8" x14ac:dyDescent="0.4">
      <c r="A591" s="2" t="s">
        <v>998</v>
      </c>
      <c r="B591" s="2" t="s">
        <v>712</v>
      </c>
      <c r="C591" s="4">
        <v>4.5317960464276198E-8</v>
      </c>
      <c r="D591" s="4">
        <v>2.5897477137350499E-8</v>
      </c>
      <c r="E591" s="4">
        <v>3.4904902861881499E-7</v>
      </c>
      <c r="F591" s="4">
        <v>1.9238115121446599E-7</v>
      </c>
      <c r="G591" s="4">
        <v>2.91295919232389E-12</v>
      </c>
      <c r="H591" s="4">
        <v>9.2253417620897596E-9</v>
      </c>
    </row>
    <row r="592" spans="1:8" x14ac:dyDescent="0.4">
      <c r="A592" s="2" t="s">
        <v>999</v>
      </c>
      <c r="B592" s="2" t="s">
        <v>377</v>
      </c>
      <c r="C592" s="4">
        <v>9.6934681978749297E-7</v>
      </c>
      <c r="D592" s="4">
        <v>1.78795293976068E-7</v>
      </c>
      <c r="E592" s="4">
        <v>1.90914460097375E-6</v>
      </c>
      <c r="F592" s="4">
        <v>1.72394173263217E-6</v>
      </c>
      <c r="G592" s="4">
        <v>3.36884349221499E-21</v>
      </c>
      <c r="H592" s="4">
        <v>1.0669127339844901E-17</v>
      </c>
    </row>
    <row r="593" spans="1:8" x14ac:dyDescent="0.4">
      <c r="A593" s="2" t="s">
        <v>1000</v>
      </c>
      <c r="B593" s="2" t="s">
        <v>1001</v>
      </c>
      <c r="C593" s="4">
        <v>3.1134183857943601E-9</v>
      </c>
      <c r="D593" s="4">
        <v>2.83339777373136E-9</v>
      </c>
      <c r="E593" s="4">
        <v>6.3913451458439203E-9</v>
      </c>
      <c r="F593" s="4">
        <v>1.5194567448048199E-7</v>
      </c>
      <c r="G593" s="4">
        <v>4.8724637304435998E-10</v>
      </c>
      <c r="H593" s="4">
        <v>1.5431092634314899E-6</v>
      </c>
    </row>
    <row r="594" spans="1:8" x14ac:dyDescent="0.4">
      <c r="A594" s="2" t="s">
        <v>1002</v>
      </c>
      <c r="B594" s="2" t="s">
        <v>199</v>
      </c>
      <c r="C594" s="4">
        <v>8.6693895566778705E-10</v>
      </c>
      <c r="D594" s="4">
        <v>9.8791769394838505E-11</v>
      </c>
      <c r="E594" s="4">
        <v>1.5525181330895601E-8</v>
      </c>
      <c r="F594" s="4">
        <v>1.0919697632852401E-7</v>
      </c>
      <c r="G594" s="4">
        <v>1.60955359934584E-14</v>
      </c>
      <c r="H594" s="4">
        <v>5.0974562491282699E-11</v>
      </c>
    </row>
    <row r="595" spans="1:8" x14ac:dyDescent="0.4">
      <c r="A595" s="2" t="s">
        <v>1003</v>
      </c>
      <c r="B595" s="2" t="s">
        <v>240</v>
      </c>
      <c r="C595" s="4">
        <v>3.5291569730005498E-7</v>
      </c>
      <c r="D595" s="4">
        <v>1.28934274720366E-7</v>
      </c>
      <c r="E595" s="4">
        <v>7.6439318831877503E-7</v>
      </c>
      <c r="F595" s="4">
        <v>4.69461751650692E-7</v>
      </c>
      <c r="G595" s="4">
        <v>3.1392907521854302E-10</v>
      </c>
      <c r="H595" s="4">
        <v>9.9421338121712704E-7</v>
      </c>
    </row>
    <row r="596" spans="1:8" x14ac:dyDescent="0.4">
      <c r="A596" s="2" t="s">
        <v>1004</v>
      </c>
      <c r="B596" s="2" t="s">
        <v>1005</v>
      </c>
      <c r="C596" s="4">
        <v>7.6625496530893E-8</v>
      </c>
      <c r="D596" s="4">
        <v>3.4722573511472202E-8</v>
      </c>
      <c r="E596" s="4">
        <v>3.3704790310992702E-7</v>
      </c>
      <c r="F596" s="4">
        <v>3.7354115418855298E-6</v>
      </c>
      <c r="G596" s="4">
        <v>6.5785359897125799E-18</v>
      </c>
      <c r="H596" s="4">
        <v>2.0834223479419699E-14</v>
      </c>
    </row>
    <row r="597" spans="1:8" x14ac:dyDescent="0.4">
      <c r="A597" s="2" t="s">
        <v>1006</v>
      </c>
      <c r="B597" s="2" t="s">
        <v>712</v>
      </c>
      <c r="C597" s="4">
        <v>5.66981824541047E-8</v>
      </c>
      <c r="D597" s="4">
        <v>2.71803774696147E-8</v>
      </c>
      <c r="E597" s="4">
        <v>4.8477062892673596E-7</v>
      </c>
      <c r="F597" s="4">
        <v>2.6480837989984598E-7</v>
      </c>
      <c r="G597" s="4">
        <v>1.8190459376622802E-12</v>
      </c>
      <c r="H597" s="4">
        <v>5.7609184845764399E-9</v>
      </c>
    </row>
    <row r="598" spans="1:8" x14ac:dyDescent="0.4">
      <c r="A598" s="2" t="s">
        <v>1007</v>
      </c>
      <c r="B598" s="2" t="s">
        <v>1008</v>
      </c>
      <c r="C598" s="4">
        <v>5.6153519438666303E-8</v>
      </c>
      <c r="D598" s="4">
        <v>1.91640952199474E-8</v>
      </c>
      <c r="E598" s="4">
        <v>1.9129400500258201E-7</v>
      </c>
      <c r="F598" s="4">
        <v>9.8767978694602699E-7</v>
      </c>
      <c r="G598" s="4">
        <v>2.1971947316423902E-25</v>
      </c>
      <c r="H598" s="4">
        <v>6.9585157151114296E-22</v>
      </c>
    </row>
    <row r="599" spans="1:8" x14ac:dyDescent="0.4">
      <c r="A599" s="2" t="s">
        <v>1009</v>
      </c>
      <c r="B599" s="2" t="s">
        <v>75</v>
      </c>
      <c r="C599" s="4">
        <v>1.76728683264903E-7</v>
      </c>
      <c r="D599" s="4">
        <v>6.6432985499143197E-8</v>
      </c>
      <c r="E599" s="4">
        <v>1.0011414461764499E-6</v>
      </c>
      <c r="F599" s="4">
        <v>3.2193946431921801E-6</v>
      </c>
      <c r="G599" s="4">
        <v>1.01725419198478E-32</v>
      </c>
      <c r="H599" s="4">
        <v>3.2216440260157902E-29</v>
      </c>
    </row>
    <row r="600" spans="1:8" x14ac:dyDescent="0.4">
      <c r="A600" s="2" t="s">
        <v>1010</v>
      </c>
      <c r="B600" s="2" t="s">
        <v>1011</v>
      </c>
      <c r="C600" s="4">
        <v>1.8838630469013901E-10</v>
      </c>
      <c r="D600" s="4">
        <v>4.4391146249544297E-11</v>
      </c>
      <c r="E600" s="4">
        <v>1.2949024212078601E-8</v>
      </c>
      <c r="F600" s="4">
        <v>7.2999918407273795E-8</v>
      </c>
      <c r="G600" s="4">
        <v>9.9135743006893196E-9</v>
      </c>
      <c r="H600" s="4">
        <v>3.1396289810283101E-5</v>
      </c>
    </row>
    <row r="601" spans="1:8" x14ac:dyDescent="0.4">
      <c r="A601" s="2" t="s">
        <v>1012</v>
      </c>
      <c r="B601" s="2" t="s">
        <v>1013</v>
      </c>
      <c r="C601" s="4">
        <v>5.2998545055838702E-8</v>
      </c>
      <c r="D601" s="4">
        <v>1.3150429288698699E-8</v>
      </c>
      <c r="E601" s="4">
        <v>1.86727398460865E-7</v>
      </c>
      <c r="F601" s="4">
        <v>1.9059318476875299E-7</v>
      </c>
      <c r="G601" s="4">
        <v>1.15129631728661E-11</v>
      </c>
      <c r="H601" s="4">
        <v>3.6461554368466998E-8</v>
      </c>
    </row>
    <row r="602" spans="1:8" x14ac:dyDescent="0.4">
      <c r="A602" s="2" t="s">
        <v>1014</v>
      </c>
      <c r="B602" s="2" t="s">
        <v>75</v>
      </c>
      <c r="C602" s="4">
        <v>2.9417030244569601E-9</v>
      </c>
      <c r="D602" s="4">
        <v>9.4168589919950591E-10</v>
      </c>
      <c r="E602" s="4">
        <v>4.45434094972593E-8</v>
      </c>
      <c r="F602" s="4">
        <v>1.2032294384746201E-7</v>
      </c>
      <c r="G602" s="4">
        <v>5.4567837366236698E-6</v>
      </c>
      <c r="H602" s="2">
        <v>1.7281634093887201E-2</v>
      </c>
    </row>
    <row r="603" spans="1:8" x14ac:dyDescent="0.4">
      <c r="A603" s="2" t="s">
        <v>1015</v>
      </c>
      <c r="B603" s="2" t="s">
        <v>969</v>
      </c>
      <c r="C603" s="4">
        <v>2.4390942064642899E-8</v>
      </c>
      <c r="D603" s="4">
        <v>8.1932071158014104E-9</v>
      </c>
      <c r="E603" s="4">
        <v>2.9048352516857699E-7</v>
      </c>
      <c r="F603" s="4">
        <v>7.6067006419249503E-7</v>
      </c>
      <c r="G603" s="4">
        <v>6.43529558234001E-18</v>
      </c>
      <c r="H603" s="4">
        <v>2.0380581109270801E-14</v>
      </c>
    </row>
    <row r="604" spans="1:8" x14ac:dyDescent="0.4">
      <c r="A604" s="2" t="s">
        <v>1016</v>
      </c>
      <c r="B604" s="2" t="s">
        <v>58</v>
      </c>
      <c r="C604" s="4">
        <v>9.8489956112473002E-9</v>
      </c>
      <c r="D604" s="4">
        <v>2.00652474321805E-8</v>
      </c>
      <c r="E604" s="4">
        <v>6.0303359396382196E-8</v>
      </c>
      <c r="F604" s="4">
        <v>8.8463995997263706E-9</v>
      </c>
      <c r="G604" s="4">
        <v>2.6423512941326198E-9</v>
      </c>
      <c r="H604" s="4">
        <v>8.3683265485179998E-6</v>
      </c>
    </row>
    <row r="605" spans="1:8" x14ac:dyDescent="0.4">
      <c r="A605" s="2" t="s">
        <v>1017</v>
      </c>
      <c r="B605" s="2" t="s">
        <v>218</v>
      </c>
      <c r="C605" s="4">
        <v>1.8070337524632701E-7</v>
      </c>
      <c r="D605" s="4">
        <v>7.3086228803757005E-8</v>
      </c>
      <c r="E605" s="4">
        <v>5.0280969857257797E-7</v>
      </c>
      <c r="F605" s="4">
        <v>4.5941763721679498E-7</v>
      </c>
      <c r="G605" s="4">
        <v>3.5932144886883901E-19</v>
      </c>
      <c r="H605" s="4">
        <v>1.1379710285676101E-15</v>
      </c>
    </row>
    <row r="606" spans="1:8" x14ac:dyDescent="0.4">
      <c r="A606" s="2" t="s">
        <v>1018</v>
      </c>
      <c r="B606" s="2" t="s">
        <v>1019</v>
      </c>
      <c r="C606" s="4">
        <v>7.7732264810732704E-8</v>
      </c>
      <c r="D606" s="4">
        <v>2.7289265475904901E-8</v>
      </c>
      <c r="E606" s="4">
        <v>4.6964123120324998E-7</v>
      </c>
      <c r="F606" s="4">
        <v>7.1094939233098603E-8</v>
      </c>
      <c r="G606" s="4">
        <v>2.9671537726673E-11</v>
      </c>
      <c r="H606" s="4">
        <v>9.3969759980373496E-8</v>
      </c>
    </row>
    <row r="607" spans="1:8" x14ac:dyDescent="0.4">
      <c r="A607" s="2" t="s">
        <v>1020</v>
      </c>
      <c r="B607" s="2" t="s">
        <v>856</v>
      </c>
      <c r="C607" s="4">
        <v>5.8463997167838403E-8</v>
      </c>
      <c r="D607" s="4">
        <v>1.5665306763723699E-7</v>
      </c>
      <c r="E607" s="4">
        <v>9.7336709083873001E-8</v>
      </c>
      <c r="F607" s="4">
        <v>5.6167452849612197E-8</v>
      </c>
      <c r="G607" s="4">
        <v>3.14695847983334E-18</v>
      </c>
      <c r="H607" s="4">
        <v>9.9664175056322006E-15</v>
      </c>
    </row>
    <row r="608" spans="1:8" x14ac:dyDescent="0.4">
      <c r="A608" s="2" t="s">
        <v>1021</v>
      </c>
      <c r="B608" s="2" t="s">
        <v>852</v>
      </c>
      <c r="C608" s="4">
        <v>1.0272746073019799E-8</v>
      </c>
      <c r="D608" s="4">
        <v>3.1706693071268099E-9</v>
      </c>
      <c r="E608" s="4">
        <v>1.20784906024249E-7</v>
      </c>
      <c r="F608" s="4">
        <v>1.72594825664856E-7</v>
      </c>
      <c r="G608" s="4">
        <v>1.33413766177811E-17</v>
      </c>
      <c r="H608" s="4">
        <v>4.2252139748512699E-14</v>
      </c>
    </row>
    <row r="609" spans="1:8" x14ac:dyDescent="0.4">
      <c r="A609" s="2" t="s">
        <v>1022</v>
      </c>
      <c r="B609" s="2" t="s">
        <v>1023</v>
      </c>
      <c r="C609" s="4">
        <v>1.42339697547724E-8</v>
      </c>
      <c r="D609" s="4">
        <v>7.49914566271826E-9</v>
      </c>
      <c r="E609" s="4">
        <v>8.80372398165287E-8</v>
      </c>
      <c r="F609" s="4">
        <v>1.97825394154167E-7</v>
      </c>
      <c r="G609" s="4">
        <v>4.1395087124403802E-10</v>
      </c>
      <c r="H609" s="4">
        <v>1.31098240922987E-6</v>
      </c>
    </row>
    <row r="610" spans="1:8" x14ac:dyDescent="0.4">
      <c r="A610" s="2" t="s">
        <v>1024</v>
      </c>
      <c r="B610" s="2" t="s">
        <v>1025</v>
      </c>
      <c r="C610" s="4">
        <v>3.8986980092130401E-8</v>
      </c>
      <c r="D610" s="4">
        <v>1.28041277783244E-8</v>
      </c>
      <c r="E610" s="4">
        <v>2.6500695575357899E-7</v>
      </c>
      <c r="F610" s="4">
        <v>3.1249713089216402E-8</v>
      </c>
      <c r="G610" s="4">
        <v>1.6943228336459301E-12</v>
      </c>
      <c r="H610" s="4">
        <v>5.3659204141566603E-9</v>
      </c>
    </row>
    <row r="611" spans="1:8" x14ac:dyDescent="0.4">
      <c r="A611" s="2" t="s">
        <v>1026</v>
      </c>
      <c r="B611" s="2" t="s">
        <v>915</v>
      </c>
      <c r="C611" s="4">
        <v>1.26252754299456E-8</v>
      </c>
      <c r="D611" s="4">
        <v>1.0352376385897299E-9</v>
      </c>
      <c r="E611" s="4">
        <v>7.2266635923708203E-8</v>
      </c>
      <c r="F611" s="4">
        <v>2.6914995474034E-8</v>
      </c>
      <c r="G611" s="4">
        <v>3.9939782262629502E-6</v>
      </c>
      <c r="H611" s="2">
        <v>1.2648929042574799E-2</v>
      </c>
    </row>
    <row r="612" spans="1:8" x14ac:dyDescent="0.4">
      <c r="A612" s="2" t="s">
        <v>1027</v>
      </c>
      <c r="B612" s="2" t="s">
        <v>1028</v>
      </c>
      <c r="C612" s="4">
        <v>2.4595440998326598E-7</v>
      </c>
      <c r="D612" s="4">
        <v>8.67074497431391E-8</v>
      </c>
      <c r="E612" s="4">
        <v>2.6820224854033902E-6</v>
      </c>
      <c r="F612" s="4">
        <v>2.7013266593651502E-7</v>
      </c>
      <c r="G612" s="4">
        <v>2.7197641691621801E-14</v>
      </c>
      <c r="H612" s="4">
        <v>8.6134931237366198E-11</v>
      </c>
    </row>
    <row r="613" spans="1:8" x14ac:dyDescent="0.4">
      <c r="A613" s="2" t="s">
        <v>1029</v>
      </c>
      <c r="B613" s="2" t="s">
        <v>111</v>
      </c>
      <c r="C613" s="4">
        <v>3.1448946919247001E-7</v>
      </c>
      <c r="D613" s="4">
        <v>1.2304405542822199E-7</v>
      </c>
      <c r="E613" s="4">
        <v>8.2262286648288396E-7</v>
      </c>
      <c r="F613" s="4">
        <v>6.7222832097832202E-7</v>
      </c>
      <c r="G613" s="4">
        <v>3.2389923523179E-16</v>
      </c>
      <c r="H613" s="4">
        <v>1.02578887797908E-12</v>
      </c>
    </row>
    <row r="614" spans="1:8" x14ac:dyDescent="0.4">
      <c r="A614" s="2" t="s">
        <v>1030</v>
      </c>
      <c r="B614" s="2" t="s">
        <v>216</v>
      </c>
      <c r="C614" s="4">
        <v>3.4193328937692901E-8</v>
      </c>
      <c r="D614" s="4">
        <v>1.9048367518411002E-8</v>
      </c>
      <c r="E614" s="4">
        <v>2.9973266337409901E-7</v>
      </c>
      <c r="F614" s="4">
        <v>3.03688811547328E-8</v>
      </c>
      <c r="G614" s="4">
        <v>6.5546512158829301E-9</v>
      </c>
      <c r="H614" s="4">
        <v>2.0758580400701201E-5</v>
      </c>
    </row>
    <row r="615" spans="1:8" x14ac:dyDescent="0.4">
      <c r="A615" s="2" t="s">
        <v>1031</v>
      </c>
      <c r="B615" s="2" t="s">
        <v>1032</v>
      </c>
      <c r="C615" s="4">
        <v>8.0077569961321206E-8</v>
      </c>
      <c r="D615" s="4">
        <v>1.96535830577705E-8</v>
      </c>
      <c r="E615" s="4">
        <v>3.1582361118775798E-7</v>
      </c>
      <c r="F615" s="4">
        <v>1.87424295236437E-7</v>
      </c>
      <c r="G615" s="4">
        <v>2.4717696101473999E-16</v>
      </c>
      <c r="H615" s="4">
        <v>7.8280943553368198E-13</v>
      </c>
    </row>
    <row r="616" spans="1:8" x14ac:dyDescent="0.4">
      <c r="A616" s="2" t="s">
        <v>1033</v>
      </c>
      <c r="B616" s="2" t="s">
        <v>1034</v>
      </c>
      <c r="C616" s="4">
        <v>4.7944186332707397E-8</v>
      </c>
      <c r="D616" s="4">
        <v>2.3425059914697299E-8</v>
      </c>
      <c r="E616" s="4">
        <v>6.1989748450748599E-7</v>
      </c>
      <c r="F616" s="4">
        <v>3.3674699456693003E-8</v>
      </c>
      <c r="G616" s="4">
        <v>5.1461815747728102E-6</v>
      </c>
      <c r="H616" s="2">
        <v>1.6297957047305502E-2</v>
      </c>
    </row>
    <row r="617" spans="1:8" x14ac:dyDescent="0.4">
      <c r="A617" s="2" t="s">
        <v>1035</v>
      </c>
      <c r="B617" s="2" t="s">
        <v>14</v>
      </c>
      <c r="C617" s="4">
        <v>1.9388400941733901E-8</v>
      </c>
      <c r="D617" s="4">
        <v>1.0143416142336899E-8</v>
      </c>
      <c r="E617" s="4">
        <v>1.80366951360898E-7</v>
      </c>
      <c r="F617" s="4">
        <v>2.2490063319391202E-8</v>
      </c>
      <c r="G617" s="4">
        <v>3.6627041753291598E-11</v>
      </c>
      <c r="H617" s="4">
        <v>1.15997841232674E-7</v>
      </c>
    </row>
    <row r="618" spans="1:8" x14ac:dyDescent="0.4">
      <c r="A618" s="2" t="s">
        <v>1036</v>
      </c>
      <c r="B618" s="2" t="s">
        <v>24</v>
      </c>
      <c r="C618" s="4">
        <v>4.0561830082296697E-8</v>
      </c>
      <c r="D618" s="4">
        <v>3.0703958844638697E-8</v>
      </c>
      <c r="E618" s="4">
        <v>1.99702804335141E-7</v>
      </c>
      <c r="F618" s="4">
        <v>5.6030942913152897E-8</v>
      </c>
      <c r="G618" s="4">
        <v>4.4813638015045602E-17</v>
      </c>
      <c r="H618" s="4">
        <v>1.4192479159365001E-13</v>
      </c>
    </row>
    <row r="619" spans="1:8" x14ac:dyDescent="0.4">
      <c r="A619" s="2" t="s">
        <v>1037</v>
      </c>
      <c r="B619" s="2" t="s">
        <v>48</v>
      </c>
      <c r="C619" s="4">
        <v>6.1869173909878095E-8</v>
      </c>
      <c r="D619" s="4">
        <v>2.8891676349650301E-8</v>
      </c>
      <c r="E619" s="4">
        <v>1.55519224045638E-7</v>
      </c>
      <c r="F619" s="4">
        <v>7.2078642963597497E-8</v>
      </c>
      <c r="G619" s="4">
        <v>2.50943710195232E-7</v>
      </c>
      <c r="H619" s="2">
        <v>7.9473873018829895E-4</v>
      </c>
    </row>
    <row r="620" spans="1:8" x14ac:dyDescent="0.4">
      <c r="A620" s="2" t="s">
        <v>1038</v>
      </c>
      <c r="B620" s="2" t="s">
        <v>150</v>
      </c>
      <c r="C620" s="4">
        <v>1.16142865377051E-7</v>
      </c>
      <c r="D620" s="4">
        <v>1.37272935039921E-8</v>
      </c>
      <c r="E620" s="4">
        <v>2.9599258716161802E-7</v>
      </c>
      <c r="F620" s="4">
        <v>1.22584312705597E-7</v>
      </c>
      <c r="G620" s="4">
        <v>1.06895915914205E-11</v>
      </c>
      <c r="H620" s="4">
        <v>3.3853936570028801E-8</v>
      </c>
    </row>
    <row r="621" spans="1:8" x14ac:dyDescent="0.4">
      <c r="A621" s="2" t="s">
        <v>1039</v>
      </c>
      <c r="B621" s="2" t="s">
        <v>1040</v>
      </c>
      <c r="C621" s="4">
        <v>1.3883348366893301E-6</v>
      </c>
      <c r="D621" s="4">
        <v>1.6231879251793701E-7</v>
      </c>
      <c r="E621" s="4">
        <v>2.77769771900917E-6</v>
      </c>
      <c r="F621" s="4">
        <v>9.5373669270452599E-6</v>
      </c>
      <c r="G621" s="4">
        <v>4.3612061973497002E-19</v>
      </c>
      <c r="H621" s="4">
        <v>1.3811940027006501E-15</v>
      </c>
    </row>
    <row r="622" spans="1:8" x14ac:dyDescent="0.4">
      <c r="A622" s="2" t="s">
        <v>1041</v>
      </c>
      <c r="B622" s="2" t="s">
        <v>155</v>
      </c>
      <c r="C622" s="4">
        <v>1.2934615713312701E-8</v>
      </c>
      <c r="D622" s="4">
        <v>2.8995206432211599E-9</v>
      </c>
      <c r="E622" s="4">
        <v>5.6318600743738498E-8</v>
      </c>
      <c r="F622" s="4">
        <v>3.8064466188829501E-7</v>
      </c>
      <c r="G622" s="4">
        <v>4.4750766344337802E-16</v>
      </c>
      <c r="H622" s="4">
        <v>1.41725677012518E-12</v>
      </c>
    </row>
    <row r="623" spans="1:8" x14ac:dyDescent="0.4">
      <c r="A623" s="2" t="s">
        <v>1042</v>
      </c>
      <c r="B623" s="2" t="s">
        <v>712</v>
      </c>
      <c r="C623" s="4">
        <v>5.3012486409610702E-8</v>
      </c>
      <c r="D623" s="4">
        <v>2.4625611127636702E-8</v>
      </c>
      <c r="E623" s="4">
        <v>4.3284497677593099E-7</v>
      </c>
      <c r="F623" s="4">
        <v>2.5111094716752001E-7</v>
      </c>
      <c r="G623" s="4">
        <v>6.4725895296873396E-13</v>
      </c>
      <c r="H623" s="4">
        <v>2.04986910405198E-9</v>
      </c>
    </row>
    <row r="624" spans="1:8" x14ac:dyDescent="0.4">
      <c r="A624" s="2" t="s">
        <v>1043</v>
      </c>
      <c r="B624" s="2" t="s">
        <v>1044</v>
      </c>
      <c r="C624" s="4">
        <v>4.1969587198200899E-9</v>
      </c>
      <c r="D624" s="4">
        <v>4.0253375002938198E-10</v>
      </c>
      <c r="E624" s="4">
        <v>2.8703509523902999E-8</v>
      </c>
      <c r="F624" s="4">
        <v>2.5491420337162199E-7</v>
      </c>
      <c r="G624" s="4">
        <v>1.7753477673656601E-14</v>
      </c>
      <c r="H624" s="4">
        <v>5.62252637924703E-11</v>
      </c>
    </row>
    <row r="625" spans="1:8" x14ac:dyDescent="0.4">
      <c r="A625" s="2" t="s">
        <v>1045</v>
      </c>
      <c r="B625" s="2" t="s">
        <v>1046</v>
      </c>
      <c r="C625" s="4">
        <v>1.3961800830558601E-7</v>
      </c>
      <c r="D625" s="4">
        <v>4.5774362883832499E-8</v>
      </c>
      <c r="E625" s="4">
        <v>4.3686480319034701E-7</v>
      </c>
      <c r="F625" s="4">
        <v>3.8050312166214398E-6</v>
      </c>
      <c r="G625" s="4">
        <v>4.1743549311426703E-14</v>
      </c>
      <c r="H625" s="4">
        <v>1.32201820669288E-10</v>
      </c>
    </row>
    <row r="626" spans="1:8" x14ac:dyDescent="0.4">
      <c r="A626" s="2" t="s">
        <v>1047</v>
      </c>
      <c r="B626" s="2" t="s">
        <v>575</v>
      </c>
      <c r="C626" s="4">
        <v>2.3937708152356099E-8</v>
      </c>
      <c r="D626" s="4">
        <v>1.0459300074101199E-8</v>
      </c>
      <c r="E626" s="4">
        <v>1.2783776919451301E-7</v>
      </c>
      <c r="F626" s="4">
        <v>1.2253987339656001E-6</v>
      </c>
      <c r="G626" s="4">
        <v>1.9185343222441599E-19</v>
      </c>
      <c r="H626" s="4">
        <v>6.0759981985472602E-16</v>
      </c>
    </row>
    <row r="627" spans="1:8" x14ac:dyDescent="0.4">
      <c r="A627" s="2" t="s">
        <v>1048</v>
      </c>
      <c r="B627" s="2" t="s">
        <v>619</v>
      </c>
      <c r="C627" s="4">
        <v>1.5170216251096201E-7</v>
      </c>
      <c r="D627" s="4">
        <v>4.99722701280061E-8</v>
      </c>
      <c r="E627" s="4">
        <v>5.1806941306029802E-7</v>
      </c>
      <c r="F627" s="4">
        <v>9.3510040775805102E-7</v>
      </c>
      <c r="G627" s="4">
        <v>6.3768365730553706E-33</v>
      </c>
      <c r="H627" s="4">
        <v>2.01954414268664E-29</v>
      </c>
    </row>
    <row r="628" spans="1:8" x14ac:dyDescent="0.4">
      <c r="A628" s="2" t="s">
        <v>1049</v>
      </c>
      <c r="B628" s="2" t="s">
        <v>856</v>
      </c>
      <c r="C628" s="4">
        <v>1.7063387113759201E-8</v>
      </c>
      <c r="D628" s="4">
        <v>4.4181904797830902E-9</v>
      </c>
      <c r="E628" s="4">
        <v>1.33889007065955E-7</v>
      </c>
      <c r="F628" s="4">
        <v>2.88473366647898E-8</v>
      </c>
      <c r="G628" s="4">
        <v>1.1646835544066301E-13</v>
      </c>
      <c r="H628" s="4">
        <v>3.6885528168057998E-10</v>
      </c>
    </row>
    <row r="629" spans="1:8" x14ac:dyDescent="0.4">
      <c r="A629" s="2" t="s">
        <v>1050</v>
      </c>
      <c r="B629" s="2" t="s">
        <v>153</v>
      </c>
      <c r="C629" s="4">
        <v>2.86704414920431E-8</v>
      </c>
      <c r="D629" s="4">
        <v>2.5728729373069701E-8</v>
      </c>
      <c r="E629" s="4">
        <v>1.8858732659200899E-7</v>
      </c>
      <c r="F629" s="4">
        <v>7.6408031068170097E-8</v>
      </c>
      <c r="G629" s="4">
        <v>1.76078240772365E-10</v>
      </c>
      <c r="H629" s="4">
        <v>5.5763978852608103E-7</v>
      </c>
    </row>
    <row r="630" spans="1:8" x14ac:dyDescent="0.4">
      <c r="A630" s="2" t="s">
        <v>1051</v>
      </c>
      <c r="B630" s="2" t="s">
        <v>111</v>
      </c>
      <c r="C630" s="4">
        <v>6.4487243699736099E-7</v>
      </c>
      <c r="D630" s="4">
        <v>2.25479307898943E-7</v>
      </c>
      <c r="E630" s="4">
        <v>1.3028200192727799E-6</v>
      </c>
      <c r="F630" s="4">
        <v>1.01481393705375E-6</v>
      </c>
      <c r="G630" s="4">
        <v>6.4504873034274701E-12</v>
      </c>
      <c r="H630" s="4">
        <v>2.0428693289954798E-8</v>
      </c>
    </row>
    <row r="631" spans="1:8" x14ac:dyDescent="0.4">
      <c r="A631" s="2" t="s">
        <v>1052</v>
      </c>
      <c r="B631" s="2" t="s">
        <v>1044</v>
      </c>
      <c r="C631" s="4">
        <v>9.0835644295651496E-9</v>
      </c>
      <c r="D631" s="4">
        <v>2.30971884358207E-9</v>
      </c>
      <c r="E631" s="4">
        <v>4.2367044878187003E-8</v>
      </c>
      <c r="F631" s="4">
        <v>3.3155516507144799E-7</v>
      </c>
      <c r="G631" s="4">
        <v>8.0680611729350305E-15</v>
      </c>
      <c r="H631" s="4">
        <v>2.55515497346852E-11</v>
      </c>
    </row>
    <row r="632" spans="1:8" x14ac:dyDescent="0.4">
      <c r="A632" s="2" t="s">
        <v>1053</v>
      </c>
      <c r="B632" s="2" t="s">
        <v>58</v>
      </c>
      <c r="C632" s="4">
        <v>3.9167401166940899E-9</v>
      </c>
      <c r="D632" s="4">
        <v>5.7826588576772097E-9</v>
      </c>
      <c r="E632" s="4">
        <v>6.4587299980009199E-8</v>
      </c>
      <c r="F632" s="4">
        <v>2.5923415218476899E-8</v>
      </c>
      <c r="G632" s="4">
        <v>3.9417584366264498E-11</v>
      </c>
      <c r="H632" s="4">
        <v>1.2483548968795999E-7</v>
      </c>
    </row>
    <row r="633" spans="1:8" x14ac:dyDescent="0.4">
      <c r="A633" s="2" t="s">
        <v>1054</v>
      </c>
      <c r="B633" s="2" t="s">
        <v>1055</v>
      </c>
      <c r="C633" s="4">
        <v>9.4910438925450697E-8</v>
      </c>
      <c r="D633" s="4">
        <v>5.3740357335793303E-8</v>
      </c>
      <c r="E633" s="4">
        <v>3.0754727447050497E-7</v>
      </c>
      <c r="F633" s="4">
        <v>1.97092878396121E-7</v>
      </c>
      <c r="G633" s="4">
        <v>3.4109577134289998E-17</v>
      </c>
      <c r="H633" s="4">
        <v>1.08025030784297E-13</v>
      </c>
    </row>
    <row r="634" spans="1:8" x14ac:dyDescent="0.4">
      <c r="A634" s="2" t="s">
        <v>1056</v>
      </c>
      <c r="B634" s="2" t="s">
        <v>1057</v>
      </c>
      <c r="C634" s="4">
        <v>8.7656744673482606E-9</v>
      </c>
      <c r="D634" s="4">
        <v>3.49287655038733E-9</v>
      </c>
      <c r="E634" s="4">
        <v>4.9473244162553802E-8</v>
      </c>
      <c r="F634" s="4">
        <v>4.7725332894831697E-8</v>
      </c>
      <c r="G634" s="4">
        <v>2.93659902057711E-8</v>
      </c>
      <c r="H634" s="4">
        <v>9.3002090981677001E-5</v>
      </c>
    </row>
    <row r="635" spans="1:8" x14ac:dyDescent="0.4">
      <c r="A635" s="2" t="s">
        <v>1058</v>
      </c>
      <c r="B635" s="2" t="s">
        <v>1059</v>
      </c>
      <c r="C635" s="4">
        <v>2.9830718417365903E-8</v>
      </c>
      <c r="D635" s="4">
        <v>4.20105254396975E-9</v>
      </c>
      <c r="E635" s="4">
        <v>1.2371722298182001E-7</v>
      </c>
      <c r="F635" s="4">
        <v>4.6581620097750599E-7</v>
      </c>
      <c r="G635" s="4">
        <v>2.1024912107243802E-37</v>
      </c>
      <c r="H635" s="4">
        <v>6.65858966436412E-34</v>
      </c>
    </row>
    <row r="636" spans="1:8" x14ac:dyDescent="0.4">
      <c r="A636" s="2" t="s">
        <v>1060</v>
      </c>
      <c r="B636" s="2" t="s">
        <v>1061</v>
      </c>
      <c r="C636" s="4">
        <v>3.8629747587691099E-7</v>
      </c>
      <c r="D636" s="4">
        <v>2.4075255729720199E-7</v>
      </c>
      <c r="E636" s="4">
        <v>9.7731211679112206E-7</v>
      </c>
      <c r="F636" s="4">
        <v>4.3113513817517401E-7</v>
      </c>
      <c r="G636" s="4">
        <v>2.9240147687851502E-10</v>
      </c>
      <c r="H636" s="4">
        <v>9.2603547727425704E-7</v>
      </c>
    </row>
    <row r="637" spans="1:8" x14ac:dyDescent="0.4">
      <c r="A637" s="2" t="s">
        <v>1062</v>
      </c>
      <c r="B637" s="2" t="s">
        <v>111</v>
      </c>
      <c r="C637" s="4">
        <v>6.0427778662365095E-7</v>
      </c>
      <c r="D637" s="4">
        <v>2.08323123974066E-7</v>
      </c>
      <c r="E637" s="4">
        <v>1.2354164453220101E-6</v>
      </c>
      <c r="F637" s="4">
        <v>1.00459700659603E-6</v>
      </c>
      <c r="G637" s="4">
        <v>1.00480287358845E-10</v>
      </c>
      <c r="H637" s="4">
        <v>3.1822107006546402E-7</v>
      </c>
    </row>
    <row r="638" spans="1:8" x14ac:dyDescent="0.4">
      <c r="A638" s="2" t="s">
        <v>1063</v>
      </c>
      <c r="B638" s="2" t="s">
        <v>75</v>
      </c>
      <c r="C638" s="4">
        <v>9.70139610002767E-9</v>
      </c>
      <c r="D638" s="4">
        <v>2.78332653630427E-9</v>
      </c>
      <c r="E638" s="4">
        <v>6.7533358516743304E-8</v>
      </c>
      <c r="F638" s="4">
        <v>8.43681369069493E-8</v>
      </c>
      <c r="G638" s="4">
        <v>9.2657471939063999E-8</v>
      </c>
      <c r="H638" s="2">
        <v>2.9344621363101598E-4</v>
      </c>
    </row>
    <row r="639" spans="1:8" x14ac:dyDescent="0.4">
      <c r="A639" s="2" t="s">
        <v>1064</v>
      </c>
      <c r="B639" s="2" t="s">
        <v>633</v>
      </c>
      <c r="C639" s="4">
        <v>2.0317301924602E-8</v>
      </c>
      <c r="D639" s="4">
        <v>4.0100825890403398E-9</v>
      </c>
      <c r="E639" s="4">
        <v>1.1680842000959801E-7</v>
      </c>
      <c r="F639" s="4">
        <v>5.7087187723017597E-7</v>
      </c>
      <c r="G639" s="4">
        <v>1.4230502674990899E-17</v>
      </c>
      <c r="H639" s="4">
        <v>4.5068001971696299E-14</v>
      </c>
    </row>
    <row r="640" spans="1:8" x14ac:dyDescent="0.4">
      <c r="A640" s="2" t="s">
        <v>1065</v>
      </c>
      <c r="B640" s="2" t="s">
        <v>1066</v>
      </c>
      <c r="C640" s="4">
        <v>3.3327789922961801E-7</v>
      </c>
      <c r="D640" s="4">
        <v>1.9232555987507401E-7</v>
      </c>
      <c r="E640" s="4">
        <v>1.7761858017429599E-7</v>
      </c>
      <c r="F640" s="4">
        <v>3.2994715998379301E-7</v>
      </c>
      <c r="G640" s="4">
        <v>2.1051068898530401E-7</v>
      </c>
      <c r="H640" s="2">
        <v>6.6668735201645896E-4</v>
      </c>
    </row>
    <row r="641" spans="1:8" x14ac:dyDescent="0.4">
      <c r="A641" s="2" t="s">
        <v>1067</v>
      </c>
      <c r="B641" s="2" t="s">
        <v>1068</v>
      </c>
      <c r="C641" s="4">
        <v>4.2711889786784301E-8</v>
      </c>
      <c r="D641" s="4">
        <v>3.5360986805806501E-8</v>
      </c>
      <c r="E641" s="4">
        <v>7.0715608646303798E-8</v>
      </c>
      <c r="F641" s="4">
        <v>1.21745337989797E-7</v>
      </c>
      <c r="G641" s="4">
        <v>1.0237475365788301E-7</v>
      </c>
      <c r="H641" s="2">
        <v>3.2422084483451502E-4</v>
      </c>
    </row>
    <row r="642" spans="1:8" x14ac:dyDescent="0.4">
      <c r="A642" s="2" t="s">
        <v>1069</v>
      </c>
      <c r="B642" s="2" t="s">
        <v>1070</v>
      </c>
      <c r="C642" s="4">
        <v>3.0717355295660199E-7</v>
      </c>
      <c r="D642" s="4">
        <v>7.5926965457244301E-8</v>
      </c>
      <c r="E642" s="4">
        <v>1.16031949325155E-7</v>
      </c>
      <c r="F642" s="4">
        <v>2.9654953798699901E-7</v>
      </c>
      <c r="G642" s="4">
        <v>3.9026930496914099E-10</v>
      </c>
      <c r="H642" s="4">
        <v>1.2359828888372699E-6</v>
      </c>
    </row>
    <row r="643" spans="1:8" x14ac:dyDescent="0.4">
      <c r="A643" s="2" t="s">
        <v>1071</v>
      </c>
      <c r="B643" s="2" t="s">
        <v>1072</v>
      </c>
      <c r="C643" s="4">
        <v>2.2769871456823999E-7</v>
      </c>
      <c r="D643" s="4">
        <v>1.02515235904406E-7</v>
      </c>
      <c r="E643" s="4">
        <v>1.53011270061348E-7</v>
      </c>
      <c r="F643" s="4">
        <v>2.30993077777693E-7</v>
      </c>
      <c r="G643" s="4">
        <v>1.56349147765068E-7</v>
      </c>
      <c r="H643" s="2">
        <v>4.9515775097197197E-4</v>
      </c>
    </row>
    <row r="644" spans="1:8" x14ac:dyDescent="0.4">
      <c r="A644" s="2" t="s">
        <v>1073</v>
      </c>
      <c r="B644" s="2" t="s">
        <v>377</v>
      </c>
      <c r="C644" s="4">
        <v>9.7932095636694599E-7</v>
      </c>
      <c r="D644" s="4">
        <v>1.9503332403651999E-7</v>
      </c>
      <c r="E644" s="4">
        <v>1.8920873188003301E-6</v>
      </c>
      <c r="F644" s="4">
        <v>1.77096900263556E-6</v>
      </c>
      <c r="G644" s="4">
        <v>2.69821165572076E-20</v>
      </c>
      <c r="H644" s="4">
        <v>8.5452363136676602E-17</v>
      </c>
    </row>
    <row r="645" spans="1:8" x14ac:dyDescent="0.4">
      <c r="A645" s="2" t="s">
        <v>1074</v>
      </c>
      <c r="B645" s="2" t="s">
        <v>852</v>
      </c>
      <c r="C645" s="4">
        <v>7.1391311342633096E-8</v>
      </c>
      <c r="D645" s="4">
        <v>2.05968021422962E-8</v>
      </c>
      <c r="E645" s="4">
        <v>3.0413995927944298E-7</v>
      </c>
      <c r="F645" s="4">
        <v>1.4773845395481601E-6</v>
      </c>
      <c r="G645" s="4">
        <v>2.00049729239072E-20</v>
      </c>
      <c r="H645" s="4">
        <v>6.3355749250014095E-17</v>
      </c>
    </row>
    <row r="646" spans="1:8" x14ac:dyDescent="0.4">
      <c r="A646" s="2" t="s">
        <v>1075</v>
      </c>
      <c r="B646" s="2" t="s">
        <v>1076</v>
      </c>
      <c r="C646" s="4">
        <v>4.1989598336207602E-7</v>
      </c>
      <c r="D646" s="4">
        <v>1.6468446691810599E-7</v>
      </c>
      <c r="E646" s="4">
        <v>4.0748512583703298E-7</v>
      </c>
      <c r="F646" s="4">
        <v>4.4356375109159897E-7</v>
      </c>
      <c r="G646" s="4">
        <v>1.61745039105983E-9</v>
      </c>
      <c r="H646" s="4">
        <v>5.1224653884864797E-6</v>
      </c>
    </row>
    <row r="647" spans="1:8" x14ac:dyDescent="0.4">
      <c r="A647" s="2" t="s">
        <v>1077</v>
      </c>
      <c r="B647" s="2" t="s">
        <v>171</v>
      </c>
      <c r="C647" s="4">
        <v>1.7262673346558901E-7</v>
      </c>
      <c r="D647" s="4">
        <v>1.0296259487282401E-7</v>
      </c>
      <c r="E647" s="4">
        <v>6.2759244472898498E-7</v>
      </c>
      <c r="F647" s="4">
        <v>1.76746516508322E-7</v>
      </c>
      <c r="G647" s="4">
        <v>1.3720496306804001E-13</v>
      </c>
      <c r="H647" s="4">
        <v>4.3452811803648198E-10</v>
      </c>
    </row>
    <row r="648" spans="1:8" x14ac:dyDescent="0.4">
      <c r="A648" s="2" t="s">
        <v>1078</v>
      </c>
      <c r="B648" s="2" t="s">
        <v>1079</v>
      </c>
      <c r="C648" s="4">
        <v>7.4566149878328705E-7</v>
      </c>
      <c r="D648" s="4">
        <v>2.37119359426859E-7</v>
      </c>
      <c r="E648" s="4">
        <v>6.5143170157332297E-7</v>
      </c>
      <c r="F648" s="4">
        <v>4.9840550825983798E-7</v>
      </c>
      <c r="G648" s="4">
        <v>3.9068579148443601E-8</v>
      </c>
      <c r="H648" s="2">
        <v>1.2373019016312099E-4</v>
      </c>
    </row>
    <row r="649" spans="1:8" x14ac:dyDescent="0.4">
      <c r="A649" s="2" t="s">
        <v>1080</v>
      </c>
      <c r="B649" s="2" t="s">
        <v>1081</v>
      </c>
      <c r="C649" s="4">
        <v>1.00112306683947E-7</v>
      </c>
      <c r="D649" s="4">
        <v>2.55355139350274E-8</v>
      </c>
      <c r="E649" s="4">
        <v>3.9974418349529599E-7</v>
      </c>
      <c r="F649" s="4">
        <v>4.3009779898448202E-7</v>
      </c>
      <c r="G649" s="4">
        <v>8.0444929946772005E-18</v>
      </c>
      <c r="H649" s="4">
        <v>2.5476909314142698E-14</v>
      </c>
    </row>
    <row r="650" spans="1:8" x14ac:dyDescent="0.4">
      <c r="A650" s="2" t="s">
        <v>1082</v>
      </c>
      <c r="B650" s="2" t="s">
        <v>1083</v>
      </c>
      <c r="C650" s="4">
        <v>2.7409810905857699E-9</v>
      </c>
      <c r="D650" s="4">
        <v>3.9647330908400099E-9</v>
      </c>
      <c r="E650" s="4">
        <v>1.02160328667176E-7</v>
      </c>
      <c r="F650" s="4">
        <v>4.0087224409331602E-8</v>
      </c>
      <c r="G650" s="4">
        <v>2.5581417601087899E-6</v>
      </c>
      <c r="H650" s="2">
        <v>8.1016349542645198E-3</v>
      </c>
    </row>
    <row r="651" spans="1:8" x14ac:dyDescent="0.4">
      <c r="A651" s="2" t="s">
        <v>1084</v>
      </c>
      <c r="B651" s="2" t="s">
        <v>75</v>
      </c>
      <c r="C651" s="4">
        <v>9.7815441962492198E-8</v>
      </c>
      <c r="D651" s="4">
        <v>2.2595141337748601E-8</v>
      </c>
      <c r="E651" s="4">
        <v>4.5817215216873701E-7</v>
      </c>
      <c r="F651" s="4">
        <v>7.61683612424502E-7</v>
      </c>
      <c r="G651" s="4">
        <v>1.40944027650437E-31</v>
      </c>
      <c r="H651" s="4">
        <v>4.4636973556893396E-28</v>
      </c>
    </row>
    <row r="652" spans="1:8" x14ac:dyDescent="0.4">
      <c r="A652" s="2" t="s">
        <v>1085</v>
      </c>
      <c r="B652" s="2" t="s">
        <v>1086</v>
      </c>
      <c r="C652" s="4">
        <v>2.8687707766241401E-8</v>
      </c>
      <c r="D652" s="4">
        <v>1.41068558764605E-8</v>
      </c>
      <c r="E652" s="4">
        <v>1.2935782855586799E-7</v>
      </c>
      <c r="F652" s="4">
        <v>1.0694190446511099E-7</v>
      </c>
      <c r="G652" s="4">
        <v>6.4947981643221199E-11</v>
      </c>
      <c r="H652" s="4">
        <v>2.0569025786408199E-7</v>
      </c>
    </row>
    <row r="653" spans="1:8" x14ac:dyDescent="0.4">
      <c r="A653" s="2" t="s">
        <v>1087</v>
      </c>
      <c r="B653" s="2" t="s">
        <v>150</v>
      </c>
      <c r="C653" s="4">
        <v>1.3526566620991E-8</v>
      </c>
      <c r="D653" s="4">
        <v>1.28868590043675E-8</v>
      </c>
      <c r="E653" s="4">
        <v>6.9469613089849402E-8</v>
      </c>
      <c r="F653" s="4">
        <v>3.7940828474912097E-8</v>
      </c>
      <c r="G653" s="4">
        <v>1.2073438895845501E-6</v>
      </c>
      <c r="H653" s="2">
        <v>3.8236580983142601E-3</v>
      </c>
    </row>
    <row r="654" spans="1:8" x14ac:dyDescent="0.4">
      <c r="A654" s="2" t="s">
        <v>1088</v>
      </c>
      <c r="B654" s="2" t="s">
        <v>164</v>
      </c>
      <c r="C654" s="4">
        <v>1.7465988283826099E-7</v>
      </c>
      <c r="D654" s="4">
        <v>1.39530263350646E-7</v>
      </c>
      <c r="E654" s="4">
        <v>4.0856166922053802E-7</v>
      </c>
      <c r="F654" s="4">
        <v>3.9578486232500598E-7</v>
      </c>
      <c r="G654" s="4">
        <v>9.0017375398979096E-20</v>
      </c>
      <c r="H654" s="4">
        <v>2.8508502788856702E-16</v>
      </c>
    </row>
    <row r="655" spans="1:8" x14ac:dyDescent="0.4">
      <c r="A655" s="2" t="s">
        <v>1089</v>
      </c>
      <c r="B655" s="2" t="s">
        <v>1090</v>
      </c>
      <c r="C655" s="4">
        <v>8.3969179236526304E-8</v>
      </c>
      <c r="D655" s="4">
        <v>5.5329749366493702E-8</v>
      </c>
      <c r="E655" s="4">
        <v>1.11670430172333E-7</v>
      </c>
      <c r="F655" s="4">
        <v>8.5631272221597201E-8</v>
      </c>
      <c r="G655" s="4">
        <v>1.30418580905334E-11</v>
      </c>
      <c r="H655" s="4">
        <v>4.13035645727192E-8</v>
      </c>
    </row>
    <row r="656" spans="1:8" x14ac:dyDescent="0.4">
      <c r="A656" s="2" t="s">
        <v>1091</v>
      </c>
      <c r="B656" s="2" t="s">
        <v>1092</v>
      </c>
      <c r="C656" s="4">
        <v>1.5969610746936401E-7</v>
      </c>
      <c r="D656" s="4">
        <v>8.5419756294003397E-8</v>
      </c>
      <c r="E656" s="4">
        <v>6.0478800276442797E-7</v>
      </c>
      <c r="F656" s="4">
        <v>3.7361597875063202E-7</v>
      </c>
      <c r="G656" s="4">
        <v>1.5642812184157499E-10</v>
      </c>
      <c r="H656" s="4">
        <v>4.95407861872267E-7</v>
      </c>
    </row>
    <row r="657" spans="1:8" x14ac:dyDescent="0.4">
      <c r="A657" s="2" t="s">
        <v>1093</v>
      </c>
      <c r="B657" s="2" t="s">
        <v>281</v>
      </c>
      <c r="C657" s="4">
        <v>7.3265222400788898E-8</v>
      </c>
      <c r="D657" s="4">
        <v>5.3820759996645702E-8</v>
      </c>
      <c r="E657" s="4">
        <v>4.5392050495650799E-7</v>
      </c>
      <c r="F657" s="4">
        <v>8.4470789015376895E-8</v>
      </c>
      <c r="G657" s="4">
        <v>6.8939095113973999E-12</v>
      </c>
      <c r="H657" s="4">
        <v>2.1833011422595601E-8</v>
      </c>
    </row>
    <row r="658" spans="1:8" x14ac:dyDescent="0.4">
      <c r="A658" s="2" t="s">
        <v>1094</v>
      </c>
      <c r="B658" s="2" t="s">
        <v>150</v>
      </c>
      <c r="C658" s="4">
        <v>8.7191127380230705E-9</v>
      </c>
      <c r="D658" s="4">
        <v>3.3941826446343999E-9</v>
      </c>
      <c r="E658" s="4">
        <v>8.2096804050298895E-8</v>
      </c>
      <c r="F658" s="4">
        <v>4.8211761149290101E-8</v>
      </c>
      <c r="G658" s="4">
        <v>8.8774514431773903E-8</v>
      </c>
      <c r="H658" s="2">
        <v>2.8114888720542799E-4</v>
      </c>
    </row>
    <row r="659" spans="1:8" x14ac:dyDescent="0.4">
      <c r="A659" s="2" t="s">
        <v>1095</v>
      </c>
      <c r="B659" s="2" t="s">
        <v>1096</v>
      </c>
      <c r="C659" s="4">
        <v>4.06038404412581E-7</v>
      </c>
      <c r="D659" s="4">
        <v>1.7780105299193299E-7</v>
      </c>
      <c r="E659" s="4">
        <v>4.1462005092189198E-7</v>
      </c>
      <c r="F659" s="4">
        <v>2.7776094986303797E-7</v>
      </c>
      <c r="G659" s="4">
        <v>2.4655610589269902E-15</v>
      </c>
      <c r="H659" s="4">
        <v>7.8084318736217704E-12</v>
      </c>
    </row>
    <row r="660" spans="1:8" x14ac:dyDescent="0.4">
      <c r="A660" s="2" t="s">
        <v>1097</v>
      </c>
      <c r="B660" s="2" t="s">
        <v>1098</v>
      </c>
      <c r="C660" s="4">
        <v>2.8064894739154501E-7</v>
      </c>
      <c r="D660" s="4">
        <v>1.6727655420132599E-7</v>
      </c>
      <c r="E660" s="4">
        <v>9.96050186985702E-7</v>
      </c>
      <c r="F660" s="4">
        <v>4.6801469317085898E-7</v>
      </c>
      <c r="G660" s="4">
        <v>3.4253364838230402E-18</v>
      </c>
      <c r="H660" s="4">
        <v>1.08480406442676E-14</v>
      </c>
    </row>
    <row r="661" spans="1:8" x14ac:dyDescent="0.4">
      <c r="A661" s="2" t="s">
        <v>1099</v>
      </c>
      <c r="B661" s="2" t="s">
        <v>937</v>
      </c>
      <c r="C661" s="4">
        <v>7.4808443764488405E-8</v>
      </c>
      <c r="D661" s="4">
        <v>3.0566780937433903E-8</v>
      </c>
      <c r="E661" s="4">
        <v>1.18401132978078E-7</v>
      </c>
      <c r="F661" s="4">
        <v>1.9892042503506001E-7</v>
      </c>
      <c r="G661" s="4">
        <v>2.9796405608163501E-12</v>
      </c>
      <c r="H661" s="4">
        <v>9.4365216561053698E-9</v>
      </c>
    </row>
    <row r="662" spans="1:8" x14ac:dyDescent="0.4">
      <c r="A662" s="2" t="s">
        <v>1100</v>
      </c>
      <c r="B662" s="2" t="s">
        <v>842</v>
      </c>
      <c r="C662" s="4">
        <v>1.22347801294159E-8</v>
      </c>
      <c r="D662" s="4">
        <v>5.3592176362386802E-9</v>
      </c>
      <c r="E662" s="4">
        <v>8.5187450650622496E-8</v>
      </c>
      <c r="F662" s="4">
        <v>1.5692370191408099E-7</v>
      </c>
      <c r="G662" s="4">
        <v>1.4491737460981599E-9</v>
      </c>
      <c r="H662" s="4">
        <v>4.5895332538928804E-6</v>
      </c>
    </row>
    <row r="663" spans="1:8" x14ac:dyDescent="0.4">
      <c r="A663" s="2" t="s">
        <v>1101</v>
      </c>
      <c r="B663" s="2" t="s">
        <v>1102</v>
      </c>
      <c r="C663" s="4">
        <v>2.1941133568872999E-8</v>
      </c>
      <c r="D663" s="4">
        <v>8.3280325158923107E-9</v>
      </c>
      <c r="E663" s="4">
        <v>8.0320928848797196E-8</v>
      </c>
      <c r="F663" s="4">
        <v>1.85523750211969E-8</v>
      </c>
      <c r="G663" s="4">
        <v>1.66674540208936E-9</v>
      </c>
      <c r="H663" s="4">
        <v>5.2785826884169897E-6</v>
      </c>
    </row>
    <row r="664" spans="1:8" x14ac:dyDescent="0.4">
      <c r="A664" s="2" t="s">
        <v>1103</v>
      </c>
      <c r="B664" s="2" t="s">
        <v>1104</v>
      </c>
      <c r="C664" s="4">
        <v>1.16864014456694E-7</v>
      </c>
      <c r="D664" s="4">
        <v>6.9129644194874597E-8</v>
      </c>
      <c r="E664" s="4">
        <v>3.8245255921183601E-7</v>
      </c>
      <c r="F664" s="4">
        <v>2.6685952029386898E-7</v>
      </c>
      <c r="G664" s="4">
        <v>8.6288346323906505E-16</v>
      </c>
      <c r="H664" s="4">
        <v>2.7327519280781199E-12</v>
      </c>
    </row>
    <row r="665" spans="1:8" x14ac:dyDescent="0.4">
      <c r="A665" s="2" t="s">
        <v>1105</v>
      </c>
      <c r="B665" s="2" t="s">
        <v>1106</v>
      </c>
      <c r="C665" s="4">
        <v>1.6122332945584001E-7</v>
      </c>
      <c r="D665" s="4">
        <v>6.5486799232145296E-8</v>
      </c>
      <c r="E665" s="4">
        <v>8.9836662523817995E-7</v>
      </c>
      <c r="F665" s="4">
        <v>1.9201594430618899E-6</v>
      </c>
      <c r="G665" s="4">
        <v>8.9003419989833905E-24</v>
      </c>
      <c r="H665" s="4">
        <v>2.8187383110780398E-20</v>
      </c>
    </row>
    <row r="666" spans="1:8" x14ac:dyDescent="0.4">
      <c r="A666" s="2" t="s">
        <v>1107</v>
      </c>
      <c r="B666" s="2" t="s">
        <v>150</v>
      </c>
      <c r="C666" s="4">
        <v>7.8123303876736505E-8</v>
      </c>
      <c r="D666" s="4">
        <v>3.0051559077179602E-8</v>
      </c>
      <c r="E666" s="4">
        <v>1.57250081246035E-7</v>
      </c>
      <c r="F666" s="4">
        <v>2.6654034454898797E-7</v>
      </c>
      <c r="G666" s="4">
        <v>1.56608529140113E-7</v>
      </c>
      <c r="H666" s="2">
        <v>4.9597921178673704E-4</v>
      </c>
    </row>
    <row r="667" spans="1:8" x14ac:dyDescent="0.4">
      <c r="A667" s="2" t="s">
        <v>1108</v>
      </c>
      <c r="B667" s="2" t="s">
        <v>828</v>
      </c>
      <c r="C667" s="4">
        <v>5.6765208829785102E-9</v>
      </c>
      <c r="D667" s="4">
        <v>1.73308296930084E-9</v>
      </c>
      <c r="E667" s="4">
        <v>6.5606748222619395E-8</v>
      </c>
      <c r="F667" s="4">
        <v>2.9020494433127801E-7</v>
      </c>
      <c r="G667" s="4">
        <v>2.4217275851632101E-19</v>
      </c>
      <c r="H667" s="4">
        <v>7.6696112622118798E-16</v>
      </c>
    </row>
    <row r="668" spans="1:8" x14ac:dyDescent="0.4">
      <c r="A668" s="2" t="s">
        <v>1109</v>
      </c>
      <c r="B668" s="2" t="s">
        <v>66</v>
      </c>
      <c r="C668" s="4">
        <v>3.0185124031689999E-8</v>
      </c>
      <c r="D668" s="4">
        <v>1.24735561006956E-8</v>
      </c>
      <c r="E668" s="4">
        <v>1.5615924417775E-7</v>
      </c>
      <c r="F668" s="4">
        <v>4.9566091598864602E-7</v>
      </c>
      <c r="G668" s="4">
        <v>2.49001241253756E-37</v>
      </c>
      <c r="H668" s="4">
        <v>7.8858693105064704E-34</v>
      </c>
    </row>
    <row r="669" spans="1:8" x14ac:dyDescent="0.4">
      <c r="A669" s="2" t="s">
        <v>1110</v>
      </c>
      <c r="B669" s="2" t="s">
        <v>1111</v>
      </c>
      <c r="C669" s="4">
        <v>3.4716822837202998E-7</v>
      </c>
      <c r="D669" s="4">
        <v>5.9228002514306203E-8</v>
      </c>
      <c r="E669" s="4">
        <v>3.69939788978302E-7</v>
      </c>
      <c r="F669" s="4">
        <v>1.4717227339174301E-6</v>
      </c>
      <c r="G669" s="4">
        <v>6.2688717884107901E-15</v>
      </c>
      <c r="H669" s="4">
        <v>1.9853516953897E-11</v>
      </c>
    </row>
    <row r="670" spans="1:8" x14ac:dyDescent="0.4">
      <c r="A670" s="2" t="s">
        <v>1112</v>
      </c>
      <c r="B670" s="2" t="s">
        <v>164</v>
      </c>
      <c r="C670" s="4">
        <v>1.3462633206638199E-7</v>
      </c>
      <c r="D670" s="4">
        <v>5.0733939713244497E-8</v>
      </c>
      <c r="E670" s="4">
        <v>3.9387585731039399E-7</v>
      </c>
      <c r="F670" s="4">
        <v>3.45696814553402E-7</v>
      </c>
      <c r="G670" s="4">
        <v>1.70505644560562E-16</v>
      </c>
      <c r="H670" s="4">
        <v>5.3999137632330096E-13</v>
      </c>
    </row>
    <row r="671" spans="1:8" x14ac:dyDescent="0.4">
      <c r="A671" s="2" t="s">
        <v>1113</v>
      </c>
      <c r="B671" s="2" t="s">
        <v>1114</v>
      </c>
      <c r="C671" s="4">
        <v>2.7869401433914301E-7</v>
      </c>
      <c r="D671" s="4">
        <v>8.8393733104277698E-8</v>
      </c>
      <c r="E671" s="4">
        <v>1.06224087125719E-6</v>
      </c>
      <c r="F671" s="4">
        <v>1.27969914130881E-6</v>
      </c>
      <c r="G671" s="4">
        <v>3.5212432987894298E-16</v>
      </c>
      <c r="H671" s="4">
        <v>1.1151777527266101E-12</v>
      </c>
    </row>
    <row r="672" spans="1:8" x14ac:dyDescent="0.4">
      <c r="A672" s="2" t="s">
        <v>1115</v>
      </c>
      <c r="B672" s="2" t="s">
        <v>1116</v>
      </c>
      <c r="C672" s="4">
        <v>3.58044505283464E-7</v>
      </c>
      <c r="D672" s="4">
        <v>5.12147009312089E-8</v>
      </c>
      <c r="E672" s="4">
        <v>6.4340994968714197E-7</v>
      </c>
      <c r="F672" s="4">
        <v>1.7375605797360099E-6</v>
      </c>
      <c r="G672" s="4">
        <v>6.1508053334851502E-18</v>
      </c>
      <c r="H672" s="4">
        <v>1.94796004911475E-14</v>
      </c>
    </row>
    <row r="673" spans="1:8" x14ac:dyDescent="0.4">
      <c r="A673" s="2" t="s">
        <v>1117</v>
      </c>
      <c r="B673" s="2" t="s">
        <v>111</v>
      </c>
      <c r="C673" s="4">
        <v>2.77462177608002E-7</v>
      </c>
      <c r="D673" s="4">
        <v>1.02626668285505E-7</v>
      </c>
      <c r="E673" s="4">
        <v>7.0337907858459602E-7</v>
      </c>
      <c r="F673" s="4">
        <v>6.0241546941388395E-7</v>
      </c>
      <c r="G673" s="4">
        <v>2.2589354959479899E-14</v>
      </c>
      <c r="H673" s="4">
        <v>7.1540487156672799E-11</v>
      </c>
    </row>
    <row r="674" spans="1:8" x14ac:dyDescent="0.4">
      <c r="A674" s="2" t="s">
        <v>1118</v>
      </c>
      <c r="B674" s="2" t="s">
        <v>195</v>
      </c>
      <c r="C674" s="4">
        <v>7.1900641944300801E-9</v>
      </c>
      <c r="D674" s="4">
        <v>6.9509337520660404E-10</v>
      </c>
      <c r="E674" s="4">
        <v>4.17120235842091E-8</v>
      </c>
      <c r="F674" s="4">
        <v>1.5516721796878901E-7</v>
      </c>
      <c r="G674" s="4">
        <v>5.75917668372293E-18</v>
      </c>
      <c r="H674" s="4">
        <v>1.8239312557350501E-14</v>
      </c>
    </row>
    <row r="675" spans="1:8" x14ac:dyDescent="0.4">
      <c r="A675" s="2" t="s">
        <v>1119</v>
      </c>
      <c r="B675" s="2" t="s">
        <v>1120</v>
      </c>
      <c r="C675" s="4">
        <v>2.67925722398336E-8</v>
      </c>
      <c r="D675" s="4">
        <v>8.9199417945908597E-10</v>
      </c>
      <c r="E675" s="4">
        <v>6.9031166729973204E-8</v>
      </c>
      <c r="F675" s="4">
        <v>5.8746708077333601E-8</v>
      </c>
      <c r="G675" s="4">
        <v>4.5568902031748103E-8</v>
      </c>
      <c r="H675" s="2">
        <v>1.4431671273454599E-4</v>
      </c>
    </row>
    <row r="676" spans="1:8" x14ac:dyDescent="0.4">
      <c r="A676" s="2" t="s">
        <v>1121</v>
      </c>
      <c r="B676" s="2" t="s">
        <v>1122</v>
      </c>
      <c r="C676" s="4">
        <v>1.0147454897293899E-8</v>
      </c>
      <c r="D676" s="4">
        <v>4.3661570124690401E-10</v>
      </c>
      <c r="E676" s="4">
        <v>4.7682731399597998E-8</v>
      </c>
      <c r="F676" s="4">
        <v>1.4124685334091201E-7</v>
      </c>
      <c r="G676" s="4">
        <v>6.9005418186634995E-10</v>
      </c>
      <c r="H676" s="4">
        <v>2.1854015939707299E-6</v>
      </c>
    </row>
    <row r="677" spans="1:8" x14ac:dyDescent="0.4">
      <c r="A677" s="2" t="s">
        <v>1123</v>
      </c>
      <c r="B677" s="2" t="s">
        <v>82</v>
      </c>
      <c r="C677" s="4">
        <v>5.4553956295288395E-7</v>
      </c>
      <c r="D677" s="4">
        <v>2.31478983263576E-7</v>
      </c>
      <c r="E677" s="4">
        <v>7.3364429964293901E-7</v>
      </c>
      <c r="F677" s="4">
        <v>1.52653907612349E-6</v>
      </c>
      <c r="G677" s="4">
        <v>6.1036915490273302E-24</v>
      </c>
      <c r="H677" s="4">
        <v>1.9330391135769599E-20</v>
      </c>
    </row>
    <row r="678" spans="1:8" x14ac:dyDescent="0.4">
      <c r="A678" s="2" t="s">
        <v>1124</v>
      </c>
      <c r="B678" s="2" t="s">
        <v>1125</v>
      </c>
      <c r="C678" s="4">
        <v>1.9213830671393298E-8</v>
      </c>
      <c r="D678" s="4">
        <v>3.9576227403779004E-9</v>
      </c>
      <c r="E678" s="4">
        <v>7.6361820466614305E-8</v>
      </c>
      <c r="F678" s="4">
        <v>6.1648099774741503E-8</v>
      </c>
      <c r="G678" s="4">
        <v>1.9373608256633098E-9</v>
      </c>
      <c r="H678" s="4">
        <v>6.1356217348757199E-6</v>
      </c>
    </row>
    <row r="679" spans="1:8" x14ac:dyDescent="0.4">
      <c r="A679" s="2" t="s">
        <v>1126</v>
      </c>
      <c r="B679" s="2" t="s">
        <v>191</v>
      </c>
      <c r="C679" s="4">
        <v>3.3388519444966998E-8</v>
      </c>
      <c r="D679" s="4">
        <v>8.7346901043831496E-9</v>
      </c>
      <c r="E679" s="4">
        <v>1.5270135717804001E-7</v>
      </c>
      <c r="F679" s="4">
        <v>1.1562897799113801E-7</v>
      </c>
      <c r="G679" s="4">
        <v>1.8589998938164601E-11</v>
      </c>
      <c r="H679" s="4">
        <v>5.8874526637167297E-8</v>
      </c>
    </row>
    <row r="680" spans="1:8" x14ac:dyDescent="0.4">
      <c r="A680" s="2" t="s">
        <v>1127</v>
      </c>
      <c r="B680" s="2" t="s">
        <v>148</v>
      </c>
      <c r="C680" s="4">
        <v>1.6849677567001601E-7</v>
      </c>
      <c r="D680" s="4">
        <v>2.1691964159703902E-8</v>
      </c>
      <c r="E680" s="4">
        <v>1.9375223093940799E-7</v>
      </c>
      <c r="F680" s="4">
        <v>2.74764742450231E-7</v>
      </c>
      <c r="G680" s="4">
        <v>4.4620044473501702E-11</v>
      </c>
      <c r="H680" s="4">
        <v>1.4131168084757999E-7</v>
      </c>
    </row>
    <row r="681" spans="1:8" x14ac:dyDescent="0.4">
      <c r="A681" s="2" t="s">
        <v>1128</v>
      </c>
      <c r="B681" s="2" t="s">
        <v>399</v>
      </c>
      <c r="C681" s="4">
        <v>7.9207010993491097E-8</v>
      </c>
      <c r="D681" s="4">
        <v>3.5823881328115499E-8</v>
      </c>
      <c r="E681" s="4">
        <v>1.8316223917132801E-7</v>
      </c>
      <c r="F681" s="4">
        <v>3.3194520782547901E-7</v>
      </c>
      <c r="G681" s="4">
        <v>2.87020262456584E-13</v>
      </c>
      <c r="H681" s="4">
        <v>9.0899317120000098E-10</v>
      </c>
    </row>
    <row r="682" spans="1:8" x14ac:dyDescent="0.4">
      <c r="A682" s="2" t="s">
        <v>1129</v>
      </c>
      <c r="B682" s="2" t="s">
        <v>1130</v>
      </c>
      <c r="C682" s="4">
        <v>2.5577971200933801E-8</v>
      </c>
      <c r="D682" s="4">
        <v>1.0119356700523399E-9</v>
      </c>
      <c r="E682" s="4">
        <v>5.7196159179457898E-8</v>
      </c>
      <c r="F682" s="4">
        <v>1.2214789800733601E-7</v>
      </c>
      <c r="G682" s="4">
        <v>2.51043257988805E-11</v>
      </c>
      <c r="H682" s="4">
        <v>7.9505399805054406E-8</v>
      </c>
    </row>
    <row r="683" spans="1:8" x14ac:dyDescent="0.4">
      <c r="A683" s="2" t="s">
        <v>1131</v>
      </c>
      <c r="B683" s="2" t="s">
        <v>188</v>
      </c>
      <c r="C683" s="4">
        <v>1.06713699145645E-8</v>
      </c>
      <c r="D683" s="4">
        <v>2.8230365782888899E-9</v>
      </c>
      <c r="E683" s="4">
        <v>1.13044092777239E-7</v>
      </c>
      <c r="F683" s="4">
        <v>6.4473319581387105E-7</v>
      </c>
      <c r="G683" s="4">
        <v>5.9263150468281102E-23</v>
      </c>
      <c r="H683" s="4">
        <v>1.8768639753304601E-19</v>
      </c>
    </row>
    <row r="684" spans="1:8" x14ac:dyDescent="0.4">
      <c r="A684" s="2" t="s">
        <v>1132</v>
      </c>
      <c r="B684" s="2" t="s">
        <v>1133</v>
      </c>
      <c r="C684" s="4">
        <v>4.0990317966865802E-9</v>
      </c>
      <c r="D684" s="4">
        <v>8.2070513215664398E-10</v>
      </c>
      <c r="E684" s="4">
        <v>9.6875349816189997E-8</v>
      </c>
      <c r="F684" s="4">
        <v>1.3734136397128001E-7</v>
      </c>
      <c r="G684" s="4">
        <v>1.51245984947653E-6</v>
      </c>
      <c r="H684" s="2">
        <v>4.78996034329219E-3</v>
      </c>
    </row>
    <row r="685" spans="1:8" x14ac:dyDescent="0.4">
      <c r="A685" s="2" t="s">
        <v>1134</v>
      </c>
      <c r="B685" s="2" t="s">
        <v>1135</v>
      </c>
      <c r="C685" s="4">
        <v>1.4222932723682E-8</v>
      </c>
      <c r="D685" s="4">
        <v>5.0329235752663798E-9</v>
      </c>
      <c r="E685" s="4">
        <v>5.0082380228844996E-7</v>
      </c>
      <c r="F685" s="4">
        <v>3.1090783549598401E-7</v>
      </c>
      <c r="G685" s="4">
        <v>1.0059546600298599E-7</v>
      </c>
      <c r="H685" s="2">
        <v>3.1858584083145701E-4</v>
      </c>
    </row>
    <row r="686" spans="1:8" x14ac:dyDescent="0.4">
      <c r="A686" s="2" t="s">
        <v>1136</v>
      </c>
      <c r="B686" s="2" t="s">
        <v>939</v>
      </c>
      <c r="C686" s="4">
        <v>1.7835722356777099E-8</v>
      </c>
      <c r="D686" s="4">
        <v>7.5113316710774893E-9</v>
      </c>
      <c r="E686" s="4">
        <v>5.8153314666319199E-7</v>
      </c>
      <c r="F686" s="4">
        <v>4.8307414778752296E-7</v>
      </c>
      <c r="G686" s="4">
        <v>1.8554364135689001E-7</v>
      </c>
      <c r="H686" s="2">
        <v>5.8761671217726899E-4</v>
      </c>
    </row>
    <row r="687" spans="1:8" x14ac:dyDescent="0.4">
      <c r="A687" s="2" t="s">
        <v>1137</v>
      </c>
      <c r="B687" s="2" t="s">
        <v>1019</v>
      </c>
      <c r="C687" s="4">
        <v>6.9526687332772101E-8</v>
      </c>
      <c r="D687" s="4">
        <v>3.8956387659377598E-8</v>
      </c>
      <c r="E687" s="4">
        <v>3.1403164586259702E-7</v>
      </c>
      <c r="F687" s="4">
        <v>9.3426259923338697E-8</v>
      </c>
      <c r="G687" s="4">
        <v>1.01239840817078E-15</v>
      </c>
      <c r="H687" s="4">
        <v>3.20626575867687E-12</v>
      </c>
    </row>
    <row r="688" spans="1:8" x14ac:dyDescent="0.4">
      <c r="A688" s="2" t="s">
        <v>1138</v>
      </c>
      <c r="B688" s="2" t="s">
        <v>1139</v>
      </c>
      <c r="C688" s="4">
        <v>6.3956870256621006E-8</v>
      </c>
      <c r="D688" s="4">
        <v>8.9721930742921294E-8</v>
      </c>
      <c r="E688" s="4">
        <v>3.14094319016986E-7</v>
      </c>
      <c r="F688" s="4">
        <v>1.4220809868548601E-7</v>
      </c>
      <c r="G688" s="4">
        <v>7.6308335438124103E-16</v>
      </c>
      <c r="H688" s="4">
        <v>2.4166849833253901E-12</v>
      </c>
    </row>
    <row r="689" spans="1:8" x14ac:dyDescent="0.4">
      <c r="A689" s="2" t="s">
        <v>1140</v>
      </c>
      <c r="B689" s="2" t="s">
        <v>983</v>
      </c>
      <c r="C689" s="4">
        <v>4.9305932556569501E-7</v>
      </c>
      <c r="D689" s="4">
        <v>1.25793524258908E-7</v>
      </c>
      <c r="E689" s="4">
        <v>1.8132832674281301E-6</v>
      </c>
      <c r="F689" s="4">
        <v>1.89894838316105E-6</v>
      </c>
      <c r="G689" s="4">
        <v>1.4471317180747699E-16</v>
      </c>
      <c r="H689" s="4">
        <v>4.5830661511428005E-13</v>
      </c>
    </row>
    <row r="690" spans="1:8" x14ac:dyDescent="0.4">
      <c r="A690" s="2" t="s">
        <v>1141</v>
      </c>
      <c r="B690" s="2" t="s">
        <v>1142</v>
      </c>
      <c r="C690" s="4">
        <v>9.7261292989126099E-8</v>
      </c>
      <c r="D690" s="4">
        <v>8.0159018709513306E-8</v>
      </c>
      <c r="E690" s="4">
        <v>3.3570939523391901E-7</v>
      </c>
      <c r="F690" s="4">
        <v>1.85880256944051E-8</v>
      </c>
      <c r="G690" s="4">
        <v>6.6239608848613601E-6</v>
      </c>
      <c r="H690" s="2">
        <v>2.0978084122355901E-2</v>
      </c>
    </row>
    <row r="691" spans="1:8" x14ac:dyDescent="0.4">
      <c r="A691" s="2" t="s">
        <v>1143</v>
      </c>
      <c r="B691" s="2" t="s">
        <v>1144</v>
      </c>
      <c r="C691" s="4">
        <v>1.79882393037198E-7</v>
      </c>
      <c r="D691" s="4">
        <v>1.83048392139572E-7</v>
      </c>
      <c r="E691" s="4">
        <v>7.9077645342643401E-7</v>
      </c>
      <c r="F691" s="4">
        <v>2.9384946091890999E-8</v>
      </c>
      <c r="G691" s="4">
        <v>5.3804560251286799E-8</v>
      </c>
      <c r="H691" s="2">
        <v>1.70399042315825E-4</v>
      </c>
    </row>
    <row r="692" spans="1:8" x14ac:dyDescent="0.4">
      <c r="A692" s="2" t="s">
        <v>1145</v>
      </c>
      <c r="B692" s="2" t="s">
        <v>240</v>
      </c>
      <c r="C692" s="4">
        <v>3.4900155977305902E-7</v>
      </c>
      <c r="D692" s="4">
        <v>1.14249250621344E-7</v>
      </c>
      <c r="E692" s="4">
        <v>7.1412960261395499E-7</v>
      </c>
      <c r="F692" s="4">
        <v>4.5444769495673398E-7</v>
      </c>
      <c r="G692" s="4">
        <v>4.99441013084036E-8</v>
      </c>
      <c r="H692" s="2">
        <v>1.5817296884371401E-4</v>
      </c>
    </row>
    <row r="693" spans="1:8" x14ac:dyDescent="0.4">
      <c r="A693" s="2" t="s">
        <v>1146</v>
      </c>
      <c r="B693" s="2" t="s">
        <v>1059</v>
      </c>
      <c r="C693" s="4">
        <v>2.4902919571786E-8</v>
      </c>
      <c r="D693" s="4">
        <v>3.3090309574023801E-9</v>
      </c>
      <c r="E693" s="4">
        <v>1.0349475298837499E-7</v>
      </c>
      <c r="F693" s="4">
        <v>4.6954869818680502E-7</v>
      </c>
      <c r="G693" s="4">
        <v>9.8741113357128098E-36</v>
      </c>
      <c r="H693" s="4">
        <v>3.1271310600202501E-32</v>
      </c>
    </row>
    <row r="694" spans="1:8" x14ac:dyDescent="0.4">
      <c r="A694" s="2" t="s">
        <v>1147</v>
      </c>
      <c r="B694" s="2" t="s">
        <v>1148</v>
      </c>
      <c r="C694" s="4">
        <v>1.10489221177661E-6</v>
      </c>
      <c r="D694" s="4">
        <v>1.8776257416609001E-7</v>
      </c>
      <c r="E694" s="4">
        <v>9.6331131008049492E-7</v>
      </c>
      <c r="F694" s="4">
        <v>2.24908194586098E-6</v>
      </c>
      <c r="G694" s="4">
        <v>1.8679445918504701E-16</v>
      </c>
      <c r="H694" s="4">
        <v>5.9157805223904501E-13</v>
      </c>
    </row>
    <row r="695" spans="1:8" x14ac:dyDescent="0.4">
      <c r="A695" s="2" t="s">
        <v>1149</v>
      </c>
      <c r="B695" s="2" t="s">
        <v>1150</v>
      </c>
      <c r="C695" s="4">
        <v>1.6370645799209001E-6</v>
      </c>
      <c r="D695" s="4">
        <v>4.4013391261814899E-7</v>
      </c>
      <c r="E695" s="4">
        <v>9.4504190116598999E-7</v>
      </c>
      <c r="F695" s="4">
        <v>5.0959581154442705E-7</v>
      </c>
      <c r="G695" s="4">
        <v>7.3313380055635096E-13</v>
      </c>
      <c r="H695" s="4">
        <v>2.3218347463619599E-9</v>
      </c>
    </row>
    <row r="696" spans="1:8" x14ac:dyDescent="0.4">
      <c r="A696" s="2" t="s">
        <v>1151</v>
      </c>
      <c r="B696" s="2" t="s">
        <v>1152</v>
      </c>
      <c r="C696" s="4">
        <v>2.34931444331708E-8</v>
      </c>
      <c r="D696" s="4">
        <v>1.01415296800535E-8</v>
      </c>
      <c r="E696" s="4">
        <v>3.52116228085115E-8</v>
      </c>
      <c r="F696" s="4">
        <v>3.8377869146178103E-8</v>
      </c>
      <c r="G696" s="4">
        <v>2.35542941683227E-13</v>
      </c>
      <c r="H696" s="4">
        <v>7.4596449631078001E-10</v>
      </c>
    </row>
    <row r="697" spans="1:8" x14ac:dyDescent="0.4">
      <c r="A697" s="2" t="s">
        <v>1153</v>
      </c>
      <c r="B697" s="2" t="s">
        <v>240</v>
      </c>
      <c r="C697" s="4">
        <v>1.3460430052065599E-7</v>
      </c>
      <c r="D697" s="4">
        <v>4.7001994851244697E-8</v>
      </c>
      <c r="E697" s="4">
        <v>2.8302205270422598E-7</v>
      </c>
      <c r="F697" s="4">
        <v>2.07497858571619E-7</v>
      </c>
      <c r="G697" s="4">
        <v>1.1342343280321299E-5</v>
      </c>
      <c r="H697" s="2">
        <v>3.59212011687777E-2</v>
      </c>
    </row>
    <row r="698" spans="1:8" x14ac:dyDescent="0.4">
      <c r="A698" s="2" t="s">
        <v>1154</v>
      </c>
      <c r="B698" s="2" t="s">
        <v>303</v>
      </c>
      <c r="C698" s="4">
        <v>3.5252777448151401E-6</v>
      </c>
      <c r="D698" s="4">
        <v>9.6931165424088697E-7</v>
      </c>
      <c r="E698" s="4">
        <v>2.2813960202353302E-6</v>
      </c>
      <c r="F698" s="4">
        <v>8.0452960994432604E-7</v>
      </c>
      <c r="G698" s="4">
        <v>6.6929037430133802E-6</v>
      </c>
      <c r="H698" s="2">
        <v>2.1196426154123399E-2</v>
      </c>
    </row>
    <row r="699" spans="1:8" x14ac:dyDescent="0.4">
      <c r="A699" s="2" t="s">
        <v>1155</v>
      </c>
      <c r="B699" s="2" t="s">
        <v>164</v>
      </c>
      <c r="C699" s="4">
        <v>2.01060341399756E-7</v>
      </c>
      <c r="D699" s="4">
        <v>8.07038233603388E-8</v>
      </c>
      <c r="E699" s="4">
        <v>6.3751633891002796E-7</v>
      </c>
      <c r="F699" s="4">
        <v>5.05483249538408E-7</v>
      </c>
      <c r="G699" s="4">
        <v>4.5209492630492802E-17</v>
      </c>
      <c r="H699" s="4">
        <v>1.43178463160771E-13</v>
      </c>
    </row>
    <row r="700" spans="1:8" x14ac:dyDescent="0.4">
      <c r="A700" s="2" t="s">
        <v>1156</v>
      </c>
      <c r="B700" s="2" t="s">
        <v>75</v>
      </c>
      <c r="C700" s="4">
        <v>7.1389470612186502E-9</v>
      </c>
      <c r="D700" s="4">
        <v>4.6377824548840499E-9</v>
      </c>
      <c r="E700" s="4">
        <v>2.43273568304321E-7</v>
      </c>
      <c r="F700" s="4">
        <v>4.3678428938743098E-7</v>
      </c>
      <c r="G700" s="4">
        <v>6.444563864485E-12</v>
      </c>
      <c r="H700" s="4">
        <v>2.0409933758823999E-8</v>
      </c>
    </row>
    <row r="701" spans="1:8" x14ac:dyDescent="0.4">
      <c r="A701" s="2" t="s">
        <v>1157</v>
      </c>
      <c r="B701" s="2" t="s">
        <v>58</v>
      </c>
      <c r="C701" s="4">
        <v>1.3095233718267899E-8</v>
      </c>
      <c r="D701" s="4">
        <v>6.28980601037863E-9</v>
      </c>
      <c r="E701" s="4">
        <v>1.10398183881562E-7</v>
      </c>
      <c r="F701" s="4">
        <v>1.7361573129990401E-8</v>
      </c>
      <c r="G701" s="4">
        <v>1.3105057145641301E-8</v>
      </c>
      <c r="H701" s="4">
        <v>4.1503715980246003E-5</v>
      </c>
    </row>
    <row r="702" spans="1:8" x14ac:dyDescent="0.4">
      <c r="A702" s="2" t="s">
        <v>1158</v>
      </c>
      <c r="B702" s="2" t="s">
        <v>1159</v>
      </c>
      <c r="C702" s="4">
        <v>4.7300633880691702E-7</v>
      </c>
      <c r="D702" s="4">
        <v>2.6109411844449401E-7</v>
      </c>
      <c r="E702" s="4">
        <v>4.2853689621926402E-7</v>
      </c>
      <c r="F702" s="4">
        <v>1.66425061367973E-7</v>
      </c>
      <c r="G702" s="4">
        <v>6.0799465451362297E-13</v>
      </c>
      <c r="H702" s="4">
        <v>1.9255190708446399E-9</v>
      </c>
    </row>
    <row r="703" spans="1:8" x14ac:dyDescent="0.4">
      <c r="A703" s="2" t="s">
        <v>1160</v>
      </c>
      <c r="B703" s="2" t="s">
        <v>608</v>
      </c>
      <c r="C703" s="4">
        <v>1.51883936889583E-7</v>
      </c>
      <c r="D703" s="4">
        <v>5.4724472495756902E-8</v>
      </c>
      <c r="E703" s="4">
        <v>2.6889508934323999E-7</v>
      </c>
      <c r="F703" s="4">
        <v>5.9182236841109498E-7</v>
      </c>
      <c r="G703" s="4">
        <v>2.0625424096310299E-20</v>
      </c>
      <c r="H703" s="4">
        <v>6.5320718113014603E-17</v>
      </c>
    </row>
    <row r="704" spans="1:8" x14ac:dyDescent="0.4">
      <c r="A704" s="2" t="s">
        <v>1161</v>
      </c>
      <c r="B704" s="2" t="s">
        <v>852</v>
      </c>
      <c r="C704" s="4">
        <v>2.4671498574709499E-8</v>
      </c>
      <c r="D704" s="4">
        <v>6.27407532273669E-9</v>
      </c>
      <c r="E704" s="4">
        <v>1.2584508051604299E-7</v>
      </c>
      <c r="F704" s="4">
        <v>5.5071529626047796E-7</v>
      </c>
      <c r="G704" s="4">
        <v>1.5314398219403099E-23</v>
      </c>
      <c r="H704" s="4">
        <v>4.8500699160849497E-20</v>
      </c>
    </row>
    <row r="705" spans="1:8" x14ac:dyDescent="0.4">
      <c r="A705" s="2" t="s">
        <v>1162</v>
      </c>
      <c r="B705" s="2" t="s">
        <v>927</v>
      </c>
      <c r="C705" s="4">
        <v>6.2666798622116298E-9</v>
      </c>
      <c r="D705" s="4">
        <v>1.6326972447275399E-9</v>
      </c>
      <c r="E705" s="4">
        <v>3.37424393579722E-8</v>
      </c>
      <c r="F705" s="4">
        <v>2.82423776783036E-7</v>
      </c>
      <c r="G705" s="4">
        <v>5.0869985527718797E-29</v>
      </c>
      <c r="H705" s="4">
        <v>1.61105244166285E-25</v>
      </c>
    </row>
    <row r="706" spans="1:8" x14ac:dyDescent="0.4">
      <c r="A706" s="2" t="s">
        <v>1163</v>
      </c>
      <c r="B706" s="2" t="s">
        <v>66</v>
      </c>
      <c r="C706" s="4">
        <v>3.0834023452289098E-8</v>
      </c>
      <c r="D706" s="4">
        <v>1.6576402777088399E-8</v>
      </c>
      <c r="E706" s="4">
        <v>1.42874849313637E-7</v>
      </c>
      <c r="F706" s="4">
        <v>4.9089833740962602E-7</v>
      </c>
      <c r="G706" s="4">
        <v>4.9700513387634499E-41</v>
      </c>
      <c r="H706" s="4">
        <v>1.5740152589863799E-37</v>
      </c>
    </row>
    <row r="707" spans="1:8" x14ac:dyDescent="0.4">
      <c r="A707" s="2" t="s">
        <v>1164</v>
      </c>
      <c r="B707" s="2" t="s">
        <v>976</v>
      </c>
      <c r="C707" s="4">
        <v>1.3332147593782401E-7</v>
      </c>
      <c r="D707" s="4">
        <v>2.4969807358258699E-8</v>
      </c>
      <c r="E707" s="4">
        <v>1.4046302670332999E-6</v>
      </c>
      <c r="F707" s="4">
        <v>1.9678517354311601E-7</v>
      </c>
      <c r="G707" s="4">
        <v>1.04443488652636E-13</v>
      </c>
      <c r="H707" s="4">
        <v>3.3077252856289702E-10</v>
      </c>
    </row>
    <row r="708" spans="1:8" x14ac:dyDescent="0.4">
      <c r="A708" s="2" t="s">
        <v>1165</v>
      </c>
      <c r="B708" s="2" t="s">
        <v>433</v>
      </c>
      <c r="C708" s="4">
        <v>9.7010232740481706E-9</v>
      </c>
      <c r="D708" s="4">
        <v>1.65964326670007E-9</v>
      </c>
      <c r="E708" s="4">
        <v>7.4197815158573797E-8</v>
      </c>
      <c r="F708" s="4">
        <v>2.3731016251E-7</v>
      </c>
      <c r="G708" s="4">
        <v>1.47636493307017E-13</v>
      </c>
      <c r="H708" s="4">
        <v>4.6756477430332301E-10</v>
      </c>
    </row>
    <row r="709" spans="1:8" x14ac:dyDescent="0.4">
      <c r="A709" s="2" t="s">
        <v>1166</v>
      </c>
      <c r="B709" s="2" t="s">
        <v>1167</v>
      </c>
      <c r="C709" s="4">
        <v>4.7270368849925099E-8</v>
      </c>
      <c r="D709" s="4">
        <v>8.4930356946555895E-9</v>
      </c>
      <c r="E709" s="4">
        <v>1.13494044144555E-7</v>
      </c>
      <c r="F709" s="4">
        <v>2.4965437055409702E-7</v>
      </c>
      <c r="G709" s="4">
        <v>3.0359594876941598E-10</v>
      </c>
      <c r="H709" s="4">
        <v>9.614883697527409E-7</v>
      </c>
    </row>
    <row r="710" spans="1:8" x14ac:dyDescent="0.4">
      <c r="A710" s="2" t="s">
        <v>1168</v>
      </c>
      <c r="B710" s="2" t="s">
        <v>322</v>
      </c>
      <c r="C710" s="4">
        <v>8.7601722720790601E-9</v>
      </c>
      <c r="D710" s="4">
        <v>2.1099457717593301E-9</v>
      </c>
      <c r="E710" s="4">
        <v>1.1327529145571401E-7</v>
      </c>
      <c r="F710" s="4">
        <v>6.7426256883266801E-7</v>
      </c>
      <c r="G710" s="4">
        <v>4.0930550548664498E-25</v>
      </c>
      <c r="H710" s="4">
        <v>1.2962705358762E-21</v>
      </c>
    </row>
    <row r="711" spans="1:8" x14ac:dyDescent="0.4">
      <c r="A711" s="2" t="s">
        <v>1169</v>
      </c>
      <c r="B711" s="2" t="s">
        <v>1170</v>
      </c>
      <c r="C711" s="4">
        <v>9.3784105598019698E-8</v>
      </c>
      <c r="D711" s="4">
        <v>1.690113733099E-8</v>
      </c>
      <c r="E711" s="4">
        <v>8.9156109551008703E-8</v>
      </c>
      <c r="F711" s="4">
        <v>2.11418046906851E-7</v>
      </c>
      <c r="G711" s="4">
        <v>1.1308896508443099E-6</v>
      </c>
      <c r="H711" s="2">
        <v>3.58152752422394E-3</v>
      </c>
    </row>
    <row r="712" spans="1:8" x14ac:dyDescent="0.4">
      <c r="A712" s="2" t="s">
        <v>1171</v>
      </c>
      <c r="B712" s="2" t="s">
        <v>1172</v>
      </c>
      <c r="C712" s="4">
        <v>9.9510496835928992E-9</v>
      </c>
      <c r="D712" s="4">
        <v>3.2556115455553999E-9</v>
      </c>
      <c r="E712" s="4">
        <v>7.88935882214814E-8</v>
      </c>
      <c r="F712" s="4">
        <v>5.7308165457811302E-7</v>
      </c>
      <c r="G712" s="4">
        <v>4.9312248783034601E-20</v>
      </c>
      <c r="H712" s="4">
        <v>1.5617189189586999E-16</v>
      </c>
    </row>
    <row r="713" spans="1:8" x14ac:dyDescent="0.4">
      <c r="A713" s="2" t="s">
        <v>1173</v>
      </c>
      <c r="B713" s="2" t="s">
        <v>927</v>
      </c>
      <c r="C713" s="4">
        <v>1.25577928984809E-8</v>
      </c>
      <c r="D713" s="4">
        <v>3.8643938367368501E-9</v>
      </c>
      <c r="E713" s="4">
        <v>6.2893019852296895E-8</v>
      </c>
      <c r="F713" s="4">
        <v>4.1633180104534098E-7</v>
      </c>
      <c r="G713" s="4">
        <v>7.9793816750538905E-31</v>
      </c>
      <c r="H713" s="4">
        <v>2.52707017648957E-27</v>
      </c>
    </row>
    <row r="714" spans="1:8" x14ac:dyDescent="0.4">
      <c r="A714" s="2" t="s">
        <v>1174</v>
      </c>
      <c r="B714" s="2" t="s">
        <v>60</v>
      </c>
      <c r="C714" s="4">
        <v>3.9059112000298801E-7</v>
      </c>
      <c r="D714" s="4">
        <v>1.1481022060952E-7</v>
      </c>
      <c r="E714" s="4">
        <v>6.8377003280861804E-7</v>
      </c>
      <c r="F714" s="4">
        <v>4.3387084842186398E-7</v>
      </c>
      <c r="G714" s="4">
        <v>2.81584307288325E-7</v>
      </c>
      <c r="H714" s="2">
        <v>8.9177750118212505E-4</v>
      </c>
    </row>
    <row r="715" spans="1:8" x14ac:dyDescent="0.4">
      <c r="A715" s="2" t="s">
        <v>1175</v>
      </c>
      <c r="B715" s="2" t="s">
        <v>1176</v>
      </c>
      <c r="C715" s="4">
        <v>1.0269177112118301E-9</v>
      </c>
      <c r="D715" s="2">
        <v>0</v>
      </c>
      <c r="E715" s="4">
        <v>3.6507285686468097E-8</v>
      </c>
      <c r="F715" s="4">
        <v>4.4133034584180598E-8</v>
      </c>
      <c r="G715" s="4">
        <v>1.87291692080577E-6</v>
      </c>
      <c r="H715" s="2">
        <v>5.9315278881918697E-3</v>
      </c>
    </row>
    <row r="716" spans="1:8" x14ac:dyDescent="0.4">
      <c r="A716" s="2" t="s">
        <v>1177</v>
      </c>
      <c r="B716" s="2" t="s">
        <v>1178</v>
      </c>
      <c r="C716" s="4">
        <v>8.9250658226735804E-8</v>
      </c>
      <c r="D716" s="4">
        <v>3.3748585857804503E-8</v>
      </c>
      <c r="E716" s="4">
        <v>2.8962184116942901E-7</v>
      </c>
      <c r="F716" s="4">
        <v>1.21910176505063E-6</v>
      </c>
      <c r="G716" s="4">
        <v>3.9694591676685402E-10</v>
      </c>
      <c r="H716" s="4">
        <v>1.25712771840063E-6</v>
      </c>
    </row>
    <row r="717" spans="1:8" x14ac:dyDescent="0.4">
      <c r="A717" s="2" t="s">
        <v>1179</v>
      </c>
      <c r="B717" s="2" t="s">
        <v>1180</v>
      </c>
      <c r="C717" s="4">
        <v>5.2548972681990702E-8</v>
      </c>
      <c r="D717" s="4">
        <v>2.5945497176783E-8</v>
      </c>
      <c r="E717" s="4">
        <v>9.9998508294943195E-8</v>
      </c>
      <c r="F717" s="4">
        <v>1.57023299895866E-7</v>
      </c>
      <c r="G717" s="4">
        <v>8.0892541327266897E-20</v>
      </c>
      <c r="H717" s="4">
        <v>2.5618667838345399E-16</v>
      </c>
    </row>
    <row r="718" spans="1:8" x14ac:dyDescent="0.4">
      <c r="A718" s="2" t="s">
        <v>1181</v>
      </c>
      <c r="B718" s="2" t="s">
        <v>1152</v>
      </c>
      <c r="C718" s="4">
        <v>1.9821705602279199E-7</v>
      </c>
      <c r="D718" s="4">
        <v>2.4935359694186402E-7</v>
      </c>
      <c r="E718" s="4">
        <v>4.5139560955538901E-7</v>
      </c>
      <c r="F718" s="4">
        <v>8.7214078547564703E-7</v>
      </c>
      <c r="G718" s="4">
        <v>4.7444217360114801E-17</v>
      </c>
      <c r="H718" s="4">
        <v>1.50255836379484E-13</v>
      </c>
    </row>
    <row r="719" spans="1:8" x14ac:dyDescent="0.4">
      <c r="A719" s="2" t="s">
        <v>1182</v>
      </c>
      <c r="B719" s="2" t="s">
        <v>1183</v>
      </c>
      <c r="C719" s="4">
        <v>2.0233843699673201E-7</v>
      </c>
      <c r="D719" s="4">
        <v>9.0123752460911794E-8</v>
      </c>
      <c r="E719" s="4">
        <v>6.5935852446256902E-7</v>
      </c>
      <c r="F719" s="4">
        <v>1.6964237079729699E-6</v>
      </c>
      <c r="G719" s="4">
        <v>3.19080097215239E-22</v>
      </c>
      <c r="H719" s="4">
        <v>1.01052666788066E-18</v>
      </c>
    </row>
    <row r="720" spans="1:8" x14ac:dyDescent="0.4">
      <c r="A720" s="2" t="s">
        <v>1184</v>
      </c>
      <c r="B720" s="2" t="s">
        <v>58</v>
      </c>
      <c r="C720" s="4">
        <v>1.45002367546953E-8</v>
      </c>
      <c r="D720" s="4">
        <v>7.0136310206632197E-9</v>
      </c>
      <c r="E720" s="4">
        <v>6.8986960435136397E-8</v>
      </c>
      <c r="F720" s="4">
        <v>1.1809233253613099E-8</v>
      </c>
      <c r="G720" s="4">
        <v>4.8365788220138398E-9</v>
      </c>
      <c r="H720" s="4">
        <v>1.5317445129317801E-5</v>
      </c>
    </row>
    <row r="721" spans="1:8" x14ac:dyDescent="0.4">
      <c r="A721" s="2" t="s">
        <v>1185</v>
      </c>
      <c r="B721" s="2" t="s">
        <v>216</v>
      </c>
      <c r="C721" s="4">
        <v>3.7669358848943602E-8</v>
      </c>
      <c r="D721" s="4">
        <v>6.44368806648021E-9</v>
      </c>
      <c r="E721" s="4">
        <v>7.70987691037399E-8</v>
      </c>
      <c r="F721" s="4">
        <v>2.66226863159278E-8</v>
      </c>
      <c r="G721" s="4">
        <v>2.1892723419955101E-8</v>
      </c>
      <c r="H721" s="4">
        <v>6.9334255070997795E-5</v>
      </c>
    </row>
    <row r="722" spans="1:8" x14ac:dyDescent="0.4">
      <c r="A722" s="2" t="s">
        <v>1186</v>
      </c>
      <c r="B722" s="2" t="s">
        <v>614</v>
      </c>
      <c r="C722" s="4">
        <v>7.97231972955791E-8</v>
      </c>
      <c r="D722" s="4">
        <v>1.4376576563385999E-7</v>
      </c>
      <c r="E722" s="4">
        <v>3.03189269107948E-7</v>
      </c>
      <c r="F722" s="4">
        <v>9.4698497109056805E-7</v>
      </c>
      <c r="G722" s="4">
        <v>2.3205484848279401E-23</v>
      </c>
      <c r="H722" s="4">
        <v>7.3491770514500805E-20</v>
      </c>
    </row>
    <row r="723" spans="1:8" x14ac:dyDescent="0.4">
      <c r="A723" s="2" t="s">
        <v>1187</v>
      </c>
      <c r="B723" s="2" t="s">
        <v>164</v>
      </c>
      <c r="C723" s="4">
        <v>5.3231629628216404E-7</v>
      </c>
      <c r="D723" s="4">
        <v>1.8312978368066901E-7</v>
      </c>
      <c r="E723" s="4">
        <v>1.23372985126072E-6</v>
      </c>
      <c r="F723" s="4">
        <v>1.07989492892193E-6</v>
      </c>
      <c r="G723" s="4">
        <v>2.2444647487314101E-12</v>
      </c>
      <c r="H723" s="4">
        <v>7.1082198592323701E-9</v>
      </c>
    </row>
    <row r="724" spans="1:8" x14ac:dyDescent="0.4">
      <c r="A724" s="2" t="s">
        <v>1188</v>
      </c>
      <c r="B724" s="2" t="s">
        <v>1189</v>
      </c>
      <c r="C724" s="4">
        <v>4.21114622285772E-7</v>
      </c>
      <c r="D724" s="4">
        <v>4.5669481355566E-7</v>
      </c>
      <c r="E724" s="4">
        <v>1.39377066545467E-7</v>
      </c>
      <c r="F724" s="4">
        <v>1.8449702468197301E-7</v>
      </c>
      <c r="G724" s="4">
        <v>6.1179951516437495E-7</v>
      </c>
      <c r="H724" s="2">
        <v>1.9375690645255801E-3</v>
      </c>
    </row>
    <row r="725" spans="1:8" x14ac:dyDescent="0.4">
      <c r="A725" s="2" t="s">
        <v>1190</v>
      </c>
      <c r="B725" s="2" t="s">
        <v>1191</v>
      </c>
      <c r="C725" s="4">
        <v>2.21351855025558E-8</v>
      </c>
      <c r="D725" s="4">
        <v>2.9833433512123501E-8</v>
      </c>
      <c r="E725" s="4">
        <v>1.7887012721557099E-7</v>
      </c>
      <c r="F725" s="4">
        <v>2.1271820263285801E-6</v>
      </c>
      <c r="G725" s="4">
        <v>5.27038922001941E-20</v>
      </c>
      <c r="H725" s="4">
        <v>1.6691322659801501E-16</v>
      </c>
    </row>
    <row r="726" spans="1:8" x14ac:dyDescent="0.4">
      <c r="A726" s="2" t="s">
        <v>1192</v>
      </c>
      <c r="B726" s="2" t="s">
        <v>1193</v>
      </c>
      <c r="C726" s="4">
        <v>1.7429025934444999E-8</v>
      </c>
      <c r="D726" s="4">
        <v>7.8983116907051707E-9</v>
      </c>
      <c r="E726" s="4">
        <v>1.10469537545031E-7</v>
      </c>
      <c r="F726" s="4">
        <v>5.4438214496937304E-7</v>
      </c>
      <c r="G726" s="4">
        <v>3.3530350894636498E-39</v>
      </c>
      <c r="H726" s="4">
        <v>1.06190621283314E-35</v>
      </c>
    </row>
    <row r="727" spans="1:8" x14ac:dyDescent="0.4">
      <c r="A727" s="2" t="s">
        <v>1194</v>
      </c>
      <c r="B727" s="2" t="s">
        <v>1195</v>
      </c>
      <c r="C727" s="4">
        <v>2.4145838818413201E-8</v>
      </c>
      <c r="D727" s="4">
        <v>5.79808379878178E-9</v>
      </c>
      <c r="E727" s="4">
        <v>1.6419865111108401E-7</v>
      </c>
      <c r="F727" s="4">
        <v>1.14629083529932E-7</v>
      </c>
      <c r="G727" s="4">
        <v>4.19690985285686E-11</v>
      </c>
      <c r="H727" s="4">
        <v>1.32916135039977E-7</v>
      </c>
    </row>
    <row r="728" spans="1:8" x14ac:dyDescent="0.4">
      <c r="A728" s="2" t="s">
        <v>1196</v>
      </c>
      <c r="B728" s="2" t="s">
        <v>1197</v>
      </c>
      <c r="C728" s="4">
        <v>2.2304499778870501E-8</v>
      </c>
      <c r="D728" s="4">
        <v>9.5769359150455002E-9</v>
      </c>
      <c r="E728" s="4">
        <v>1.74246537209618E-7</v>
      </c>
      <c r="F728" s="4">
        <v>4.5123413320573597E-8</v>
      </c>
      <c r="G728" s="4">
        <v>3.1203843428430898E-8</v>
      </c>
      <c r="H728" s="4">
        <v>9.8822572137840695E-5</v>
      </c>
    </row>
    <row r="729" spans="1:8" x14ac:dyDescent="0.4">
      <c r="A729" s="2" t="s">
        <v>1198</v>
      </c>
      <c r="B729" s="2" t="s">
        <v>10</v>
      </c>
      <c r="C729" s="4">
        <v>1.6720144712828499E-7</v>
      </c>
      <c r="D729" s="4">
        <v>7.05580670897083E-8</v>
      </c>
      <c r="E729" s="4">
        <v>4.7763008060003501E-7</v>
      </c>
      <c r="F729" s="4">
        <v>4.7851661653924402E-7</v>
      </c>
      <c r="G729" s="4">
        <v>1.8038956935749401E-16</v>
      </c>
      <c r="H729" s="4">
        <v>5.7129376615518403E-13</v>
      </c>
    </row>
    <row r="730" spans="1:8" x14ac:dyDescent="0.4">
      <c r="A730" s="2" t="s">
        <v>1199</v>
      </c>
      <c r="B730" s="2" t="s">
        <v>1200</v>
      </c>
      <c r="C730" s="4">
        <v>6.0544958133825598E-9</v>
      </c>
      <c r="D730" s="4">
        <v>1.9659591056148501E-9</v>
      </c>
      <c r="E730" s="4">
        <v>1.94279384001031E-8</v>
      </c>
      <c r="F730" s="4">
        <v>1.4961068783731701E-7</v>
      </c>
      <c r="G730" s="4">
        <v>6.5357626079980204E-11</v>
      </c>
      <c r="H730" s="4">
        <v>2.06987601795297E-7</v>
      </c>
    </row>
    <row r="731" spans="1:8" x14ac:dyDescent="0.4">
      <c r="A731" s="2" t="s">
        <v>1201</v>
      </c>
      <c r="B731" s="2" t="s">
        <v>1202</v>
      </c>
      <c r="C731" s="4">
        <v>1.5474997317482299E-8</v>
      </c>
      <c r="D731" s="4">
        <v>5.1652785290786697E-9</v>
      </c>
      <c r="E731" s="4">
        <v>8.4014531259711506E-8</v>
      </c>
      <c r="F731" s="4">
        <v>4.2944665117962302E-7</v>
      </c>
      <c r="G731" s="4">
        <v>1.10760505121897E-5</v>
      </c>
      <c r="H731" s="2">
        <v>3.50778519721048E-2</v>
      </c>
    </row>
    <row r="732" spans="1:8" x14ac:dyDescent="0.4">
      <c r="A732" s="2" t="s">
        <v>1203</v>
      </c>
      <c r="B732" s="2" t="s">
        <v>1204</v>
      </c>
      <c r="C732" s="4">
        <v>9.5088276124439304E-9</v>
      </c>
      <c r="D732" s="4">
        <v>4.2609824153528703E-9</v>
      </c>
      <c r="E732" s="4">
        <v>5.8247741520400003E-8</v>
      </c>
      <c r="F732" s="4">
        <v>2.0985781424689201E-7</v>
      </c>
      <c r="G732" s="4">
        <v>6.1694215640848295E-10</v>
      </c>
      <c r="H732" s="4">
        <v>1.9538558093456599E-6</v>
      </c>
    </row>
    <row r="733" spans="1:8" x14ac:dyDescent="0.4">
      <c r="A733" s="2" t="s">
        <v>1205</v>
      </c>
      <c r="B733" s="2" t="s">
        <v>1206</v>
      </c>
      <c r="C733" s="4">
        <v>1.4211839552407E-9</v>
      </c>
      <c r="D733" s="4">
        <v>3.6228003861732499E-10</v>
      </c>
      <c r="E733" s="4">
        <v>1.15818464248071E-8</v>
      </c>
      <c r="F733" s="4">
        <v>7.3680997606529495E-8</v>
      </c>
      <c r="G733" s="4">
        <v>8.1758972431308897E-6</v>
      </c>
      <c r="H733" s="2">
        <v>2.5893066568995499E-2</v>
      </c>
    </row>
    <row r="734" spans="1:8" x14ac:dyDescent="0.4">
      <c r="A734" s="2" t="s">
        <v>1207</v>
      </c>
      <c r="B734" s="2" t="s">
        <v>1208</v>
      </c>
      <c r="C734" s="4">
        <v>3.12529874639262E-8</v>
      </c>
      <c r="D734" s="4">
        <v>9.4044965917792397E-9</v>
      </c>
      <c r="E734" s="4">
        <v>9.2742069299024504E-8</v>
      </c>
      <c r="F734" s="4">
        <v>3.0788818179554002E-7</v>
      </c>
      <c r="G734" s="4">
        <v>2.8252666978520401E-8</v>
      </c>
      <c r="H734" s="4">
        <v>8.9476196320973999E-5</v>
      </c>
    </row>
    <row r="735" spans="1:8" x14ac:dyDescent="0.4">
      <c r="A735" s="2" t="s">
        <v>1209</v>
      </c>
      <c r="B735" s="2" t="s">
        <v>1008</v>
      </c>
      <c r="C735" s="4">
        <v>3.4214098214392399E-8</v>
      </c>
      <c r="D735" s="4">
        <v>1.07546443280931E-8</v>
      </c>
      <c r="E735" s="4">
        <v>1.03073056866355E-7</v>
      </c>
      <c r="F735" s="4">
        <v>5.4863969954710603E-7</v>
      </c>
      <c r="G735" s="4">
        <v>1.07620570978685E-21</v>
      </c>
      <c r="H735" s="4">
        <v>3.40834348289496E-18</v>
      </c>
    </row>
    <row r="736" spans="1:8" x14ac:dyDescent="0.4">
      <c r="A736" s="2" t="s">
        <v>1210</v>
      </c>
      <c r="B736" s="2" t="s">
        <v>44</v>
      </c>
      <c r="C736" s="4">
        <v>5.2505831434992099E-8</v>
      </c>
      <c r="D736" s="4">
        <v>3.7139577171043197E-8</v>
      </c>
      <c r="E736" s="4">
        <v>3.7849189777818102E-7</v>
      </c>
      <c r="F736" s="4">
        <v>9.9711998098956297E-7</v>
      </c>
      <c r="G736" s="4">
        <v>1.7949726274577601E-12</v>
      </c>
      <c r="H736" s="4">
        <v>5.6846783111587402E-9</v>
      </c>
    </row>
    <row r="737" spans="1:8" x14ac:dyDescent="0.4">
      <c r="A737" s="2" t="s">
        <v>1211</v>
      </c>
      <c r="B737" s="2" t="s">
        <v>1212</v>
      </c>
      <c r="C737" s="4">
        <v>2.8808194919239199E-8</v>
      </c>
      <c r="D737" s="4">
        <v>1.81019217049191E-8</v>
      </c>
      <c r="E737" s="4">
        <v>2.9823450315314301E-8</v>
      </c>
      <c r="F737" s="4">
        <v>9.8422377039002304E-8</v>
      </c>
      <c r="G737" s="4">
        <v>4.3463826692767899E-19</v>
      </c>
      <c r="H737" s="4">
        <v>1.37649939135996E-15</v>
      </c>
    </row>
    <row r="738" spans="1:8" x14ac:dyDescent="0.4">
      <c r="A738" s="2" t="s">
        <v>1213</v>
      </c>
      <c r="B738" s="2" t="s">
        <v>608</v>
      </c>
      <c r="C738" s="4">
        <v>1.73873158298505E-7</v>
      </c>
      <c r="D738" s="4">
        <v>1.00045232771816E-7</v>
      </c>
      <c r="E738" s="4">
        <v>2.19005773993201E-7</v>
      </c>
      <c r="F738" s="4">
        <v>1.74061328696502E-7</v>
      </c>
      <c r="G738" s="4">
        <v>3.3637321368536402E-21</v>
      </c>
      <c r="H738" s="4">
        <v>1.06529396774155E-17</v>
      </c>
    </row>
    <row r="739" spans="1:8" x14ac:dyDescent="0.4">
      <c r="A739" s="2" t="s">
        <v>1214</v>
      </c>
      <c r="B739" s="2" t="s">
        <v>41</v>
      </c>
      <c r="C739" s="4">
        <v>4.4929057705554E-8</v>
      </c>
      <c r="D739" s="4">
        <v>3.6488157887489103E-8</v>
      </c>
      <c r="E739" s="4">
        <v>1.9598494982456301E-7</v>
      </c>
      <c r="F739" s="4">
        <v>7.6306443788672299E-8</v>
      </c>
      <c r="G739" s="4">
        <v>1.1742292244072201E-13</v>
      </c>
      <c r="H739" s="4">
        <v>3.7187839536976602E-10</v>
      </c>
    </row>
    <row r="740" spans="1:8" x14ac:dyDescent="0.4">
      <c r="A740" s="2" t="s">
        <v>1215</v>
      </c>
      <c r="B740" s="2" t="s">
        <v>1216</v>
      </c>
      <c r="C740" s="4">
        <v>3.4302001580135197E-8</v>
      </c>
      <c r="D740" s="4">
        <v>2.2261245146360301E-8</v>
      </c>
      <c r="E740" s="4">
        <v>1.3177252538027401E-7</v>
      </c>
      <c r="F740" s="4">
        <v>4.6092954972950503E-8</v>
      </c>
      <c r="G740" s="4">
        <v>8.2764886113963694E-9</v>
      </c>
      <c r="H740" s="4">
        <v>2.6211639432292299E-5</v>
      </c>
    </row>
    <row r="741" spans="1:8" x14ac:dyDescent="0.4">
      <c r="A741" s="2" t="s">
        <v>1217</v>
      </c>
      <c r="B741" s="2" t="s">
        <v>58</v>
      </c>
      <c r="C741" s="4">
        <v>1.37292595286714E-8</v>
      </c>
      <c r="D741" s="4">
        <v>1.0190602238776899E-8</v>
      </c>
      <c r="E741" s="4">
        <v>7.5226077842853306E-8</v>
      </c>
      <c r="F741" s="4">
        <v>3.8276365344338201E-8</v>
      </c>
      <c r="G741" s="4">
        <v>8.7629911987066301E-7</v>
      </c>
      <c r="H741" s="2">
        <v>2.77523931263039E-3</v>
      </c>
    </row>
    <row r="742" spans="1:8" x14ac:dyDescent="0.4">
      <c r="A742" s="2" t="s">
        <v>1218</v>
      </c>
      <c r="B742" s="2" t="s">
        <v>75</v>
      </c>
      <c r="C742" s="4">
        <v>3.4293220131064299E-8</v>
      </c>
      <c r="D742" s="4">
        <v>6.0765502505713503E-9</v>
      </c>
      <c r="E742" s="4">
        <v>1.3301866533196199E-7</v>
      </c>
      <c r="F742" s="4">
        <v>1.9825918115329901E-7</v>
      </c>
      <c r="G742" s="4">
        <v>1.69877140531332E-9</v>
      </c>
      <c r="H742" s="4">
        <v>5.3800090406272998E-6</v>
      </c>
    </row>
    <row r="743" spans="1:8" x14ac:dyDescent="0.4">
      <c r="A743" s="2" t="s">
        <v>1219</v>
      </c>
      <c r="B743" s="2" t="s">
        <v>852</v>
      </c>
      <c r="C743" s="4">
        <v>4.1493904372448397E-8</v>
      </c>
      <c r="D743" s="4">
        <v>1.4955505205685E-8</v>
      </c>
      <c r="E743" s="4">
        <v>1.9120573140661301E-7</v>
      </c>
      <c r="F743" s="4">
        <v>8.6612894536624701E-7</v>
      </c>
      <c r="G743" s="4">
        <v>1.08576566996398E-24</v>
      </c>
      <c r="H743" s="4">
        <v>3.4386198767759204E-21</v>
      </c>
    </row>
    <row r="744" spans="1:8" x14ac:dyDescent="0.4">
      <c r="A744" s="2" t="s">
        <v>1220</v>
      </c>
      <c r="B744" s="2" t="s">
        <v>58</v>
      </c>
      <c r="C744" s="4">
        <v>7.4284155256747396E-9</v>
      </c>
      <c r="D744" s="4">
        <v>5.4792684146519397E-9</v>
      </c>
      <c r="E744" s="4">
        <v>5.47092236636296E-8</v>
      </c>
      <c r="F744" s="4">
        <v>2.11087571151683E-8</v>
      </c>
      <c r="G744" s="4">
        <v>4.6089558201812398E-7</v>
      </c>
      <c r="H744" s="2">
        <v>1.4596563082514E-3</v>
      </c>
    </row>
    <row r="745" spans="1:8" x14ac:dyDescent="0.4">
      <c r="A745" s="2" t="s">
        <v>1221</v>
      </c>
      <c r="B745" s="2" t="s">
        <v>927</v>
      </c>
      <c r="C745" s="4">
        <v>5.0560189658490702E-9</v>
      </c>
      <c r="D745" s="4">
        <v>1.1981533426510401E-9</v>
      </c>
      <c r="E745" s="4">
        <v>3.4826341014629103E-8</v>
      </c>
      <c r="F745" s="4">
        <v>2.0671149573470799E-7</v>
      </c>
      <c r="G745" s="4">
        <v>6.8788112858659703E-28</v>
      </c>
      <c r="H745" s="4">
        <v>2.17851953423375E-24</v>
      </c>
    </row>
    <row r="746" spans="1:8" x14ac:dyDescent="0.4">
      <c r="A746" s="2" t="s">
        <v>1222</v>
      </c>
      <c r="B746" s="2" t="s">
        <v>75</v>
      </c>
      <c r="C746" s="4">
        <v>4.65118785144645E-8</v>
      </c>
      <c r="D746" s="4">
        <v>1.21441835230997E-8</v>
      </c>
      <c r="E746" s="4">
        <v>4.3345519839262297E-7</v>
      </c>
      <c r="F746" s="4">
        <v>8.5567289679171805E-7</v>
      </c>
      <c r="G746" s="4">
        <v>1.08315710684395E-5</v>
      </c>
      <c r="H746" s="2">
        <v>3.4303585573747998E-2</v>
      </c>
    </row>
    <row r="747" spans="1:8" x14ac:dyDescent="0.4">
      <c r="A747" s="2" t="s">
        <v>1223</v>
      </c>
      <c r="B747" s="2" t="s">
        <v>1224</v>
      </c>
      <c r="C747" s="4">
        <v>1.8791058043825401E-7</v>
      </c>
      <c r="D747" s="4">
        <v>9.2341874453098094E-8</v>
      </c>
      <c r="E747" s="4">
        <v>8.5568824943302501E-7</v>
      </c>
      <c r="F747" s="4">
        <v>1.8829465966250401E-6</v>
      </c>
      <c r="G747" s="4">
        <v>5.1104613158877099E-16</v>
      </c>
      <c r="H747" s="4">
        <v>1.6184830987416399E-12</v>
      </c>
    </row>
    <row r="748" spans="1:8" x14ac:dyDescent="0.4">
      <c r="A748" s="2" t="s">
        <v>1225</v>
      </c>
      <c r="B748" s="2" t="s">
        <v>60</v>
      </c>
      <c r="C748" s="4">
        <v>1.8033749637108599E-7</v>
      </c>
      <c r="D748" s="4">
        <v>7.7349298174562104E-8</v>
      </c>
      <c r="E748" s="4">
        <v>5.99639362820281E-7</v>
      </c>
      <c r="F748" s="4">
        <v>3.0123011792939198E-7</v>
      </c>
      <c r="G748" s="4">
        <v>1.03192918118896E-14</v>
      </c>
      <c r="H748" s="4">
        <v>3.2681197168254201E-11</v>
      </c>
    </row>
    <row r="749" spans="1:8" x14ac:dyDescent="0.4">
      <c r="A749" s="2" t="s">
        <v>1226</v>
      </c>
      <c r="B749" s="2" t="s">
        <v>1227</v>
      </c>
      <c r="C749" s="4">
        <v>2.9047431011924402E-9</v>
      </c>
      <c r="D749" s="4">
        <v>5.9393386685526502E-9</v>
      </c>
      <c r="E749" s="4">
        <v>7.6703131273626404E-8</v>
      </c>
      <c r="F749" s="4">
        <v>3.7452422595154499E-9</v>
      </c>
      <c r="G749" s="4">
        <v>5.7444624149842201E-8</v>
      </c>
      <c r="H749" s="2">
        <v>1.8192712468255001E-4</v>
      </c>
    </row>
    <row r="750" spans="1:8" x14ac:dyDescent="0.4">
      <c r="A750" s="2" t="s">
        <v>1228</v>
      </c>
      <c r="B750" s="2" t="s">
        <v>1229</v>
      </c>
      <c r="C750" s="4">
        <v>5.9227146849335201E-8</v>
      </c>
      <c r="D750" s="4">
        <v>2.3848836734343599E-8</v>
      </c>
      <c r="E750" s="4">
        <v>3.3340773099306899E-7</v>
      </c>
      <c r="F750" s="4">
        <v>3.1537690702917698E-8</v>
      </c>
      <c r="G750" s="4">
        <v>3.8515964784057803E-11</v>
      </c>
      <c r="H750" s="4">
        <v>1.2198006047111101E-7</v>
      </c>
    </row>
    <row r="751" spans="1:8" x14ac:dyDescent="0.4">
      <c r="A751" s="2" t="s">
        <v>1230</v>
      </c>
      <c r="B751" s="2" t="s">
        <v>276</v>
      </c>
      <c r="C751" s="4">
        <v>1.51072018721774E-8</v>
      </c>
      <c r="D751" s="4">
        <v>6.8239702407974701E-9</v>
      </c>
      <c r="E751" s="4">
        <v>8.7158119046423904E-8</v>
      </c>
      <c r="F751" s="4">
        <v>2.7028242393119601E-8</v>
      </c>
      <c r="G751" s="4">
        <v>9.2549458838849005E-14</v>
      </c>
      <c r="H751" s="4">
        <v>2.93104136142635E-10</v>
      </c>
    </row>
    <row r="752" spans="1:8" x14ac:dyDescent="0.4">
      <c r="A752" s="2" t="s">
        <v>1231</v>
      </c>
      <c r="B752" s="2" t="s">
        <v>1139</v>
      </c>
      <c r="C752" s="4">
        <v>5.5253473202791699E-8</v>
      </c>
      <c r="D752" s="4">
        <v>9.4063246155706803E-8</v>
      </c>
      <c r="E752" s="4">
        <v>2.27343624673532E-7</v>
      </c>
      <c r="F752" s="4">
        <v>1.17591625978535E-7</v>
      </c>
      <c r="G752" s="4">
        <v>7.50415974186105E-16</v>
      </c>
      <c r="H752" s="4">
        <v>2.3765673902473899E-12</v>
      </c>
    </row>
    <row r="753" spans="1:8" x14ac:dyDescent="0.4">
      <c r="A753" s="2" t="s">
        <v>1232</v>
      </c>
      <c r="B753" s="2" t="s">
        <v>1233</v>
      </c>
      <c r="C753" s="4">
        <v>3.4677617516355902E-9</v>
      </c>
      <c r="D753" s="4">
        <v>2.59296071368473E-9</v>
      </c>
      <c r="E753" s="4">
        <v>4.3067641865433997E-8</v>
      </c>
      <c r="F753" s="4">
        <v>5.4967992761216599E-9</v>
      </c>
      <c r="G753" s="4">
        <v>7.12592265297276E-6</v>
      </c>
      <c r="H753" s="2">
        <v>2.25677970419647E-2</v>
      </c>
    </row>
    <row r="754" spans="1:8" x14ac:dyDescent="0.4">
      <c r="A754" s="2" t="s">
        <v>1234</v>
      </c>
      <c r="B754" s="2" t="s">
        <v>216</v>
      </c>
      <c r="C754" s="4">
        <v>2.74464920496982E-8</v>
      </c>
      <c r="D754" s="4">
        <v>3.1298430223458797E-8</v>
      </c>
      <c r="E754" s="4">
        <v>1.39819514826836E-7</v>
      </c>
      <c r="F754" s="4">
        <v>4.9885655273320598E-8</v>
      </c>
      <c r="G754" s="4">
        <v>1.10351713969993E-14</v>
      </c>
      <c r="H754" s="4">
        <v>3.4948387814296802E-11</v>
      </c>
    </row>
    <row r="755" spans="1:8" x14ac:dyDescent="0.4">
      <c r="A755" s="2" t="s">
        <v>1235</v>
      </c>
      <c r="B755" s="2" t="s">
        <v>1236</v>
      </c>
      <c r="C755" s="4">
        <v>4.8398798691917296E-9</v>
      </c>
      <c r="D755" s="4">
        <v>4.1837418248291703E-9</v>
      </c>
      <c r="E755" s="4">
        <v>6.3783489223731004E-8</v>
      </c>
      <c r="F755" s="4">
        <v>2.1383239770468799E-8</v>
      </c>
      <c r="G755" s="4">
        <v>1.03994370002896E-12</v>
      </c>
      <c r="H755" s="4">
        <v>3.2935016979917101E-9</v>
      </c>
    </row>
    <row r="756" spans="1:8" x14ac:dyDescent="0.4">
      <c r="A756" s="2" t="s">
        <v>1237</v>
      </c>
      <c r="B756" s="2" t="s">
        <v>1238</v>
      </c>
      <c r="C756" s="4">
        <v>7.6180242666188007E-9</v>
      </c>
      <c r="D756" s="4">
        <v>2.8275364082706398E-9</v>
      </c>
      <c r="E756" s="4">
        <v>1.13229397650316E-7</v>
      </c>
      <c r="F756" s="4">
        <v>2.4705758174332399E-8</v>
      </c>
      <c r="G756" s="4">
        <v>7.5364676696951504E-29</v>
      </c>
      <c r="H756" s="4">
        <v>2.3867993109924499E-25</v>
      </c>
    </row>
    <row r="757" spans="1:8" x14ac:dyDescent="0.4">
      <c r="A757" s="2" t="s">
        <v>1239</v>
      </c>
      <c r="B757" s="2" t="s">
        <v>1240</v>
      </c>
      <c r="C757" s="4">
        <v>8.5179002647807905E-9</v>
      </c>
      <c r="D757" s="4">
        <v>1.6592206759137702E-8</v>
      </c>
      <c r="E757" s="4">
        <v>1.12125641220165E-7</v>
      </c>
      <c r="F757" s="4">
        <v>2.96441956259212E-8</v>
      </c>
      <c r="G757" s="4">
        <v>4.4400263776182601E-10</v>
      </c>
      <c r="H757" s="4">
        <v>1.4061563537917E-6</v>
      </c>
    </row>
    <row r="758" spans="1:8" x14ac:dyDescent="0.4">
      <c r="A758" s="2" t="s">
        <v>1241</v>
      </c>
      <c r="B758" s="2" t="s">
        <v>35</v>
      </c>
      <c r="C758" s="4">
        <v>5.9280912241194298E-8</v>
      </c>
      <c r="D758" s="4">
        <v>9.2846327897517995E-8</v>
      </c>
      <c r="E758" s="4">
        <v>3.32688227840841E-7</v>
      </c>
      <c r="F758" s="4">
        <v>1.0736817291596501E-7</v>
      </c>
      <c r="G758" s="4">
        <v>1.45172676086692E-12</v>
      </c>
      <c r="H758" s="4">
        <v>4.5976186516655497E-9</v>
      </c>
    </row>
    <row r="759" spans="1:8" x14ac:dyDescent="0.4">
      <c r="A759" s="2" t="s">
        <v>1242</v>
      </c>
      <c r="B759" s="2" t="s">
        <v>979</v>
      </c>
      <c r="C759" s="4">
        <v>5.59597877608257E-8</v>
      </c>
      <c r="D759" s="4">
        <v>2.77661249098416E-8</v>
      </c>
      <c r="E759" s="4">
        <v>4.3102936093121899E-7</v>
      </c>
      <c r="F759" s="4">
        <v>2.48363586332581E-7</v>
      </c>
      <c r="G759" s="4">
        <v>6.5739741552102205E-20</v>
      </c>
      <c r="H759" s="4">
        <v>2.08197761495508E-16</v>
      </c>
    </row>
    <row r="760" spans="1:8" x14ac:dyDescent="0.4">
      <c r="A760" s="2" t="s">
        <v>1243</v>
      </c>
      <c r="B760" s="2" t="s">
        <v>27</v>
      </c>
      <c r="C760" s="4">
        <v>7.0182978786098602E-8</v>
      </c>
      <c r="D760" s="4">
        <v>7.60681606766143E-8</v>
      </c>
      <c r="E760" s="4">
        <v>4.6842411771088798E-7</v>
      </c>
      <c r="F760" s="4">
        <v>1.80636450030584E-7</v>
      </c>
      <c r="G760" s="4">
        <v>5.0373787622180402E-24</v>
      </c>
      <c r="H760" s="4">
        <v>1.5953378539944501E-20</v>
      </c>
    </row>
    <row r="761" spans="1:8" x14ac:dyDescent="0.4">
      <c r="A761" s="2" t="s">
        <v>1244</v>
      </c>
      <c r="B761" s="2" t="s">
        <v>111</v>
      </c>
      <c r="C761" s="4">
        <v>1.0383652093799701E-6</v>
      </c>
      <c r="D761" s="4">
        <v>6.8326243930784703E-7</v>
      </c>
      <c r="E761" s="4">
        <v>2.1358047749819002E-6</v>
      </c>
      <c r="F761" s="4">
        <v>9.9389943935890004E-7</v>
      </c>
      <c r="G761" s="4">
        <v>3.1609085631615202E-11</v>
      </c>
      <c r="H761" s="4">
        <v>1.00105974195325E-7</v>
      </c>
    </row>
    <row r="762" spans="1:8" x14ac:dyDescent="0.4">
      <c r="A762" s="2" t="s">
        <v>1245</v>
      </c>
      <c r="B762" s="2" t="s">
        <v>1246</v>
      </c>
      <c r="C762" s="4">
        <v>9.1310768951680994E-9</v>
      </c>
      <c r="D762" s="4">
        <v>4.2104071336593796E-9</v>
      </c>
      <c r="E762" s="4">
        <v>4.5862868873807099E-8</v>
      </c>
      <c r="F762" s="4">
        <v>1.71492144143589E-7</v>
      </c>
      <c r="G762" s="4">
        <v>5.5755704663010204E-10</v>
      </c>
      <c r="H762" s="4">
        <v>1.76578316667753E-6</v>
      </c>
    </row>
    <row r="763" spans="1:8" x14ac:dyDescent="0.4">
      <c r="A763" s="2" t="s">
        <v>1247</v>
      </c>
      <c r="B763" s="2" t="s">
        <v>1122</v>
      </c>
      <c r="C763" s="4">
        <v>1.51431508185527E-9</v>
      </c>
      <c r="D763" s="2">
        <v>0</v>
      </c>
      <c r="E763" s="4">
        <v>1.6833475893457898E-8</v>
      </c>
      <c r="F763" s="4">
        <v>3.1464726690323899E-7</v>
      </c>
      <c r="G763" s="4">
        <v>4.45843322749889E-8</v>
      </c>
      <c r="H763" s="2">
        <v>1.4119858031489001E-4</v>
      </c>
    </row>
    <row r="764" spans="1:8" x14ac:dyDescent="0.4">
      <c r="A764" s="2" t="s">
        <v>1248</v>
      </c>
      <c r="B764" s="2" t="s">
        <v>479</v>
      </c>
      <c r="C764" s="4">
        <v>1.05262359072565E-8</v>
      </c>
      <c r="D764" s="4">
        <v>1.4348798926857599E-9</v>
      </c>
      <c r="E764" s="4">
        <v>5.88325625064347E-8</v>
      </c>
      <c r="F764" s="4">
        <v>4.0133015549493898E-8</v>
      </c>
      <c r="G764" s="4">
        <v>2.0853974289015899E-6</v>
      </c>
      <c r="H764" s="2">
        <v>6.6044536573313401E-3</v>
      </c>
    </row>
    <row r="765" spans="1:8" x14ac:dyDescent="0.4">
      <c r="A765" s="2" t="s">
        <v>1249</v>
      </c>
      <c r="B765" s="2" t="s">
        <v>1250</v>
      </c>
      <c r="C765" s="4">
        <v>5.99848898857984E-9</v>
      </c>
      <c r="D765" s="4">
        <v>7.5337737009678696E-10</v>
      </c>
      <c r="E765" s="4">
        <v>5.2622577392201502E-8</v>
      </c>
      <c r="F765" s="4">
        <v>3.7281802316389902E-7</v>
      </c>
      <c r="G765" s="4">
        <v>4.27791060349607E-24</v>
      </c>
      <c r="H765" s="4">
        <v>1.3548142881272099E-20</v>
      </c>
    </row>
    <row r="766" spans="1:8" x14ac:dyDescent="0.4">
      <c r="A766" s="2" t="s">
        <v>1251</v>
      </c>
      <c r="B766" s="2" t="s">
        <v>1252</v>
      </c>
      <c r="C766" s="4">
        <v>2.4379295761664101E-8</v>
      </c>
      <c r="D766" s="4">
        <v>1.13890977465049E-8</v>
      </c>
      <c r="E766" s="4">
        <v>1.1936674932030699E-7</v>
      </c>
      <c r="F766" s="4">
        <v>6.0926251947087305E-7</v>
      </c>
      <c r="G766" s="4">
        <v>3.8070051101477399E-10</v>
      </c>
      <c r="H766" s="4">
        <v>1.2056785183837899E-6</v>
      </c>
    </row>
    <row r="767" spans="1:8" x14ac:dyDescent="0.4">
      <c r="A767" s="2" t="s">
        <v>1253</v>
      </c>
      <c r="B767" s="2" t="s">
        <v>1254</v>
      </c>
      <c r="C767" s="4">
        <v>1.0118039784601801E-8</v>
      </c>
      <c r="D767" s="4">
        <v>3.0597371239505501E-9</v>
      </c>
      <c r="E767" s="4">
        <v>3.1876126955393198E-8</v>
      </c>
      <c r="F767" s="4">
        <v>1.0536955852209699E-7</v>
      </c>
      <c r="G767" s="4">
        <v>5.8691715091733399E-9</v>
      </c>
      <c r="H767" s="4">
        <v>1.8587666169552E-5</v>
      </c>
    </row>
    <row r="768" spans="1:8" x14ac:dyDescent="0.4">
      <c r="A768" s="2" t="s">
        <v>1255</v>
      </c>
      <c r="B768" s="2" t="s">
        <v>1256</v>
      </c>
      <c r="C768" s="4">
        <v>3.4465155624691199E-9</v>
      </c>
      <c r="D768" s="4">
        <v>4.0938037896745301E-10</v>
      </c>
      <c r="E768" s="4">
        <v>5.2507420468629101E-8</v>
      </c>
      <c r="F768" s="4">
        <v>1.6651556742496699E-7</v>
      </c>
      <c r="G768" s="4">
        <v>1.0435192315210101E-18</v>
      </c>
      <c r="H768" s="4">
        <v>3.3048254062270299E-15</v>
      </c>
    </row>
    <row r="769" spans="1:8" x14ac:dyDescent="0.4">
      <c r="A769" s="2" t="s">
        <v>1257</v>
      </c>
      <c r="B769" s="2" t="s">
        <v>1258</v>
      </c>
      <c r="C769" s="4">
        <v>1.67034025226411E-8</v>
      </c>
      <c r="D769" s="4">
        <v>8.5806729282498301E-9</v>
      </c>
      <c r="E769" s="4">
        <v>1.0475506979035499E-7</v>
      </c>
      <c r="F769" s="4">
        <v>2.8840363635969701E-7</v>
      </c>
      <c r="G769" s="4">
        <v>2.0364416456977898E-6</v>
      </c>
      <c r="H769" s="2">
        <v>6.4494106919249098E-3</v>
      </c>
    </row>
    <row r="770" spans="1:8" x14ac:dyDescent="0.4">
      <c r="A770" s="2" t="s">
        <v>1259</v>
      </c>
      <c r="B770" s="2" t="s">
        <v>1260</v>
      </c>
      <c r="C770" s="4">
        <v>2.29428732984772E-8</v>
      </c>
      <c r="D770" s="4">
        <v>7.4930892876437994E-9</v>
      </c>
      <c r="E770" s="4">
        <v>2.0241438013022899E-7</v>
      </c>
      <c r="F770" s="4">
        <v>5.2510299882001803E-7</v>
      </c>
      <c r="G770" s="4">
        <v>2.2296106432896002E-11</v>
      </c>
      <c r="H770" s="4">
        <v>7.0611769072981702E-8</v>
      </c>
    </row>
    <row r="771" spans="1:8" x14ac:dyDescent="0.4">
      <c r="A771" s="2" t="s">
        <v>1261</v>
      </c>
      <c r="B771" s="2" t="s">
        <v>583</v>
      </c>
      <c r="C771" s="4">
        <v>5.7157504808293798E-8</v>
      </c>
      <c r="D771" s="4">
        <v>4.9757518473375301E-8</v>
      </c>
      <c r="E771" s="4">
        <v>1.5783229884436699E-7</v>
      </c>
      <c r="F771" s="4">
        <v>1.32449939367545E-7</v>
      </c>
      <c r="G771" s="4">
        <v>2.42781679714911E-20</v>
      </c>
      <c r="H771" s="4">
        <v>7.68889579657123E-17</v>
      </c>
    </row>
    <row r="772" spans="1:8" x14ac:dyDescent="0.4">
      <c r="A772" s="2" t="s">
        <v>1262</v>
      </c>
      <c r="B772" s="2" t="s">
        <v>1263</v>
      </c>
      <c r="C772" s="4">
        <v>4.3716091903079402E-9</v>
      </c>
      <c r="D772" s="4">
        <v>3.5975568669462399E-9</v>
      </c>
      <c r="E772" s="4">
        <v>4.8636631883241302E-8</v>
      </c>
      <c r="F772" s="4">
        <v>4.8710118927935602E-9</v>
      </c>
      <c r="G772" s="4">
        <v>1.85031066271633E-7</v>
      </c>
      <c r="H772" s="2">
        <v>5.8599338688226205E-4</v>
      </c>
    </row>
    <row r="773" spans="1:8" x14ac:dyDescent="0.4">
      <c r="A773" s="2" t="s">
        <v>1264</v>
      </c>
      <c r="B773" s="2" t="s">
        <v>846</v>
      </c>
      <c r="C773" s="4">
        <v>5.4416622599549904E-9</v>
      </c>
      <c r="D773" s="4">
        <v>6.4562439718897799E-9</v>
      </c>
      <c r="E773" s="4">
        <v>1.1524650750624599E-7</v>
      </c>
      <c r="F773" s="4">
        <v>1.6032508114762301E-8</v>
      </c>
      <c r="G773" s="4">
        <v>7.3909473397270897E-10</v>
      </c>
      <c r="H773" s="4">
        <v>2.34071302249157E-6</v>
      </c>
    </row>
    <row r="774" spans="1:8" x14ac:dyDescent="0.4">
      <c r="A774" s="2" t="s">
        <v>1265</v>
      </c>
      <c r="B774" s="2" t="s">
        <v>1266</v>
      </c>
      <c r="C774" s="4">
        <v>4.4323114028400997E-8</v>
      </c>
      <c r="D774" s="4">
        <v>7.1566556778117298E-9</v>
      </c>
      <c r="E774" s="4">
        <v>7.6949344554138801E-8</v>
      </c>
      <c r="F774" s="4">
        <v>1.77772692243697E-7</v>
      </c>
      <c r="G774" s="4">
        <v>5.3898005377336403E-19</v>
      </c>
      <c r="H774" s="4">
        <v>1.70694983030024E-15</v>
      </c>
    </row>
    <row r="775" spans="1:8" x14ac:dyDescent="0.4">
      <c r="A775" s="2" t="s">
        <v>1267</v>
      </c>
      <c r="B775" s="2" t="s">
        <v>1268</v>
      </c>
      <c r="C775" s="4">
        <v>6.1231013560537897E-9</v>
      </c>
      <c r="D775" s="4">
        <v>8.0937844563193302E-9</v>
      </c>
      <c r="E775" s="4">
        <v>7.92615804408465E-8</v>
      </c>
      <c r="F775" s="4">
        <v>1.23556054659354E-8</v>
      </c>
      <c r="G775" s="4">
        <v>5.5069893508056303E-8</v>
      </c>
      <c r="H775" s="2">
        <v>1.7440635274001401E-4</v>
      </c>
    </row>
    <row r="776" spans="1:8" x14ac:dyDescent="0.4">
      <c r="A776" s="2" t="s">
        <v>1269</v>
      </c>
      <c r="B776" s="2" t="s">
        <v>1270</v>
      </c>
      <c r="C776" s="4">
        <v>4.8354143256042696E-9</v>
      </c>
      <c r="D776" s="4">
        <v>8.3658690021497397E-9</v>
      </c>
      <c r="E776" s="4">
        <v>5.6693202415039502E-8</v>
      </c>
      <c r="F776" s="4">
        <v>1.3179215664812701E-8</v>
      </c>
      <c r="G776" s="4">
        <v>1.47783571857532E-8</v>
      </c>
      <c r="H776" s="4">
        <v>4.68030572072803E-5</v>
      </c>
    </row>
    <row r="777" spans="1:8" x14ac:dyDescent="0.4">
      <c r="A777" s="2" t="s">
        <v>1271</v>
      </c>
      <c r="B777" s="2" t="s">
        <v>1272</v>
      </c>
      <c r="C777" s="4">
        <v>3.3105675419311701E-8</v>
      </c>
      <c r="D777" s="4">
        <v>4.06418839703131E-8</v>
      </c>
      <c r="E777" s="4">
        <v>2.0115416467259899E-7</v>
      </c>
      <c r="F777" s="4">
        <v>4.12531599360449E-8</v>
      </c>
      <c r="G777" s="4">
        <v>2.91029005110854E-6</v>
      </c>
      <c r="H777" s="2">
        <v>9.2168885918607595E-3</v>
      </c>
    </row>
    <row r="778" spans="1:8" x14ac:dyDescent="0.4">
      <c r="A778" s="2" t="s">
        <v>1273</v>
      </c>
      <c r="B778" s="2" t="s">
        <v>1274</v>
      </c>
      <c r="C778" s="4">
        <v>6.9411910386742595E-8</v>
      </c>
      <c r="D778" s="4">
        <v>1.7841730242885399E-8</v>
      </c>
      <c r="E778" s="4">
        <v>3.4288388898899898E-7</v>
      </c>
      <c r="F778" s="4">
        <v>2.0299856489160701E-7</v>
      </c>
      <c r="G778" s="4">
        <v>1.42898751697721E-19</v>
      </c>
      <c r="H778" s="4">
        <v>4.5256034662668398E-16</v>
      </c>
    </row>
    <row r="779" spans="1:8" x14ac:dyDescent="0.4">
      <c r="A779" s="2" t="s">
        <v>1275</v>
      </c>
      <c r="B779" s="2" t="s">
        <v>216</v>
      </c>
      <c r="C779" s="4">
        <v>5.9901231805041003E-8</v>
      </c>
      <c r="D779" s="4">
        <v>8.0287489520915095E-8</v>
      </c>
      <c r="E779" s="4">
        <v>4.1722500741732501E-7</v>
      </c>
      <c r="F779" s="4">
        <v>1.1722485539107E-7</v>
      </c>
      <c r="G779" s="4">
        <v>1.3438328206693901E-17</v>
      </c>
      <c r="H779" s="4">
        <v>4.2559185430599497E-14</v>
      </c>
    </row>
    <row r="780" spans="1:8" x14ac:dyDescent="0.4">
      <c r="A780" s="2" t="s">
        <v>1276</v>
      </c>
      <c r="B780" s="2" t="s">
        <v>27</v>
      </c>
      <c r="C780" s="4">
        <v>4.1993034045658201E-8</v>
      </c>
      <c r="D780" s="4">
        <v>8.1267146850752007E-9</v>
      </c>
      <c r="E780" s="4">
        <v>5.7770344112458095E-7</v>
      </c>
      <c r="F780" s="4">
        <v>1.35166267899615E-7</v>
      </c>
      <c r="G780" s="4">
        <v>1.9841762526516E-13</v>
      </c>
      <c r="H780" s="4">
        <v>6.2838861921476095E-10</v>
      </c>
    </row>
    <row r="781" spans="1:8" x14ac:dyDescent="0.4">
      <c r="A781" s="2" t="s">
        <v>1277</v>
      </c>
      <c r="B781" s="2" t="s">
        <v>1278</v>
      </c>
      <c r="C781" s="4">
        <v>6.9169457766519904E-8</v>
      </c>
      <c r="D781" s="4">
        <v>7.1008776064498097E-8</v>
      </c>
      <c r="E781" s="4">
        <v>2.9599701707606402E-7</v>
      </c>
      <c r="F781" s="4">
        <v>2.7656043251032E-7</v>
      </c>
      <c r="G781" s="4">
        <v>1.77657702608197E-12</v>
      </c>
      <c r="H781" s="4">
        <v>5.6264194416016103E-9</v>
      </c>
    </row>
    <row r="782" spans="1:8" x14ac:dyDescent="0.4">
      <c r="A782" s="2" t="s">
        <v>1279</v>
      </c>
      <c r="B782" s="2" t="s">
        <v>1280</v>
      </c>
      <c r="C782" s="4">
        <v>1.05276834500386E-8</v>
      </c>
      <c r="D782" s="4">
        <v>5.379601038646E-9</v>
      </c>
      <c r="E782" s="4">
        <v>7.4635248104878395E-8</v>
      </c>
      <c r="F782" s="4">
        <v>1.6868570899174101E-8</v>
      </c>
      <c r="G782" s="4">
        <v>6.6818565167966996E-16</v>
      </c>
      <c r="H782" s="4">
        <v>2.1161439588695101E-12</v>
      </c>
    </row>
    <row r="783" spans="1:8" x14ac:dyDescent="0.4">
      <c r="A783" s="2" t="s">
        <v>1281</v>
      </c>
      <c r="B783" s="2" t="s">
        <v>1282</v>
      </c>
      <c r="C783" s="4">
        <v>8.7205374015798394E-9</v>
      </c>
      <c r="D783" s="4">
        <v>1.0647507318560401E-9</v>
      </c>
      <c r="E783" s="4">
        <v>4.2565363249470199E-8</v>
      </c>
      <c r="F783" s="4">
        <v>3.1346101599857002E-9</v>
      </c>
      <c r="G783" s="4">
        <v>3.9391797262529997E-12</v>
      </c>
      <c r="H783" s="4">
        <v>1.24753821930433E-8</v>
      </c>
    </row>
    <row r="784" spans="1:8" x14ac:dyDescent="0.4">
      <c r="A784" s="2" t="s">
        <v>1283</v>
      </c>
      <c r="B784" s="2" t="s">
        <v>1284</v>
      </c>
      <c r="C784" s="4">
        <v>2.31178818899804E-8</v>
      </c>
      <c r="D784" s="4">
        <v>3.4817400641268E-8</v>
      </c>
      <c r="E784" s="4">
        <v>1.7063197903656E-7</v>
      </c>
      <c r="F784" s="4">
        <v>4.6515231984266698E-8</v>
      </c>
      <c r="G784" s="4">
        <v>1.0240953363909299E-18</v>
      </c>
      <c r="H784" s="4">
        <v>3.24330993035009E-15</v>
      </c>
    </row>
    <row r="785" spans="1:8" x14ac:dyDescent="0.4">
      <c r="A785" s="2" t="s">
        <v>1285</v>
      </c>
      <c r="B785" s="2" t="s">
        <v>377</v>
      </c>
      <c r="C785" s="4">
        <v>1.0763028816729799E-6</v>
      </c>
      <c r="D785" s="4">
        <v>2.0207460639326399E-7</v>
      </c>
      <c r="E785" s="4">
        <v>1.9414897211409902E-6</v>
      </c>
      <c r="F785" s="4">
        <v>1.9213034949177199E-6</v>
      </c>
      <c r="G785" s="4">
        <v>1.6106635354891199E-20</v>
      </c>
      <c r="H785" s="4">
        <v>5.1009714168940402E-17</v>
      </c>
    </row>
    <row r="786" spans="1:8" x14ac:dyDescent="0.4">
      <c r="A786" s="2" t="s">
        <v>1286</v>
      </c>
      <c r="B786" s="2" t="s">
        <v>790</v>
      </c>
      <c r="C786" s="4">
        <v>1.0085548922360199E-8</v>
      </c>
      <c r="D786" s="4">
        <v>7.1163569195686796E-10</v>
      </c>
      <c r="E786" s="4">
        <v>1.7226900847499799E-8</v>
      </c>
      <c r="F786" s="4">
        <v>7.8756099097315399E-8</v>
      </c>
      <c r="G786" s="4">
        <v>1.51247446078383E-8</v>
      </c>
      <c r="H786" s="4">
        <v>4.7900066173024002E-5</v>
      </c>
    </row>
    <row r="787" spans="1:8" x14ac:dyDescent="0.4">
      <c r="A787" s="2" t="s">
        <v>1287</v>
      </c>
      <c r="B787" s="2" t="s">
        <v>10</v>
      </c>
      <c r="C787" s="4">
        <v>1.77686373582938E-7</v>
      </c>
      <c r="D787" s="4">
        <v>7.5559063221192806E-8</v>
      </c>
      <c r="E787" s="4">
        <v>5.1561935488296196E-7</v>
      </c>
      <c r="F787" s="4">
        <v>4.59612904673101E-7</v>
      </c>
      <c r="G787" s="4">
        <v>6.2291579009569495E-19</v>
      </c>
      <c r="H787" s="4">
        <v>1.97277430723306E-15</v>
      </c>
    </row>
    <row r="788" spans="1:8" x14ac:dyDescent="0.4">
      <c r="A788" s="2" t="s">
        <v>1288</v>
      </c>
      <c r="B788" s="2" t="s">
        <v>1148</v>
      </c>
      <c r="C788" s="4">
        <v>5.1522321227684603E-7</v>
      </c>
      <c r="D788" s="4">
        <v>1.0374364705039599E-7</v>
      </c>
      <c r="E788" s="4">
        <v>1.1983093392644201E-6</v>
      </c>
      <c r="F788" s="4">
        <v>1.00177131143523E-6</v>
      </c>
      <c r="G788" s="4">
        <v>1.1383977347624599E-22</v>
      </c>
      <c r="H788" s="4">
        <v>3.6053056259927098E-19</v>
      </c>
    </row>
    <row r="789" spans="1:8" x14ac:dyDescent="0.4">
      <c r="A789" s="2" t="s">
        <v>1289</v>
      </c>
      <c r="B789" s="2" t="s">
        <v>1252</v>
      </c>
      <c r="C789" s="4">
        <v>3.1680962863464697E-8</v>
      </c>
      <c r="D789" s="4">
        <v>1.0664896631264701E-8</v>
      </c>
      <c r="E789" s="4">
        <v>1.1953805342520501E-7</v>
      </c>
      <c r="F789" s="4">
        <v>7.2876367814927005E-7</v>
      </c>
      <c r="G789" s="4">
        <v>2.0242849071035401E-13</v>
      </c>
      <c r="H789" s="4">
        <v>6.4109103007969197E-10</v>
      </c>
    </row>
    <row r="790" spans="1:8" x14ac:dyDescent="0.4">
      <c r="A790" s="2" t="s">
        <v>1290</v>
      </c>
      <c r="B790" s="2" t="s">
        <v>1291</v>
      </c>
      <c r="C790" s="4">
        <v>4.2508590261569697E-9</v>
      </c>
      <c r="D790" s="4">
        <v>7.7060616747655E-11</v>
      </c>
      <c r="E790" s="4">
        <v>9.0358699444950697E-9</v>
      </c>
      <c r="F790" s="4">
        <v>5.4745990248051199E-8</v>
      </c>
      <c r="G790" s="4">
        <v>2.3051817841439901E-6</v>
      </c>
      <c r="H790" s="2">
        <v>7.3005107103840099E-3</v>
      </c>
    </row>
    <row r="791" spans="1:8" x14ac:dyDescent="0.4">
      <c r="A791" s="2" t="s">
        <v>1292</v>
      </c>
      <c r="B791" s="2" t="s">
        <v>164</v>
      </c>
      <c r="C791" s="4">
        <v>1.6647950234953901E-7</v>
      </c>
      <c r="D791" s="4">
        <v>7.0507329457809198E-8</v>
      </c>
      <c r="E791" s="4">
        <v>5.05106147625373E-7</v>
      </c>
      <c r="F791" s="4">
        <v>4.48148333002779E-7</v>
      </c>
      <c r="G791" s="4">
        <v>4.0620414322911398E-20</v>
      </c>
      <c r="H791" s="4">
        <v>1.28644852160661E-16</v>
      </c>
    </row>
    <row r="792" spans="1:8" x14ac:dyDescent="0.4">
      <c r="A792" s="2" t="s">
        <v>1293</v>
      </c>
      <c r="B792" s="2" t="s">
        <v>602</v>
      </c>
      <c r="C792" s="4">
        <v>1.92505684637268E-9</v>
      </c>
      <c r="D792" s="4">
        <v>8.8346855396537803E-10</v>
      </c>
      <c r="E792" s="4">
        <v>8.4907276497595003E-9</v>
      </c>
      <c r="F792" s="4">
        <v>4.14754277115027E-7</v>
      </c>
      <c r="G792" s="4">
        <v>2.59974940857546E-16</v>
      </c>
      <c r="H792" s="4">
        <v>8.2334063769584699E-13</v>
      </c>
    </row>
    <row r="793" spans="1:8" x14ac:dyDescent="0.4">
      <c r="A793" s="2" t="s">
        <v>1294</v>
      </c>
      <c r="B793" s="2" t="s">
        <v>377</v>
      </c>
      <c r="C793" s="4">
        <v>5.5122674118052795E-7</v>
      </c>
      <c r="D793" s="4">
        <v>1.0694134787925399E-7</v>
      </c>
      <c r="E793" s="4">
        <v>1.48057615231161E-6</v>
      </c>
      <c r="F793" s="4">
        <v>1.1645922099305699E-6</v>
      </c>
      <c r="G793" s="4">
        <v>4.5676467107405698E-24</v>
      </c>
      <c r="H793" s="4">
        <v>1.44657371329154E-20</v>
      </c>
    </row>
    <row r="794" spans="1:8" x14ac:dyDescent="0.4">
      <c r="A794" s="2" t="s">
        <v>1295</v>
      </c>
      <c r="B794" s="2" t="s">
        <v>1148</v>
      </c>
      <c r="C794" s="4">
        <v>4.2488163446083699E-7</v>
      </c>
      <c r="D794" s="4">
        <v>9.3670672942265504E-8</v>
      </c>
      <c r="E794" s="4">
        <v>1.07566663007114E-6</v>
      </c>
      <c r="F794" s="4">
        <v>8.6127770523841302E-7</v>
      </c>
      <c r="G794" s="4">
        <v>2.1592375103862799E-22</v>
      </c>
      <c r="H794" s="4">
        <v>6.8383051953933304E-19</v>
      </c>
    </row>
    <row r="795" spans="1:8" x14ac:dyDescent="0.4">
      <c r="A795" s="2" t="s">
        <v>1296</v>
      </c>
      <c r="B795" s="2" t="s">
        <v>685</v>
      </c>
      <c r="C795" s="4">
        <v>1.6305759483173799E-9</v>
      </c>
      <c r="D795" s="2">
        <v>0</v>
      </c>
      <c r="E795" s="4">
        <v>9.0656210592214995E-9</v>
      </c>
      <c r="F795" s="4">
        <v>8.5871438334539794E-8</v>
      </c>
      <c r="G795" s="4">
        <v>2.65864767872338E-9</v>
      </c>
      <c r="H795" s="4">
        <v>8.4199371985169299E-6</v>
      </c>
    </row>
    <row r="796" spans="1:8" x14ac:dyDescent="0.4">
      <c r="A796" s="2" t="s">
        <v>1297</v>
      </c>
      <c r="B796" s="2" t="s">
        <v>1298</v>
      </c>
      <c r="C796" s="4">
        <v>2.25343212870486E-7</v>
      </c>
      <c r="D796" s="4">
        <v>8.5021321877120805E-8</v>
      </c>
      <c r="E796" s="4">
        <v>9.9245993584426999E-7</v>
      </c>
      <c r="F796" s="4">
        <v>6.9060625184446504E-6</v>
      </c>
      <c r="G796" s="4">
        <v>2.0612105049422301E-8</v>
      </c>
      <c r="H796" s="4">
        <v>6.5278536691520497E-5</v>
      </c>
    </row>
    <row r="797" spans="1:8" x14ac:dyDescent="0.4">
      <c r="A797" s="2" t="s">
        <v>1299</v>
      </c>
      <c r="B797" s="2" t="s">
        <v>852</v>
      </c>
      <c r="C797" s="4">
        <v>1.30338299368555E-8</v>
      </c>
      <c r="D797" s="4">
        <v>4.7318834256153697E-9</v>
      </c>
      <c r="E797" s="4">
        <v>7.5606897356618798E-8</v>
      </c>
      <c r="F797" s="4">
        <v>4.1212125226157998E-7</v>
      </c>
      <c r="G797" s="4">
        <v>1.38873067603761E-11</v>
      </c>
      <c r="H797" s="4">
        <v>4.39811005101112E-8</v>
      </c>
    </row>
    <row r="798" spans="1:8" x14ac:dyDescent="0.4">
      <c r="A798" s="2" t="s">
        <v>1300</v>
      </c>
      <c r="B798" s="2" t="s">
        <v>633</v>
      </c>
      <c r="C798" s="4">
        <v>6.5288914711046402E-8</v>
      </c>
      <c r="D798" s="4">
        <v>3.0485507293204998E-8</v>
      </c>
      <c r="E798" s="4">
        <v>2.4135365418798202E-7</v>
      </c>
      <c r="F798" s="4">
        <v>6.4298717214070697E-7</v>
      </c>
      <c r="G798" s="4">
        <v>6.4898231877912303E-13</v>
      </c>
      <c r="H798" s="4">
        <v>2.0553270035734799E-9</v>
      </c>
    </row>
    <row r="799" spans="1:8" x14ac:dyDescent="0.4">
      <c r="A799" s="2" t="s">
        <v>1301</v>
      </c>
      <c r="B799" s="2" t="s">
        <v>1302</v>
      </c>
      <c r="C799" s="4">
        <v>3.8852166817489903E-9</v>
      </c>
      <c r="D799" s="4">
        <v>7.7415750190488306E-9</v>
      </c>
      <c r="E799" s="4">
        <v>7.5433523232223601E-8</v>
      </c>
      <c r="F799" s="4">
        <v>1.80441345186351E-8</v>
      </c>
      <c r="G799" s="4">
        <v>4.9608257962385397E-7</v>
      </c>
      <c r="H799" s="2">
        <v>1.57109352966874E-3</v>
      </c>
    </row>
    <row r="800" spans="1:8" x14ac:dyDescent="0.4">
      <c r="A800" s="2" t="s">
        <v>1303</v>
      </c>
      <c r="B800" s="2" t="s">
        <v>150</v>
      </c>
      <c r="C800" s="4">
        <v>3.64695196430204E-9</v>
      </c>
      <c r="D800" s="4">
        <v>9.8072312728029693E-10</v>
      </c>
      <c r="E800" s="4">
        <v>1.00802459511478E-7</v>
      </c>
      <c r="F800" s="4">
        <v>2.15835914234101E-8</v>
      </c>
      <c r="G800" s="4">
        <v>2.5481032339998802E-16</v>
      </c>
      <c r="H800" s="4">
        <v>8.06984294207763E-13</v>
      </c>
    </row>
    <row r="801" spans="1:8" x14ac:dyDescent="0.4">
      <c r="A801" s="2" t="s">
        <v>1304</v>
      </c>
      <c r="B801" s="2" t="s">
        <v>1305</v>
      </c>
      <c r="C801" s="4">
        <v>8.0172858073417494E-8</v>
      </c>
      <c r="D801" s="4">
        <v>4.5987971287350298E-8</v>
      </c>
      <c r="E801" s="4">
        <v>3.80876606942763E-7</v>
      </c>
      <c r="F801" s="4">
        <v>1.1675555150454199E-7</v>
      </c>
      <c r="G801" s="4">
        <v>7.2920833781670802E-15</v>
      </c>
      <c r="H801" s="4">
        <v>2.3094028058655099E-11</v>
      </c>
    </row>
    <row r="802" spans="1:8" x14ac:dyDescent="0.4">
      <c r="A802" s="2" t="s">
        <v>1306</v>
      </c>
      <c r="B802" s="2" t="s">
        <v>1307</v>
      </c>
      <c r="C802" s="4">
        <v>8.7871825755419103E-8</v>
      </c>
      <c r="D802" s="4">
        <v>6.0570001272173903E-8</v>
      </c>
      <c r="E802" s="4">
        <v>3.7365670759948698E-7</v>
      </c>
      <c r="F802" s="4">
        <v>1.28781482073937E-7</v>
      </c>
      <c r="G802" s="4">
        <v>1.32497358002739E-5</v>
      </c>
      <c r="H802" s="2">
        <v>4.1961913279467397E-2</v>
      </c>
    </row>
    <row r="803" spans="1:8" x14ac:dyDescent="0.4">
      <c r="A803" s="2" t="s">
        <v>1308</v>
      </c>
      <c r="B803" s="2" t="s">
        <v>1309</v>
      </c>
      <c r="C803" s="4">
        <v>7.4391970859629206E-8</v>
      </c>
      <c r="D803" s="4">
        <v>6.5947255601197596E-8</v>
      </c>
      <c r="E803" s="4">
        <v>3.2687431146603402E-7</v>
      </c>
      <c r="F803" s="4">
        <v>8.1603399402746906E-8</v>
      </c>
      <c r="G803" s="4">
        <v>1.1340007960264599E-9</v>
      </c>
      <c r="H803" s="4">
        <v>3.5913805210157798E-6</v>
      </c>
    </row>
    <row r="804" spans="1:8" x14ac:dyDescent="0.4">
      <c r="A804" s="2" t="s">
        <v>1310</v>
      </c>
      <c r="B804" s="2" t="s">
        <v>1311</v>
      </c>
      <c r="C804" s="4">
        <v>3.6214023098985302E-8</v>
      </c>
      <c r="D804" s="4">
        <v>1.3704891172232301E-8</v>
      </c>
      <c r="E804" s="4">
        <v>2.4185170413258098E-7</v>
      </c>
      <c r="F804" s="4">
        <v>7.3704343482878696E-8</v>
      </c>
      <c r="G804" s="4">
        <v>1.3248561589660799E-5</v>
      </c>
      <c r="H804" s="2">
        <v>4.1958194554455798E-2</v>
      </c>
    </row>
    <row r="805" spans="1:8" x14ac:dyDescent="0.4">
      <c r="A805" s="2" t="s">
        <v>1312</v>
      </c>
      <c r="B805" s="2" t="s">
        <v>1313</v>
      </c>
      <c r="C805" s="4">
        <v>5.3457585124547299E-8</v>
      </c>
      <c r="D805" s="4">
        <v>4.6028187350688399E-8</v>
      </c>
      <c r="E805" s="4">
        <v>9.6517805201603396E-8</v>
      </c>
      <c r="F805" s="4">
        <v>6.0940521241447799E-8</v>
      </c>
      <c r="G805" s="4">
        <v>1.02347034016897E-6</v>
      </c>
      <c r="H805" s="2">
        <v>3.2413305673151299E-3</v>
      </c>
    </row>
    <row r="806" spans="1:8" x14ac:dyDescent="0.4">
      <c r="A806" s="2" t="s">
        <v>1314</v>
      </c>
      <c r="B806" s="2" t="s">
        <v>12</v>
      </c>
      <c r="C806" s="4">
        <v>9.97545194036592E-8</v>
      </c>
      <c r="D806" s="4">
        <v>4.4350958889617202E-8</v>
      </c>
      <c r="E806" s="4">
        <v>2.5753573422716201E-7</v>
      </c>
      <c r="F806" s="4">
        <v>1.55432911441948E-7</v>
      </c>
      <c r="G806" s="4">
        <v>1.9864386414776601E-16</v>
      </c>
      <c r="H806" s="4">
        <v>6.2910511775597603E-13</v>
      </c>
    </row>
    <row r="807" spans="1:8" x14ac:dyDescent="0.4">
      <c r="A807" s="2" t="s">
        <v>1315</v>
      </c>
      <c r="B807" s="2" t="s">
        <v>41</v>
      </c>
      <c r="C807" s="4">
        <v>2.2477899460307799E-7</v>
      </c>
      <c r="D807" s="4">
        <v>9.4281112311147103E-8</v>
      </c>
      <c r="E807" s="4">
        <v>7.1794947101598005E-7</v>
      </c>
      <c r="F807" s="4">
        <v>4.8028377206061599E-7</v>
      </c>
      <c r="G807" s="4">
        <v>6.8088616043387197E-12</v>
      </c>
      <c r="H807" s="4">
        <v>2.1563664700940701E-8</v>
      </c>
    </row>
    <row r="808" spans="1:8" x14ac:dyDescent="0.4">
      <c r="A808" s="2" t="s">
        <v>1316</v>
      </c>
      <c r="B808" s="2" t="s">
        <v>12</v>
      </c>
      <c r="C808" s="4">
        <v>8.0297801236534296E-8</v>
      </c>
      <c r="D808" s="4">
        <v>3.2210635774073701E-8</v>
      </c>
      <c r="E808" s="4">
        <v>2.07546421705617E-7</v>
      </c>
      <c r="F808" s="4">
        <v>1.2413951298928199E-7</v>
      </c>
      <c r="G808" s="4">
        <v>4.22031433144061E-15</v>
      </c>
      <c r="H808" s="4">
        <v>1.33657354876724E-11</v>
      </c>
    </row>
    <row r="809" spans="1:8" x14ac:dyDescent="0.4">
      <c r="A809" s="2" t="s">
        <v>1317</v>
      </c>
      <c r="B809" s="2" t="s">
        <v>10</v>
      </c>
      <c r="C809" s="4">
        <v>1.13954607279025E-7</v>
      </c>
      <c r="D809" s="4">
        <v>7.7824162462328597E-8</v>
      </c>
      <c r="E809" s="4">
        <v>4.1554376918014103E-7</v>
      </c>
      <c r="F809" s="4">
        <v>5.7643109294764503E-7</v>
      </c>
      <c r="G809" s="4">
        <v>1.04339175487038E-17</v>
      </c>
      <c r="H809" s="4">
        <v>3.3044216876744903E-14</v>
      </c>
    </row>
    <row r="810" spans="1:8" x14ac:dyDescent="0.4">
      <c r="A810" s="2" t="s">
        <v>1318</v>
      </c>
      <c r="B810" s="2" t="s">
        <v>159</v>
      </c>
      <c r="C810" s="4">
        <v>2.6818557781010098E-8</v>
      </c>
      <c r="D810" s="4">
        <v>9.0057440000908203E-9</v>
      </c>
      <c r="E810" s="4">
        <v>1.6901094220357101E-7</v>
      </c>
      <c r="F810" s="4">
        <v>8.5200381763059298E-7</v>
      </c>
      <c r="G810" s="4">
        <v>2.5437752830494101E-28</v>
      </c>
      <c r="H810" s="4">
        <v>8.0561363214174703E-25</v>
      </c>
    </row>
    <row r="811" spans="1:8" x14ac:dyDescent="0.4">
      <c r="A811" s="2" t="s">
        <v>1319</v>
      </c>
      <c r="B811" s="2" t="s">
        <v>75</v>
      </c>
      <c r="C811" s="4">
        <v>1.6095787301868999E-7</v>
      </c>
      <c r="D811" s="4">
        <v>3.3316319119232597E-8</v>
      </c>
      <c r="E811" s="4">
        <v>6.6197162206836895E-7</v>
      </c>
      <c r="F811" s="4">
        <v>9.7151857989751303E-7</v>
      </c>
      <c r="G811" s="4">
        <v>4.1869999537558996E-37</v>
      </c>
      <c r="H811" s="4">
        <v>1.32602288535449E-33</v>
      </c>
    </row>
    <row r="812" spans="1:8" x14ac:dyDescent="0.4">
      <c r="A812" s="2" t="s">
        <v>1320</v>
      </c>
      <c r="B812" s="2" t="s">
        <v>1321</v>
      </c>
      <c r="C812" s="4">
        <v>1.9168016494440599E-8</v>
      </c>
      <c r="D812" s="4">
        <v>6.61299153540291E-9</v>
      </c>
      <c r="E812" s="4">
        <v>8.0004911418789397E-8</v>
      </c>
      <c r="F812" s="4">
        <v>3.5712592904878499E-7</v>
      </c>
      <c r="G812" s="4">
        <v>2.8089044989885499E-21</v>
      </c>
      <c r="H812" s="4">
        <v>8.8958005482967199E-18</v>
      </c>
    </row>
    <row r="813" spans="1:8" x14ac:dyDescent="0.4">
      <c r="A813" s="2" t="s">
        <v>1322</v>
      </c>
      <c r="B813" s="2" t="s">
        <v>1323</v>
      </c>
      <c r="C813" s="4">
        <v>2.8410516802516898E-9</v>
      </c>
      <c r="D813" s="4">
        <v>1.09737719686504E-9</v>
      </c>
      <c r="E813" s="4">
        <v>2.05970324100517E-8</v>
      </c>
      <c r="F813" s="4">
        <v>1.7806986448822801E-7</v>
      </c>
      <c r="G813" s="4">
        <v>1.27674350239311E-8</v>
      </c>
      <c r="H813" s="4">
        <v>4.0434466720789802E-5</v>
      </c>
    </row>
    <row r="814" spans="1:8" x14ac:dyDescent="0.4">
      <c r="A814" s="2" t="s">
        <v>1324</v>
      </c>
      <c r="B814" s="2" t="s">
        <v>145</v>
      </c>
      <c r="C814" s="4">
        <v>3.4022582463939198E-9</v>
      </c>
      <c r="D814" s="4">
        <v>9.2679233749196196E-10</v>
      </c>
      <c r="E814" s="4">
        <v>3.6137208913244601E-8</v>
      </c>
      <c r="F814" s="4">
        <v>1.10579914348923E-7</v>
      </c>
      <c r="G814" s="4">
        <v>3.04229985766603E-11</v>
      </c>
      <c r="H814" s="4">
        <v>9.6349636492283296E-8</v>
      </c>
    </row>
    <row r="815" spans="1:8" x14ac:dyDescent="0.4">
      <c r="A815" s="2" t="s">
        <v>1325</v>
      </c>
      <c r="B815" s="2" t="s">
        <v>1326</v>
      </c>
      <c r="C815" s="4">
        <v>6.61918766907316E-8</v>
      </c>
      <c r="D815" s="4">
        <v>2.4386637569708499E-8</v>
      </c>
      <c r="E815" s="4">
        <v>2.6927329140142199E-7</v>
      </c>
      <c r="F815" s="4">
        <v>1.9410157097399602E-6</v>
      </c>
      <c r="G815" s="4">
        <v>4.1724788038556302E-25</v>
      </c>
      <c r="H815" s="4">
        <v>1.3214240371810799E-21</v>
      </c>
    </row>
    <row r="816" spans="1:8" x14ac:dyDescent="0.4">
      <c r="A816" s="2" t="s">
        <v>1327</v>
      </c>
      <c r="B816" s="2" t="s">
        <v>1172</v>
      </c>
      <c r="C816" s="4">
        <v>1.23102274637123E-8</v>
      </c>
      <c r="D816" s="4">
        <v>3.1279728803666502E-9</v>
      </c>
      <c r="E816" s="4">
        <v>1.77926080287278E-7</v>
      </c>
      <c r="F816" s="4">
        <v>8.4712022333236196E-7</v>
      </c>
      <c r="G816" s="4">
        <v>8.7218031582931402E-19</v>
      </c>
      <c r="H816" s="4">
        <v>2.7621950602314399E-15</v>
      </c>
    </row>
    <row r="817" spans="1:8" x14ac:dyDescent="0.4">
      <c r="A817" s="2" t="s">
        <v>1328</v>
      </c>
      <c r="B817" s="2" t="s">
        <v>1329</v>
      </c>
      <c r="C817" s="4">
        <v>5.1875861062970599E-9</v>
      </c>
      <c r="D817" s="4">
        <v>3.5602068659277399E-10</v>
      </c>
      <c r="E817" s="4">
        <v>5.8946445114087301E-8</v>
      </c>
      <c r="F817" s="4">
        <v>2.00567335515068E-7</v>
      </c>
      <c r="G817" s="4">
        <v>1.1802712892362199E-10</v>
      </c>
      <c r="H817" s="4">
        <v>3.7379191730111098E-7</v>
      </c>
    </row>
    <row r="818" spans="1:8" x14ac:dyDescent="0.4">
      <c r="A818" s="2" t="s">
        <v>1330</v>
      </c>
      <c r="B818" s="2" t="s">
        <v>420</v>
      </c>
      <c r="C818" s="4">
        <v>1.73174680331958E-7</v>
      </c>
      <c r="D818" s="4">
        <v>4.0583898130529301E-8</v>
      </c>
      <c r="E818" s="4">
        <v>7.39376508794699E-7</v>
      </c>
      <c r="F818" s="4">
        <v>1.09517638042864E-6</v>
      </c>
      <c r="G818" s="4">
        <v>1.59895757143137E-37</v>
      </c>
      <c r="H818" s="4">
        <v>5.0638986287231601E-34</v>
      </c>
    </row>
    <row r="819" spans="1:8" x14ac:dyDescent="0.4">
      <c r="A819" s="2" t="s">
        <v>1331</v>
      </c>
      <c r="B819" s="2" t="s">
        <v>71</v>
      </c>
      <c r="C819" s="4">
        <v>2.01930122297338E-7</v>
      </c>
      <c r="D819" s="4">
        <v>1.2421059997132299E-7</v>
      </c>
      <c r="E819" s="4">
        <v>6.5010643976454897E-7</v>
      </c>
      <c r="F819" s="4">
        <v>2.83925031343523E-7</v>
      </c>
      <c r="G819" s="4">
        <v>1.1323497177346E-16</v>
      </c>
      <c r="H819" s="4">
        <v>3.5861515560654701E-13</v>
      </c>
    </row>
    <row r="820" spans="1:8" x14ac:dyDescent="0.4">
      <c r="A820" s="2" t="s">
        <v>1332</v>
      </c>
      <c r="B820" s="2" t="s">
        <v>1333</v>
      </c>
      <c r="C820" s="4">
        <v>3.1994240098910098E-9</v>
      </c>
      <c r="D820" s="4">
        <v>5.1042276864997601E-9</v>
      </c>
      <c r="E820" s="4">
        <v>5.3791408835998198E-8</v>
      </c>
      <c r="F820" s="4">
        <v>1.30986989364847E-8</v>
      </c>
      <c r="G820" s="4">
        <v>2.2476874115391901E-6</v>
      </c>
      <c r="H820" s="2">
        <v>7.1184260323445998E-3</v>
      </c>
    </row>
    <row r="821" spans="1:8" x14ac:dyDescent="0.4">
      <c r="A821" s="2" t="s">
        <v>1334</v>
      </c>
      <c r="B821" s="2" t="s">
        <v>1335</v>
      </c>
      <c r="C821" s="4">
        <v>2.94006979966021E-8</v>
      </c>
      <c r="D821" s="4">
        <v>2.7942336985284002E-8</v>
      </c>
      <c r="E821" s="4">
        <v>6.2396350919713597E-7</v>
      </c>
      <c r="F821" s="4">
        <v>1.0403094273154001E-7</v>
      </c>
      <c r="G821" s="4">
        <v>2.1387666852446601E-14</v>
      </c>
      <c r="H821" s="4">
        <v>6.7734740921698397E-11</v>
      </c>
    </row>
    <row r="822" spans="1:8" x14ac:dyDescent="0.4">
      <c r="A822" s="2" t="s">
        <v>1336</v>
      </c>
      <c r="B822" s="2" t="s">
        <v>1337</v>
      </c>
      <c r="C822" s="4">
        <v>2.0799630718767299E-9</v>
      </c>
      <c r="D822" s="4">
        <v>2.0642052312962701E-9</v>
      </c>
      <c r="E822" s="4">
        <v>4.3059580369784298E-8</v>
      </c>
      <c r="F822" s="4">
        <v>7.9507170659719902E-9</v>
      </c>
      <c r="G822" s="4">
        <v>9.7227434356891505E-6</v>
      </c>
      <c r="H822" s="2">
        <v>3.0791928460827501E-2</v>
      </c>
    </row>
    <row r="823" spans="1:8" x14ac:dyDescent="0.4">
      <c r="A823" s="2" t="s">
        <v>1338</v>
      </c>
      <c r="B823" s="2" t="s">
        <v>1339</v>
      </c>
      <c r="C823" s="4">
        <v>1.6065953970044599E-8</v>
      </c>
      <c r="D823" s="4">
        <v>2.2191408484674401E-8</v>
      </c>
      <c r="E823" s="4">
        <v>1.9055638597107001E-7</v>
      </c>
      <c r="F823" s="4">
        <v>3.7134892737902301E-8</v>
      </c>
      <c r="G823" s="4">
        <v>2.3367628515542399E-12</v>
      </c>
      <c r="H823" s="4">
        <v>7.4005279508722798E-9</v>
      </c>
    </row>
    <row r="824" spans="1:8" x14ac:dyDescent="0.4">
      <c r="A824" s="2" t="s">
        <v>1340</v>
      </c>
      <c r="B824" s="2" t="s">
        <v>1341</v>
      </c>
      <c r="C824" s="4">
        <v>1.5241250661058801E-8</v>
      </c>
      <c r="D824" s="4">
        <v>9.7315829223005396E-9</v>
      </c>
      <c r="E824" s="4">
        <v>2.0426368167435701E-7</v>
      </c>
      <c r="F824" s="4">
        <v>7.5595757517381001E-8</v>
      </c>
      <c r="G824" s="4">
        <v>2.1132322829924199E-19</v>
      </c>
      <c r="H824" s="4">
        <v>6.6926066402370104E-16</v>
      </c>
    </row>
    <row r="825" spans="1:8" x14ac:dyDescent="0.4">
      <c r="A825" s="2" t="s">
        <v>1342</v>
      </c>
      <c r="B825" s="2" t="s">
        <v>1343</v>
      </c>
      <c r="C825" s="4">
        <v>8.2224586010526003E-9</v>
      </c>
      <c r="D825" s="4">
        <v>2.2197886166246001E-9</v>
      </c>
      <c r="E825" s="4">
        <v>4.75498000040236E-8</v>
      </c>
      <c r="F825" s="4">
        <v>4.3317915254488601E-9</v>
      </c>
      <c r="G825" s="4">
        <v>2.39146197255792E-8</v>
      </c>
      <c r="H825" s="4">
        <v>7.5737600670909303E-5</v>
      </c>
    </row>
    <row r="826" spans="1:8" x14ac:dyDescent="0.4">
      <c r="A826" s="2" t="s">
        <v>1344</v>
      </c>
      <c r="B826" s="2" t="s">
        <v>420</v>
      </c>
      <c r="C826" s="4">
        <v>1.77402757853193E-7</v>
      </c>
      <c r="D826" s="4">
        <v>4.1500033603229603E-8</v>
      </c>
      <c r="E826" s="4">
        <v>7.29824741424303E-7</v>
      </c>
      <c r="F826" s="4">
        <v>1.1108215814247299E-6</v>
      </c>
      <c r="G826" s="4">
        <v>4.2530339686895301E-36</v>
      </c>
      <c r="H826" s="4">
        <v>1.3469358578839699E-32</v>
      </c>
    </row>
    <row r="827" spans="1:8" x14ac:dyDescent="0.4">
      <c r="A827" s="2" t="s">
        <v>1345</v>
      </c>
      <c r="B827" s="2" t="s">
        <v>1346</v>
      </c>
      <c r="C827" s="4">
        <v>1.17504603340931E-9</v>
      </c>
      <c r="D827" s="4">
        <v>4.0724089551251701E-10</v>
      </c>
      <c r="E827" s="4">
        <v>3.6721867572565503E-8</v>
      </c>
      <c r="F827" s="4">
        <v>6.9031368990801698E-9</v>
      </c>
      <c r="G827" s="4">
        <v>4.7097710934005901E-6</v>
      </c>
      <c r="H827" s="2">
        <v>1.4915845052799699E-2</v>
      </c>
    </row>
    <row r="828" spans="1:8" x14ac:dyDescent="0.4">
      <c r="A828" s="2" t="s">
        <v>1347</v>
      </c>
      <c r="B828" s="2" t="s">
        <v>446</v>
      </c>
      <c r="C828" s="4">
        <v>2.3181074163057599E-8</v>
      </c>
      <c r="D828" s="4">
        <v>2.5731837831273299E-9</v>
      </c>
      <c r="E828" s="4">
        <v>8.28529153877314E-8</v>
      </c>
      <c r="F828" s="4">
        <v>1.5571041152884199E-7</v>
      </c>
      <c r="G828" s="4">
        <v>3.4574387320359998E-7</v>
      </c>
      <c r="H828" s="2">
        <v>1.0949708464357999E-3</v>
      </c>
    </row>
    <row r="829" spans="1:8" x14ac:dyDescent="0.4">
      <c r="A829" s="2" t="s">
        <v>1348</v>
      </c>
      <c r="B829" s="2" t="s">
        <v>1349</v>
      </c>
      <c r="C829" s="4">
        <v>2.5449943111681901E-8</v>
      </c>
      <c r="D829" s="4">
        <v>2.20790934014482E-8</v>
      </c>
      <c r="E829" s="4">
        <v>1.8490075618190301E-7</v>
      </c>
      <c r="F829" s="4">
        <v>5.0074273846249197E-8</v>
      </c>
      <c r="G829" s="4">
        <v>3.52136156506021E-12</v>
      </c>
      <c r="H829" s="4">
        <v>1.1152152076545701E-8</v>
      </c>
    </row>
    <row r="830" spans="1:8" x14ac:dyDescent="0.4">
      <c r="A830" s="2" t="s">
        <v>1350</v>
      </c>
      <c r="B830" s="2" t="s">
        <v>1351</v>
      </c>
      <c r="C830" s="4">
        <v>6.0923839774927696E-9</v>
      </c>
      <c r="D830" s="4">
        <v>4.9867184539841301E-9</v>
      </c>
      <c r="E830" s="4">
        <v>7.9652769636391405E-8</v>
      </c>
      <c r="F830" s="4">
        <v>1.48757286040375E-8</v>
      </c>
      <c r="G830" s="4">
        <v>1.28033050262482E-10</v>
      </c>
      <c r="H830" s="4">
        <v>4.0548067018127998E-7</v>
      </c>
    </row>
    <row r="831" spans="1:8" x14ac:dyDescent="0.4">
      <c r="A831" s="2" t="s">
        <v>1352</v>
      </c>
      <c r="B831" s="2" t="s">
        <v>1353</v>
      </c>
      <c r="C831" s="4">
        <v>3.3243067391536401E-8</v>
      </c>
      <c r="D831" s="4">
        <v>1.8414982265230001E-8</v>
      </c>
      <c r="E831" s="4">
        <v>8.5157808733016495E-8</v>
      </c>
      <c r="F831" s="4">
        <v>4.5810019369264199E-8</v>
      </c>
      <c r="G831" s="4">
        <v>1.2103113005212701E-7</v>
      </c>
      <c r="H831" s="2">
        <v>3.8330558887508798E-4</v>
      </c>
    </row>
    <row r="832" spans="1:8" x14ac:dyDescent="0.4">
      <c r="A832" s="2" t="s">
        <v>1354</v>
      </c>
      <c r="B832" s="2" t="s">
        <v>846</v>
      </c>
      <c r="C832" s="4">
        <v>6.6448426881199696E-9</v>
      </c>
      <c r="D832" s="4">
        <v>3.1414912761474199E-9</v>
      </c>
      <c r="E832" s="4">
        <v>5.6763104373564198E-8</v>
      </c>
      <c r="F832" s="4">
        <v>9.7442009038541296E-9</v>
      </c>
      <c r="G832" s="4">
        <v>1.91371537658057E-16</v>
      </c>
      <c r="H832" s="4">
        <v>6.0607365976306499E-13</v>
      </c>
    </row>
    <row r="833" spans="1:8" x14ac:dyDescent="0.4">
      <c r="A833" s="2" t="s">
        <v>1355</v>
      </c>
      <c r="B833" s="2" t="s">
        <v>1356</v>
      </c>
      <c r="C833" s="4">
        <v>2.48581477926874E-9</v>
      </c>
      <c r="D833" s="4">
        <v>4.0386465322525799E-9</v>
      </c>
      <c r="E833" s="4">
        <v>5.1211561868258201E-8</v>
      </c>
      <c r="F833" s="4">
        <v>1.51351827754525E-8</v>
      </c>
      <c r="G833" s="4">
        <v>2.3285959353982202E-10</v>
      </c>
      <c r="H833" s="4">
        <v>7.3746633274061796E-7</v>
      </c>
    </row>
    <row r="834" spans="1:8" x14ac:dyDescent="0.4">
      <c r="A834" s="2" t="s">
        <v>1357</v>
      </c>
      <c r="B834" s="2" t="s">
        <v>249</v>
      </c>
      <c r="C834" s="4">
        <v>1.9661212798626002E-8</v>
      </c>
      <c r="D834" s="4">
        <v>2.03734108727107E-8</v>
      </c>
      <c r="E834" s="4">
        <v>8.2980692919318502E-8</v>
      </c>
      <c r="F834" s="4">
        <v>2.3249330212946701E-8</v>
      </c>
      <c r="G834" s="4">
        <v>1.4992065913879099E-5</v>
      </c>
      <c r="H834" s="2">
        <v>4.7479872749255102E-2</v>
      </c>
    </row>
    <row r="835" spans="1:8" x14ac:dyDescent="0.4">
      <c r="A835" s="2" t="s">
        <v>1358</v>
      </c>
      <c r="B835" s="2" t="s">
        <v>1359</v>
      </c>
      <c r="C835" s="4">
        <v>6.4897108276038796E-8</v>
      </c>
      <c r="D835" s="4">
        <v>4.1879374909033397E-8</v>
      </c>
      <c r="E835" s="4">
        <v>1.3118836247734601E-7</v>
      </c>
      <c r="F835" s="4">
        <v>1.4486280452944101E-7</v>
      </c>
      <c r="G835" s="4">
        <v>2.9526133437566998E-8</v>
      </c>
      <c r="H835" s="4">
        <v>9.3509264596774506E-5</v>
      </c>
    </row>
    <row r="836" spans="1:8" x14ac:dyDescent="0.4">
      <c r="A836" s="2" t="s">
        <v>1360</v>
      </c>
      <c r="B836" s="2" t="s">
        <v>262</v>
      </c>
      <c r="C836" s="4">
        <v>1.70207952972269E-8</v>
      </c>
      <c r="D836" s="4">
        <v>1.6646289809494699E-8</v>
      </c>
      <c r="E836" s="4">
        <v>1.7401427690656301E-7</v>
      </c>
      <c r="F836" s="4">
        <v>3.0241030438969897E-8</v>
      </c>
      <c r="G836" s="4">
        <v>2.6923417959118299E-7</v>
      </c>
      <c r="H836" s="2">
        <v>8.5266464676527799E-4</v>
      </c>
    </row>
    <row r="837" spans="1:8" x14ac:dyDescent="0.4">
      <c r="A837" s="2" t="s">
        <v>1361</v>
      </c>
      <c r="B837" s="2" t="s">
        <v>1362</v>
      </c>
      <c r="C837" s="4">
        <v>4.5038785416622603E-8</v>
      </c>
      <c r="D837" s="4">
        <v>1.11232502352949E-8</v>
      </c>
      <c r="E837" s="4">
        <v>1.8454793753338901E-7</v>
      </c>
      <c r="F837" s="4">
        <v>1.45813391960002E-7</v>
      </c>
      <c r="G837" s="4">
        <v>1.2623946241448099E-18</v>
      </c>
      <c r="H837" s="4">
        <v>3.9980037746666203E-15</v>
      </c>
    </row>
    <row r="838" spans="1:8" x14ac:dyDescent="0.4">
      <c r="A838" s="2" t="s">
        <v>1363</v>
      </c>
      <c r="B838" s="2" t="s">
        <v>75</v>
      </c>
      <c r="C838" s="4">
        <v>1.2109238940617E-7</v>
      </c>
      <c r="D838" s="4">
        <v>3.3411921794099403E-8</v>
      </c>
      <c r="E838" s="4">
        <v>3.5556092364303401E-7</v>
      </c>
      <c r="F838" s="4">
        <v>3.2058529773685299E-7</v>
      </c>
      <c r="G838" s="4">
        <v>2.59371871963982E-15</v>
      </c>
      <c r="H838" s="4">
        <v>8.2143071850993203E-12</v>
      </c>
    </row>
    <row r="839" spans="1:8" x14ac:dyDescent="0.4">
      <c r="A839" s="2" t="s">
        <v>1364</v>
      </c>
      <c r="B839" s="2" t="s">
        <v>1365</v>
      </c>
      <c r="C839" s="4">
        <v>3.7910291409660103E-8</v>
      </c>
      <c r="D839" s="4">
        <v>1.5187314708110398E-8</v>
      </c>
      <c r="E839" s="4">
        <v>1.6088815078558999E-7</v>
      </c>
      <c r="F839" s="4">
        <v>1.1964260591047101E-7</v>
      </c>
      <c r="G839" s="4">
        <v>2.0653201666366599E-16</v>
      </c>
      <c r="H839" s="4">
        <v>6.5408689677383104E-13</v>
      </c>
    </row>
    <row r="840" spans="1:8" x14ac:dyDescent="0.4">
      <c r="A840" s="2" t="s">
        <v>1366</v>
      </c>
      <c r="B840" s="2" t="s">
        <v>111</v>
      </c>
      <c r="C840" s="4">
        <v>3.0776018336690098E-7</v>
      </c>
      <c r="D840" s="4">
        <v>1.09042263264094E-7</v>
      </c>
      <c r="E840" s="4">
        <v>7.6335257712063104E-7</v>
      </c>
      <c r="F840" s="4">
        <v>6.7187887959310095E-7</v>
      </c>
      <c r="G840" s="4">
        <v>5.7488683551376999E-14</v>
      </c>
      <c r="H840" s="4">
        <v>1.8206666080721101E-10</v>
      </c>
    </row>
    <row r="841" spans="1:8" x14ac:dyDescent="0.4">
      <c r="A841" s="2" t="s">
        <v>1367</v>
      </c>
      <c r="B841" s="2" t="s">
        <v>216</v>
      </c>
      <c r="C841" s="4">
        <v>6.4413435810016495E-8</v>
      </c>
      <c r="D841" s="4">
        <v>3.0183422867084403E-8</v>
      </c>
      <c r="E841" s="4">
        <v>1.6257701588323099E-7</v>
      </c>
      <c r="F841" s="4">
        <v>8.1814920764693201E-8</v>
      </c>
      <c r="G841" s="4">
        <v>1.10911510015416E-10</v>
      </c>
      <c r="H841" s="4">
        <v>3.5125675221882298E-7</v>
      </c>
    </row>
    <row r="842" spans="1:8" x14ac:dyDescent="0.4">
      <c r="A842" s="2" t="s">
        <v>1368</v>
      </c>
      <c r="B842" s="2" t="s">
        <v>12</v>
      </c>
      <c r="C842" s="4">
        <v>8.7462397259327399E-8</v>
      </c>
      <c r="D842" s="4">
        <v>4.53700182261387E-8</v>
      </c>
      <c r="E842" s="4">
        <v>3.6042002290571001E-7</v>
      </c>
      <c r="F842" s="4">
        <v>1.8553931955103199E-7</v>
      </c>
      <c r="G842" s="4">
        <v>2.5153172196691101E-19</v>
      </c>
      <c r="H842" s="4">
        <v>7.9660096346920801E-16</v>
      </c>
    </row>
    <row r="843" spans="1:8" x14ac:dyDescent="0.4">
      <c r="A843" s="2" t="s">
        <v>1369</v>
      </c>
      <c r="B843" s="2" t="s">
        <v>1370</v>
      </c>
      <c r="C843" s="4">
        <v>1.98680359376552E-9</v>
      </c>
      <c r="D843" s="4">
        <v>7.4317619863297801E-9</v>
      </c>
      <c r="E843" s="4">
        <v>9.8583893057440494E-8</v>
      </c>
      <c r="F843" s="4">
        <v>3.6429577676579402E-8</v>
      </c>
      <c r="G843" s="4">
        <v>9.6233001959893004E-7</v>
      </c>
      <c r="H843" s="2">
        <v>3.0476991720698099E-3</v>
      </c>
    </row>
    <row r="844" spans="1:8" x14ac:dyDescent="0.4">
      <c r="A844" s="2" t="s">
        <v>1371</v>
      </c>
      <c r="B844" s="2" t="s">
        <v>602</v>
      </c>
      <c r="C844" s="4">
        <v>2.4555470401763501E-8</v>
      </c>
      <c r="D844" s="4">
        <v>1.4547342811107E-8</v>
      </c>
      <c r="E844" s="4">
        <v>1.0414888079669601E-7</v>
      </c>
      <c r="F844" s="4">
        <v>1.8383056557339201E-6</v>
      </c>
      <c r="G844" s="4">
        <v>1.7175602676715801E-20</v>
      </c>
      <c r="H844" s="4">
        <v>5.4395133677158902E-17</v>
      </c>
    </row>
    <row r="845" spans="1:8" x14ac:dyDescent="0.4">
      <c r="A845" s="2" t="s">
        <v>1372</v>
      </c>
      <c r="B845" s="2" t="s">
        <v>828</v>
      </c>
      <c r="C845" s="4">
        <v>2.57143788155292E-8</v>
      </c>
      <c r="D845" s="4">
        <v>1.19100070009408E-8</v>
      </c>
      <c r="E845" s="4">
        <v>1.3087501624556101E-7</v>
      </c>
      <c r="F845" s="4">
        <v>5.3981721113814797E-7</v>
      </c>
      <c r="G845" s="4">
        <v>6.1090885957254195E-20</v>
      </c>
      <c r="H845" s="4">
        <v>1.9347483582662401E-16</v>
      </c>
    </row>
    <row r="846" spans="1:8" x14ac:dyDescent="0.4">
      <c r="A846" s="2" t="s">
        <v>1373</v>
      </c>
      <c r="B846" s="2" t="s">
        <v>48</v>
      </c>
      <c r="C846" s="4">
        <v>2.7931506259382601E-8</v>
      </c>
      <c r="D846" s="4">
        <v>4.2317669767291399E-8</v>
      </c>
      <c r="E846" s="4">
        <v>2.7657183278338803E-7</v>
      </c>
      <c r="F846" s="4">
        <v>7.5273232927374204E-8</v>
      </c>
      <c r="G846" s="4">
        <v>3.8269847197653498E-10</v>
      </c>
      <c r="H846" s="4">
        <v>1.21200606074969E-6</v>
      </c>
    </row>
    <row r="847" spans="1:8" x14ac:dyDescent="0.4">
      <c r="A847" s="2" t="s">
        <v>1374</v>
      </c>
      <c r="B847" s="2" t="s">
        <v>1375</v>
      </c>
      <c r="C847" s="4">
        <v>1.7686301428831099E-8</v>
      </c>
      <c r="D847" s="4">
        <v>7.11620381881164E-9</v>
      </c>
      <c r="E847" s="4">
        <v>9.5114075304035602E-8</v>
      </c>
      <c r="F847" s="4">
        <v>2.0585960739826001E-7</v>
      </c>
      <c r="G847" s="4">
        <v>5.6110754841982095E-20</v>
      </c>
      <c r="H847" s="4">
        <v>1.77702760584557E-16</v>
      </c>
    </row>
    <row r="848" spans="1:8" x14ac:dyDescent="0.4">
      <c r="A848" s="2" t="s">
        <v>1376</v>
      </c>
      <c r="B848" s="2" t="s">
        <v>182</v>
      </c>
      <c r="C848" s="4">
        <v>5.0468851286490995E-7</v>
      </c>
      <c r="D848" s="4">
        <v>5.6919947036065697E-7</v>
      </c>
      <c r="E848" s="4">
        <v>2.9405443993747597E-7</v>
      </c>
      <c r="F848" s="4">
        <v>2.19454543090151E-6</v>
      </c>
      <c r="G848" s="4">
        <v>4.2476086787118302E-15</v>
      </c>
      <c r="H848" s="4">
        <v>1.3452176685480399E-11</v>
      </c>
    </row>
    <row r="849" spans="1:8" x14ac:dyDescent="0.4">
      <c r="A849" s="2" t="s">
        <v>1377</v>
      </c>
      <c r="B849" s="2" t="s">
        <v>150</v>
      </c>
      <c r="C849" s="4">
        <v>1.3737924690647001E-7</v>
      </c>
      <c r="D849" s="4">
        <v>6.1470531910968901E-8</v>
      </c>
      <c r="E849" s="4">
        <v>2.2018608724701901E-7</v>
      </c>
      <c r="F849" s="4">
        <v>3.3781699147461001E-7</v>
      </c>
      <c r="G849" s="4">
        <v>8.9588146293472294E-6</v>
      </c>
      <c r="H849" s="2">
        <v>2.83725659311427E-2</v>
      </c>
    </row>
    <row r="850" spans="1:8" x14ac:dyDescent="0.4">
      <c r="A850" s="2" t="s">
        <v>1378</v>
      </c>
      <c r="B850" s="2" t="s">
        <v>1379</v>
      </c>
      <c r="C850" s="4">
        <v>6.4021461571594197E-9</v>
      </c>
      <c r="D850" s="4">
        <v>1.4795207597631399E-8</v>
      </c>
      <c r="E850" s="4">
        <v>9.3393707836424394E-8</v>
      </c>
      <c r="F850" s="4">
        <v>7.2300673647840204E-8</v>
      </c>
      <c r="G850" s="4">
        <v>3.5654282607498802E-14</v>
      </c>
      <c r="H850" s="4">
        <v>1.12917113017949E-10</v>
      </c>
    </row>
    <row r="851" spans="1:8" x14ac:dyDescent="0.4">
      <c r="A851" s="2" t="s">
        <v>1380</v>
      </c>
      <c r="B851" s="2" t="s">
        <v>1284</v>
      </c>
      <c r="C851" s="4">
        <v>1.82920495699598E-8</v>
      </c>
      <c r="D851" s="4">
        <v>3.1345720144068702E-8</v>
      </c>
      <c r="E851" s="4">
        <v>1.35888101823605E-7</v>
      </c>
      <c r="F851" s="4">
        <v>4.9724554263300602E-8</v>
      </c>
      <c r="G851" s="4">
        <v>7.5107765035365798E-16</v>
      </c>
      <c r="H851" s="4">
        <v>2.3786629186700298E-12</v>
      </c>
    </row>
    <row r="852" spans="1:8" x14ac:dyDescent="0.4">
      <c r="A852" s="2" t="s">
        <v>1381</v>
      </c>
      <c r="B852" s="2" t="s">
        <v>426</v>
      </c>
      <c r="C852" s="4">
        <v>2.2897532869861799E-8</v>
      </c>
      <c r="D852" s="4">
        <v>2.7374402088590799E-8</v>
      </c>
      <c r="E852" s="4">
        <v>1.71878741732211E-7</v>
      </c>
      <c r="F852" s="4">
        <v>1.20718818905665E-7</v>
      </c>
      <c r="G852" s="4">
        <v>1.56202175029654E-21</v>
      </c>
      <c r="H852" s="4">
        <v>4.9469228831891501E-18</v>
      </c>
    </row>
    <row r="853" spans="1:8" x14ac:dyDescent="0.4">
      <c r="A853" s="2" t="s">
        <v>1382</v>
      </c>
      <c r="B853" s="2" t="s">
        <v>1383</v>
      </c>
      <c r="C853" s="4">
        <v>1.5652822813602401E-8</v>
      </c>
      <c r="D853" s="4">
        <v>1.16555487698458E-8</v>
      </c>
      <c r="E853" s="4">
        <v>2.05855143961013E-8</v>
      </c>
      <c r="F853" s="4">
        <v>2.7397297250472702E-7</v>
      </c>
      <c r="G853" s="4">
        <v>3.7432893321976498E-19</v>
      </c>
      <c r="H853" s="4">
        <v>1.1854997315069901E-15</v>
      </c>
    </row>
    <row r="854" spans="1:8" x14ac:dyDescent="0.4">
      <c r="A854" s="2" t="s">
        <v>1384</v>
      </c>
      <c r="B854" s="2" t="s">
        <v>1385</v>
      </c>
      <c r="C854" s="4">
        <v>3.4548513443353298E-8</v>
      </c>
      <c r="D854" s="4">
        <v>4.7255370219568298E-8</v>
      </c>
      <c r="E854" s="4">
        <v>3.4053154211408202E-7</v>
      </c>
      <c r="F854" s="4">
        <v>1.08272375793162E-7</v>
      </c>
      <c r="G854" s="4">
        <v>1.9850361253977602E-15</v>
      </c>
      <c r="H854" s="4">
        <v>6.2866094091346897E-12</v>
      </c>
    </row>
    <row r="855" spans="1:8" x14ac:dyDescent="0.4">
      <c r="A855" s="2" t="s">
        <v>1386</v>
      </c>
      <c r="B855" s="2" t="s">
        <v>1172</v>
      </c>
      <c r="C855" s="4">
        <v>9.1635411144836898E-8</v>
      </c>
      <c r="D855" s="4">
        <v>2.3902021922230399E-8</v>
      </c>
      <c r="E855" s="4">
        <v>7.7781451995712199E-8</v>
      </c>
      <c r="F855" s="4">
        <v>5.4991740439338298E-8</v>
      </c>
      <c r="G855" s="4">
        <v>3.4547128092314199E-6</v>
      </c>
      <c r="H855" s="2">
        <v>1.09410754668359E-2</v>
      </c>
    </row>
    <row r="856" spans="1:8" x14ac:dyDescent="0.4">
      <c r="A856" s="2" t="s">
        <v>1387</v>
      </c>
      <c r="B856" s="2" t="s">
        <v>276</v>
      </c>
      <c r="C856" s="4">
        <v>8.4445945442409003E-7</v>
      </c>
      <c r="D856" s="4">
        <v>2.5494353897859802E-7</v>
      </c>
      <c r="E856" s="4">
        <v>4.5178626107320297E-6</v>
      </c>
      <c r="F856" s="4">
        <v>4.9830044680547904E-6</v>
      </c>
      <c r="G856" s="4">
        <v>7.8905502089301505E-12</v>
      </c>
      <c r="H856" s="4">
        <v>2.49893725116818E-8</v>
      </c>
    </row>
    <row r="857" spans="1:8" x14ac:dyDescent="0.4">
      <c r="A857" s="2" t="s">
        <v>1388</v>
      </c>
      <c r="B857" s="2" t="s">
        <v>1389</v>
      </c>
      <c r="C857" s="4">
        <v>1.06810150431948E-7</v>
      </c>
      <c r="D857" s="4">
        <v>4.2054532543022802E-8</v>
      </c>
      <c r="E857" s="4">
        <v>2.5257887346823102E-7</v>
      </c>
      <c r="F857" s="4">
        <v>2.9304783214740498E-7</v>
      </c>
      <c r="G857" s="4">
        <v>1.71995986861019E-7</v>
      </c>
      <c r="H857" s="2">
        <v>5.44711290388847E-4</v>
      </c>
    </row>
    <row r="858" spans="1:8" x14ac:dyDescent="0.4">
      <c r="A858" s="2" t="s">
        <v>1390</v>
      </c>
      <c r="B858" s="2" t="s">
        <v>1391</v>
      </c>
      <c r="C858" s="4">
        <v>6.6780768170197996E-8</v>
      </c>
      <c r="D858" s="4">
        <v>2.46011978195594E-8</v>
      </c>
      <c r="E858" s="4">
        <v>2.86912144321744E-7</v>
      </c>
      <c r="F858" s="4">
        <v>3.1173184729101302E-7</v>
      </c>
      <c r="G858" s="4">
        <v>4.4013369129009E-16</v>
      </c>
      <c r="H858" s="4">
        <v>1.3939034003157199E-12</v>
      </c>
    </row>
    <row r="859" spans="1:8" x14ac:dyDescent="0.4">
      <c r="A859" s="2" t="s">
        <v>1392</v>
      </c>
      <c r="B859" s="2" t="s">
        <v>1393</v>
      </c>
      <c r="C859" s="4">
        <v>1.05413965266471E-6</v>
      </c>
      <c r="D859" s="4">
        <v>3.3100470651934402E-7</v>
      </c>
      <c r="E859" s="4">
        <v>1.1311694601788599E-6</v>
      </c>
      <c r="F859" s="4">
        <v>1.76058734855217E-6</v>
      </c>
      <c r="G859" s="4">
        <v>7.5315939310943004E-8</v>
      </c>
      <c r="H859" s="2">
        <v>2.3852557979775699E-4</v>
      </c>
    </row>
    <row r="860" spans="1:8" x14ac:dyDescent="0.4">
      <c r="A860" s="2" t="s">
        <v>1394</v>
      </c>
      <c r="B860" s="2" t="s">
        <v>1395</v>
      </c>
      <c r="C860" s="4">
        <v>2.6521701704588401E-8</v>
      </c>
      <c r="D860" s="4">
        <v>8.5933148823420703E-9</v>
      </c>
      <c r="E860" s="4">
        <v>1.83998123712536E-7</v>
      </c>
      <c r="F860" s="4">
        <v>1.7353946823625801E-7</v>
      </c>
      <c r="G860" s="4">
        <v>1.9126905347956101E-6</v>
      </c>
      <c r="H860" s="2">
        <v>6.05749092369769E-3</v>
      </c>
    </row>
    <row r="861" spans="1:8" x14ac:dyDescent="0.4">
      <c r="A861" s="2" t="s">
        <v>1396</v>
      </c>
      <c r="B861" s="2" t="s">
        <v>1397</v>
      </c>
      <c r="C861" s="4">
        <v>1.12046874596433E-6</v>
      </c>
      <c r="D861" s="4">
        <v>3.0928665769451501E-7</v>
      </c>
      <c r="E861" s="4">
        <v>4.6284597701967304E-6</v>
      </c>
      <c r="F861" s="4">
        <v>6.77670136828747E-6</v>
      </c>
      <c r="G861" s="4">
        <v>1.4103079905092499E-15</v>
      </c>
      <c r="H861" s="4">
        <v>4.4664454059427797E-12</v>
      </c>
    </row>
    <row r="862" spans="1:8" x14ac:dyDescent="0.4">
      <c r="A862" s="2" t="s">
        <v>1398</v>
      </c>
      <c r="B862" s="2" t="s">
        <v>92</v>
      </c>
      <c r="C862" s="4">
        <v>1.3142956318320199E-6</v>
      </c>
      <c r="D862" s="4">
        <v>3.7267177246365899E-7</v>
      </c>
      <c r="E862" s="4">
        <v>3.4773664282207001E-6</v>
      </c>
      <c r="F862" s="4">
        <v>6.55061396293217E-6</v>
      </c>
      <c r="G862" s="4">
        <v>1.89148038608475E-14</v>
      </c>
      <c r="H862" s="4">
        <v>5.9903183827304202E-11</v>
      </c>
    </row>
    <row r="863" spans="1:8" x14ac:dyDescent="0.4">
      <c r="A863" s="2" t="s">
        <v>1399</v>
      </c>
      <c r="B863" s="2" t="s">
        <v>1400</v>
      </c>
      <c r="C863" s="4">
        <v>1.3712030103316401E-6</v>
      </c>
      <c r="D863" s="4">
        <v>4.16940861147688E-7</v>
      </c>
      <c r="E863" s="4">
        <v>2.67199934330753E-6</v>
      </c>
      <c r="F863" s="4">
        <v>4.3631752134948601E-6</v>
      </c>
      <c r="G863" s="4">
        <v>5.8518487295378398E-18</v>
      </c>
      <c r="H863" s="4">
        <v>1.8532804926446301E-14</v>
      </c>
    </row>
    <row r="864" spans="1:8" x14ac:dyDescent="0.4">
      <c r="A864" s="2" t="s">
        <v>1401</v>
      </c>
      <c r="B864" s="2" t="s">
        <v>793</v>
      </c>
      <c r="C864" s="4">
        <v>1.9804601898979098E-8</v>
      </c>
      <c r="D864" s="4">
        <v>1.12490282750492E-8</v>
      </c>
      <c r="E864" s="4">
        <v>1.3716909370312501E-7</v>
      </c>
      <c r="F864" s="4">
        <v>4.2497645377412997E-8</v>
      </c>
      <c r="G864" s="4">
        <v>8.4931933424423698E-10</v>
      </c>
      <c r="H864" s="4">
        <v>2.6897943315515001E-6</v>
      </c>
    </row>
    <row r="865" spans="1:8" x14ac:dyDescent="0.4">
      <c r="A865" s="2" t="s">
        <v>1402</v>
      </c>
      <c r="B865" s="2" t="s">
        <v>138</v>
      </c>
      <c r="C865" s="4">
        <v>1.06456678881048E-6</v>
      </c>
      <c r="D865" s="4">
        <v>3.1563082595046901E-7</v>
      </c>
      <c r="E865" s="4">
        <v>1.60061513005509E-6</v>
      </c>
      <c r="F865" s="4">
        <v>1.9908184024390601E-6</v>
      </c>
      <c r="G865" s="4">
        <v>4.6339336977626002E-6</v>
      </c>
      <c r="H865" s="2">
        <v>1.46756680208142E-2</v>
      </c>
    </row>
    <row r="866" spans="1:8" x14ac:dyDescent="0.4">
      <c r="A866" s="2" t="s">
        <v>1403</v>
      </c>
      <c r="B866" s="2" t="s">
        <v>1404</v>
      </c>
      <c r="C866" s="4">
        <v>7.3354204502002105E-8</v>
      </c>
      <c r="D866" s="4">
        <v>3.5456055819232298E-8</v>
      </c>
      <c r="E866" s="4">
        <v>5.6998874844085005E-7</v>
      </c>
      <c r="F866" s="4">
        <v>1.29962312616764E-7</v>
      </c>
      <c r="G866" s="4">
        <v>5.0878997756336298E-10</v>
      </c>
      <c r="H866" s="4">
        <v>1.61133785894317E-6</v>
      </c>
    </row>
    <row r="867" spans="1:8" x14ac:dyDescent="0.4">
      <c r="A867" s="2" t="s">
        <v>1405</v>
      </c>
      <c r="B867" s="2" t="s">
        <v>41</v>
      </c>
      <c r="C867" s="4">
        <v>5.5798613026020099E-8</v>
      </c>
      <c r="D867" s="4">
        <v>7.2380364107176906E-8</v>
      </c>
      <c r="E867" s="4">
        <v>1.8067681140190901E-7</v>
      </c>
      <c r="F867" s="4">
        <v>5.9824860468771396E-8</v>
      </c>
      <c r="G867" s="4">
        <v>2.34952988459036E-14</v>
      </c>
      <c r="H867" s="4">
        <v>7.4409611444976595E-11</v>
      </c>
    </row>
    <row r="868" spans="1:8" x14ac:dyDescent="0.4">
      <c r="A868" s="2" t="s">
        <v>1406</v>
      </c>
      <c r="B868" s="2" t="s">
        <v>1407</v>
      </c>
      <c r="C868" s="4">
        <v>7.8614384277290802E-8</v>
      </c>
      <c r="D868" s="4">
        <v>1.5579304042196199E-7</v>
      </c>
      <c r="E868" s="4">
        <v>1.5858589638858799E-7</v>
      </c>
      <c r="F868" s="4">
        <v>1.54988813668003E-7</v>
      </c>
      <c r="G868" s="4">
        <v>5.95708657782606E-15</v>
      </c>
      <c r="H868" s="4">
        <v>1.8866093191975099E-11</v>
      </c>
    </row>
    <row r="869" spans="1:8" x14ac:dyDescent="0.4">
      <c r="A869" s="2" t="s">
        <v>1408</v>
      </c>
      <c r="B869" s="2" t="s">
        <v>1409</v>
      </c>
      <c r="C869" s="4">
        <v>9.9168148858467706E-8</v>
      </c>
      <c r="D869" s="4">
        <v>1.9891973514122399E-8</v>
      </c>
      <c r="E869" s="4">
        <v>2.2514630349400201E-7</v>
      </c>
      <c r="F869" s="4">
        <v>2.2376072113102399E-7</v>
      </c>
      <c r="G869" s="4">
        <v>4.1066642396438299E-24</v>
      </c>
      <c r="H869" s="4">
        <v>1.3005805646952E-20</v>
      </c>
    </row>
    <row r="870" spans="1:8" x14ac:dyDescent="0.4">
      <c r="A870" s="2" t="s">
        <v>1410</v>
      </c>
      <c r="B870" s="2" t="s">
        <v>1411</v>
      </c>
      <c r="C870" s="4">
        <v>3.0892064251360498E-7</v>
      </c>
      <c r="D870" s="4">
        <v>1.2030755647581999E-7</v>
      </c>
      <c r="E870" s="4">
        <v>1.8972678635543799E-6</v>
      </c>
      <c r="F870" s="4">
        <v>2.5968478460771901E-6</v>
      </c>
      <c r="G870" s="4">
        <v>1.7465525193223199E-6</v>
      </c>
      <c r="H870" s="2">
        <v>5.5313318286937902E-3</v>
      </c>
    </row>
    <row r="871" spans="1:8" x14ac:dyDescent="0.4">
      <c r="A871" s="2" t="s">
        <v>1412</v>
      </c>
      <c r="B871" s="2" t="s">
        <v>1413</v>
      </c>
      <c r="C871" s="4">
        <v>9.3170492287887895E-9</v>
      </c>
      <c r="D871" s="4">
        <v>2.4073728312444702E-9</v>
      </c>
      <c r="E871" s="4">
        <v>9.2230920259571898E-8</v>
      </c>
      <c r="F871" s="4">
        <v>9.4487125937135899E-8</v>
      </c>
      <c r="G871" s="4">
        <v>2.32273994881109E-8</v>
      </c>
      <c r="H871" s="4">
        <v>7.3561174178847394E-5</v>
      </c>
    </row>
    <row r="872" spans="1:8" x14ac:dyDescent="0.4">
      <c r="A872" s="2" t="s">
        <v>1414</v>
      </c>
      <c r="B872" s="2" t="s">
        <v>82</v>
      </c>
      <c r="C872" s="4">
        <v>9.7988492014532202E-8</v>
      </c>
      <c r="D872" s="4">
        <v>3.6730714804359303E-8</v>
      </c>
      <c r="E872" s="4">
        <v>2.0215938014641399E-7</v>
      </c>
      <c r="F872" s="4">
        <v>3.61352536510742E-7</v>
      </c>
      <c r="G872" s="4">
        <v>2.10311147794898E-14</v>
      </c>
      <c r="H872" s="4">
        <v>6.6605540506644197E-11</v>
      </c>
    </row>
    <row r="873" spans="1:8" x14ac:dyDescent="0.4">
      <c r="A873" s="2" t="s">
        <v>1415</v>
      </c>
      <c r="B873" s="2" t="s">
        <v>164</v>
      </c>
      <c r="C873" s="4">
        <v>3.7749913761802301E-7</v>
      </c>
      <c r="D873" s="4">
        <v>1.2477367516781601E-7</v>
      </c>
      <c r="E873" s="4">
        <v>8.9211020367310199E-7</v>
      </c>
      <c r="F873" s="4">
        <v>7.41033726314324E-7</v>
      </c>
      <c r="G873" s="4">
        <v>1.57012900939875E-12</v>
      </c>
      <c r="H873" s="4">
        <v>4.9725985727658496E-9</v>
      </c>
    </row>
    <row r="874" spans="1:8" x14ac:dyDescent="0.4">
      <c r="A874" s="2" t="s">
        <v>1416</v>
      </c>
      <c r="B874" s="2" t="s">
        <v>377</v>
      </c>
      <c r="C874" s="4">
        <v>1.3186374167503299E-6</v>
      </c>
      <c r="D874" s="4">
        <v>2.42899386619604E-7</v>
      </c>
      <c r="E874" s="4">
        <v>1.8257351181352799E-6</v>
      </c>
      <c r="F874" s="4">
        <v>2.2427794667271602E-6</v>
      </c>
      <c r="G874" s="4">
        <v>6.2286843627119196E-19</v>
      </c>
      <c r="H874" s="4">
        <v>1.9726243376708701E-15</v>
      </c>
    </row>
    <row r="875" spans="1:8" x14ac:dyDescent="0.4">
      <c r="A875" s="2" t="s">
        <v>1417</v>
      </c>
      <c r="B875" s="2" t="s">
        <v>1418</v>
      </c>
      <c r="C875" s="4">
        <v>9.3061791162215703E-8</v>
      </c>
      <c r="D875" s="4">
        <v>2.47015253273903E-8</v>
      </c>
      <c r="E875" s="4">
        <v>2.9299940593930702E-7</v>
      </c>
      <c r="F875" s="4">
        <v>7.7323759727679298E-7</v>
      </c>
      <c r="G875" s="4">
        <v>9.163094580076179E-19</v>
      </c>
      <c r="H875" s="4">
        <v>2.9019520535101299E-15</v>
      </c>
    </row>
    <row r="876" spans="1:8" x14ac:dyDescent="0.4">
      <c r="A876" s="2" t="s">
        <v>1419</v>
      </c>
      <c r="B876" s="2" t="s">
        <v>41</v>
      </c>
      <c r="C876" s="4">
        <v>7.5666482044941899E-8</v>
      </c>
      <c r="D876" s="4">
        <v>3.6539418689682298E-8</v>
      </c>
      <c r="E876" s="4">
        <v>2.2650042382067799E-7</v>
      </c>
      <c r="F876" s="4">
        <v>1.4904492205193199E-7</v>
      </c>
      <c r="G876" s="4">
        <v>2.1798438311550699E-15</v>
      </c>
      <c r="H876" s="4">
        <v>6.90356541326812E-12</v>
      </c>
    </row>
    <row r="877" spans="1:8" x14ac:dyDescent="0.4">
      <c r="A877" s="2" t="s">
        <v>1420</v>
      </c>
      <c r="B877" s="2" t="s">
        <v>111</v>
      </c>
      <c r="C877" s="4">
        <v>4.8513229932914703E-7</v>
      </c>
      <c r="D877" s="4">
        <v>1.7804414945660901E-7</v>
      </c>
      <c r="E877" s="4">
        <v>1.21476854335131E-6</v>
      </c>
      <c r="F877" s="4">
        <v>9.1407643872806795E-7</v>
      </c>
      <c r="G877" s="4">
        <v>1.7087947893795899E-14</v>
      </c>
      <c r="H877" s="4">
        <v>5.4117530979651802E-11</v>
      </c>
    </row>
    <row r="878" spans="1:8" x14ac:dyDescent="0.4">
      <c r="A878" s="2" t="s">
        <v>1421</v>
      </c>
      <c r="B878" s="2" t="s">
        <v>852</v>
      </c>
      <c r="C878" s="4">
        <v>1.7641473540911701E-8</v>
      </c>
      <c r="D878" s="4">
        <v>1.30089274221117E-9</v>
      </c>
      <c r="E878" s="4">
        <v>6.4963483038150102E-8</v>
      </c>
      <c r="F878" s="4">
        <v>2.8837239127844998E-7</v>
      </c>
      <c r="G878" s="4">
        <v>8.3212118944805003E-10</v>
      </c>
      <c r="H878" s="4">
        <v>2.6353278069819698E-6</v>
      </c>
    </row>
    <row r="879" spans="1:8" x14ac:dyDescent="0.4">
      <c r="A879" s="2" t="s">
        <v>1422</v>
      </c>
      <c r="B879" s="2" t="s">
        <v>12</v>
      </c>
      <c r="C879" s="4">
        <v>1.05939455556723E-7</v>
      </c>
      <c r="D879" s="4">
        <v>5.7867647841563797E-8</v>
      </c>
      <c r="E879" s="4">
        <v>2.9559316366174401E-7</v>
      </c>
      <c r="F879" s="4">
        <v>1.7533720117565999E-7</v>
      </c>
      <c r="G879" s="4">
        <v>2.9316010500044298E-15</v>
      </c>
      <c r="H879" s="4">
        <v>9.2843805253640406E-12</v>
      </c>
    </row>
    <row r="880" spans="1:8" x14ac:dyDescent="0.4">
      <c r="A880" s="2" t="s">
        <v>1423</v>
      </c>
      <c r="B880" s="2" t="s">
        <v>1152</v>
      </c>
      <c r="C880" s="4">
        <v>4.7574440292548696E-6</v>
      </c>
      <c r="D880" s="4">
        <v>8.0930634214647694E-6</v>
      </c>
      <c r="E880" s="4">
        <v>1.48022637624457E-6</v>
      </c>
      <c r="F880" s="4">
        <v>2.4562141777485899E-6</v>
      </c>
      <c r="G880" s="4">
        <v>3.4350616906367501E-10</v>
      </c>
      <c r="H880" s="4">
        <v>1.08788403742466E-6</v>
      </c>
    </row>
    <row r="881" spans="1:8" x14ac:dyDescent="0.4">
      <c r="A881" s="2" t="s">
        <v>1424</v>
      </c>
      <c r="B881" s="2" t="s">
        <v>342</v>
      </c>
      <c r="C881" s="4">
        <v>6.4379418270357701E-8</v>
      </c>
      <c r="D881" s="4">
        <v>3.1989822588465698E-8</v>
      </c>
      <c r="E881" s="4">
        <v>3.01530169621184E-7</v>
      </c>
      <c r="F881" s="4">
        <v>1.0292321621543999E-6</v>
      </c>
      <c r="G881" s="4">
        <v>1.2045990165072099E-18</v>
      </c>
      <c r="H881" s="4">
        <v>3.8149650852783297E-15</v>
      </c>
    </row>
    <row r="882" spans="1:8" x14ac:dyDescent="0.4">
      <c r="A882" s="2" t="s">
        <v>1425</v>
      </c>
      <c r="B882" s="2" t="s">
        <v>12</v>
      </c>
      <c r="C882" s="4">
        <v>1.1445843071091E-7</v>
      </c>
      <c r="D882" s="4">
        <v>6.0241813007655697E-8</v>
      </c>
      <c r="E882" s="4">
        <v>3.1315982837547397E-7</v>
      </c>
      <c r="F882" s="4">
        <v>1.9173223779111101E-7</v>
      </c>
      <c r="G882" s="4">
        <v>1.8181956951644E-15</v>
      </c>
      <c r="H882" s="4">
        <v>5.7582257665856601E-12</v>
      </c>
    </row>
    <row r="883" spans="1:8" x14ac:dyDescent="0.4">
      <c r="A883" s="2" t="s">
        <v>1426</v>
      </c>
      <c r="B883" s="2" t="s">
        <v>1427</v>
      </c>
      <c r="C883" s="4">
        <v>9.72551430338957E-8</v>
      </c>
      <c r="D883" s="4">
        <v>1.0488837070739401E-7</v>
      </c>
      <c r="E883" s="4">
        <v>3.0332469158261299E-7</v>
      </c>
      <c r="F883" s="4">
        <v>1.87335859720543E-7</v>
      </c>
      <c r="G883" s="4">
        <v>1.15938381188024E-11</v>
      </c>
      <c r="H883" s="4">
        <v>3.67176853222472E-8</v>
      </c>
    </row>
    <row r="884" spans="1:8" x14ac:dyDescent="0.4">
      <c r="A884" s="2" t="s">
        <v>1428</v>
      </c>
      <c r="B884" s="2" t="s">
        <v>24</v>
      </c>
      <c r="C884" s="4">
        <v>5.44554131021929E-8</v>
      </c>
      <c r="D884" s="4">
        <v>3.9245023023665501E-8</v>
      </c>
      <c r="E884" s="4">
        <v>2.3209806502812299E-7</v>
      </c>
      <c r="F884" s="4">
        <v>9.2123530392783697E-8</v>
      </c>
      <c r="G884" s="4">
        <v>7.4918159550832203E-18</v>
      </c>
      <c r="H884" s="4">
        <v>2.3726581129748602E-14</v>
      </c>
    </row>
    <row r="885" spans="1:8" x14ac:dyDescent="0.4">
      <c r="A885" s="2" t="s">
        <v>1429</v>
      </c>
      <c r="B885" s="2" t="s">
        <v>878</v>
      </c>
      <c r="C885" s="4">
        <v>1.36266176860735E-8</v>
      </c>
      <c r="D885" s="4">
        <v>4.05215682046568E-9</v>
      </c>
      <c r="E885" s="4">
        <v>4.3639480306982202E-8</v>
      </c>
      <c r="F885" s="4">
        <v>3.2754097333582799E-7</v>
      </c>
      <c r="G885" s="4">
        <v>1.2505373198811099E-10</v>
      </c>
      <c r="H885" s="4">
        <v>3.9604516920634702E-7</v>
      </c>
    </row>
    <row r="886" spans="1:8" x14ac:dyDescent="0.4">
      <c r="A886" s="2" t="s">
        <v>1430</v>
      </c>
      <c r="B886" s="2" t="s">
        <v>75</v>
      </c>
      <c r="C886" s="4">
        <v>4.0276297218580099E-7</v>
      </c>
      <c r="D886" s="4">
        <v>9.8803348679111795E-8</v>
      </c>
      <c r="E886" s="4">
        <v>6.5807989001024296E-7</v>
      </c>
      <c r="F886" s="4">
        <v>1.50528697723006E-6</v>
      </c>
      <c r="G886" s="4">
        <v>3.97912426761168E-26</v>
      </c>
      <c r="H886" s="4">
        <v>1.2601886555526201E-22</v>
      </c>
    </row>
    <row r="887" spans="1:8" x14ac:dyDescent="0.4">
      <c r="A887" s="2" t="s">
        <v>1431</v>
      </c>
      <c r="B887" s="2" t="s">
        <v>377</v>
      </c>
      <c r="C887" s="4">
        <v>1.0345578777508801E-6</v>
      </c>
      <c r="D887" s="4">
        <v>1.8535654093625901E-7</v>
      </c>
      <c r="E887" s="4">
        <v>1.7690738233800901E-6</v>
      </c>
      <c r="F887" s="4">
        <v>1.8271455503754199E-6</v>
      </c>
      <c r="G887" s="4">
        <v>1.8554029790891699E-21</v>
      </c>
      <c r="H887" s="4">
        <v>5.8760612347754097E-18</v>
      </c>
    </row>
    <row r="888" spans="1:8" x14ac:dyDescent="0.4">
      <c r="A888" s="2" t="s">
        <v>1432</v>
      </c>
      <c r="B888" s="2" t="s">
        <v>1208</v>
      </c>
      <c r="C888" s="4">
        <v>6.3964679157684994E-8</v>
      </c>
      <c r="D888" s="4">
        <v>9.3708679034288201E-9</v>
      </c>
      <c r="E888" s="4">
        <v>1.5356632858954699E-7</v>
      </c>
      <c r="F888" s="4">
        <v>1.6845597558597901E-7</v>
      </c>
      <c r="G888" s="4">
        <v>1.5000030665312101E-6</v>
      </c>
      <c r="H888" s="2">
        <v>4.7505097117043604E-3</v>
      </c>
    </row>
    <row r="889" spans="1:8" x14ac:dyDescent="0.4">
      <c r="A889" s="2" t="s">
        <v>1433</v>
      </c>
      <c r="B889" s="2" t="s">
        <v>852</v>
      </c>
      <c r="C889" s="4">
        <v>1.54452874119779E-6</v>
      </c>
      <c r="D889" s="4">
        <v>2.2183288320808399E-7</v>
      </c>
      <c r="E889" s="4">
        <v>1.4355662054938401E-6</v>
      </c>
      <c r="F889" s="4">
        <v>2.4446077848947901E-6</v>
      </c>
      <c r="G889" s="4">
        <v>9.5772495655261296E-16</v>
      </c>
      <c r="H889" s="4">
        <v>3.03311493740213E-12</v>
      </c>
    </row>
    <row r="890" spans="1:8" x14ac:dyDescent="0.4">
      <c r="A890" s="2" t="s">
        <v>1434</v>
      </c>
      <c r="B890" s="2" t="s">
        <v>1172</v>
      </c>
      <c r="C890" s="4">
        <v>3.5767680901356602E-8</v>
      </c>
      <c r="D890" s="4">
        <v>3.4695786014496099E-9</v>
      </c>
      <c r="E890" s="4">
        <v>1.2620258588795399E-7</v>
      </c>
      <c r="F890" s="4">
        <v>3.60159347167201E-7</v>
      </c>
      <c r="G890" s="4">
        <v>4.4143915337376697E-14</v>
      </c>
      <c r="H890" s="4">
        <v>1.3980377987347201E-10</v>
      </c>
    </row>
    <row r="891" spans="1:8" x14ac:dyDescent="0.4">
      <c r="A891" s="2" t="s">
        <v>1435</v>
      </c>
      <c r="B891" s="2" t="s">
        <v>633</v>
      </c>
      <c r="C891" s="4">
        <v>1.2982853250223499E-7</v>
      </c>
      <c r="D891" s="4">
        <v>2.2661445587498101E-8</v>
      </c>
      <c r="E891" s="4">
        <v>1.3135094626556599E-7</v>
      </c>
      <c r="F891" s="4">
        <v>4.0092160045903802E-7</v>
      </c>
      <c r="G891" s="4">
        <v>2.7660463428521202E-19</v>
      </c>
      <c r="H891" s="4">
        <v>8.7600687678126802E-16</v>
      </c>
    </row>
    <row r="892" spans="1:8" x14ac:dyDescent="0.4">
      <c r="A892" s="2" t="s">
        <v>1436</v>
      </c>
      <c r="B892" s="2" t="s">
        <v>66</v>
      </c>
      <c r="C892" s="4">
        <v>2.1289966613320301E-7</v>
      </c>
      <c r="D892" s="4">
        <v>3.5996983481203202E-8</v>
      </c>
      <c r="E892" s="4">
        <v>2.3741653119141299E-7</v>
      </c>
      <c r="F892" s="4">
        <v>8.0800772587170204E-7</v>
      </c>
      <c r="G892" s="4">
        <v>4.3333128305210002E-38</v>
      </c>
      <c r="H892" s="4">
        <v>1.372360173426E-34</v>
      </c>
    </row>
    <row r="893" spans="1:8" x14ac:dyDescent="0.4">
      <c r="A893" s="2" t="s">
        <v>1437</v>
      </c>
      <c r="B893" s="2" t="s">
        <v>145</v>
      </c>
      <c r="C893" s="4">
        <v>1.89317245534577E-9</v>
      </c>
      <c r="D893" s="2">
        <v>0</v>
      </c>
      <c r="E893" s="4">
        <v>1.1499332833318701E-8</v>
      </c>
      <c r="F893" s="4">
        <v>1.02098896788331E-7</v>
      </c>
      <c r="G893" s="4">
        <v>5.0926555663729999E-8</v>
      </c>
      <c r="H893" s="2">
        <v>1.6128440178703299E-4</v>
      </c>
    </row>
    <row r="894" spans="1:8" x14ac:dyDescent="0.4">
      <c r="A894" s="2" t="s">
        <v>1438</v>
      </c>
      <c r="B894" s="2" t="s">
        <v>1439</v>
      </c>
      <c r="C894" s="4">
        <v>2.62269692211656E-8</v>
      </c>
      <c r="D894" s="4">
        <v>2.7118354464600601E-8</v>
      </c>
      <c r="E894" s="4">
        <v>7.5490493692944894E-8</v>
      </c>
      <c r="F894" s="4">
        <v>6.5650538024317298E-8</v>
      </c>
      <c r="G894" s="4">
        <v>1.19814144761242E-6</v>
      </c>
      <c r="H894" s="2">
        <v>3.7945139645885299E-3</v>
      </c>
    </row>
    <row r="895" spans="1:8" x14ac:dyDescent="0.4">
      <c r="A895" s="2" t="s">
        <v>1440</v>
      </c>
      <c r="B895" s="2" t="s">
        <v>790</v>
      </c>
      <c r="C895" s="4">
        <v>1.9585822467897E-8</v>
      </c>
      <c r="D895" s="4">
        <v>3.8849152795193704E-9</v>
      </c>
      <c r="E895" s="4">
        <v>4.04256253360969E-8</v>
      </c>
      <c r="F895" s="4">
        <v>1.47271607384977E-7</v>
      </c>
      <c r="G895" s="4">
        <v>3.2024687680936302E-10</v>
      </c>
      <c r="H895" s="4">
        <v>1.0142218588552501E-6</v>
      </c>
    </row>
    <row r="896" spans="1:8" x14ac:dyDescent="0.4">
      <c r="A896" s="2" t="s">
        <v>1441</v>
      </c>
      <c r="B896" s="2" t="s">
        <v>852</v>
      </c>
      <c r="C896" s="4">
        <v>1.8933928788229099E-7</v>
      </c>
      <c r="D896" s="4">
        <v>2.87050575927746E-8</v>
      </c>
      <c r="E896" s="4">
        <v>2.3611310624248701E-7</v>
      </c>
      <c r="F896" s="4">
        <v>3.81697913199688E-7</v>
      </c>
      <c r="G896" s="4">
        <v>5.0911009412084397E-6</v>
      </c>
      <c r="H896" s="2">
        <v>1.6123516680807099E-2</v>
      </c>
    </row>
    <row r="897" spans="1:8" x14ac:dyDescent="0.4">
      <c r="A897" s="2" t="s">
        <v>1442</v>
      </c>
      <c r="B897" s="2" t="s">
        <v>1443</v>
      </c>
      <c r="C897" s="4">
        <v>9.7458169067456707E-9</v>
      </c>
      <c r="D897" s="4">
        <v>2.9472571177060201E-8</v>
      </c>
      <c r="E897" s="4">
        <v>1.40999830211486E-8</v>
      </c>
      <c r="F897" s="4">
        <v>1.9976966011918002E-8</v>
      </c>
      <c r="G897" s="4">
        <v>4.9075488899937797E-12</v>
      </c>
      <c r="H897" s="4">
        <v>1.5542207334610302E-8</v>
      </c>
    </row>
    <row r="898" spans="1:8" x14ac:dyDescent="0.4">
      <c r="A898" s="2" t="s">
        <v>1444</v>
      </c>
      <c r="B898" s="2" t="s">
        <v>164</v>
      </c>
      <c r="C898" s="4">
        <v>8.0689236970992194E-8</v>
      </c>
      <c r="D898" s="4">
        <v>1.17097288067099E-7</v>
      </c>
      <c r="E898" s="4">
        <v>3.7361345918290302E-7</v>
      </c>
      <c r="F898" s="4">
        <v>7.7912110225349195E-7</v>
      </c>
      <c r="G898" s="4">
        <v>1.8924645427224099E-18</v>
      </c>
      <c r="H898" s="4">
        <v>5.9934352068018899E-15</v>
      </c>
    </row>
    <row r="899" spans="1:8" x14ac:dyDescent="0.4">
      <c r="A899" s="2" t="s">
        <v>1445</v>
      </c>
      <c r="B899" s="2" t="s">
        <v>75</v>
      </c>
      <c r="C899" s="4">
        <v>1.0391725867668399E-7</v>
      </c>
      <c r="D899" s="4">
        <v>3.1398266497661403E-8</v>
      </c>
      <c r="E899" s="4">
        <v>4.2853366777012199E-7</v>
      </c>
      <c r="F899" s="4">
        <v>7.5808495081190599E-7</v>
      </c>
      <c r="G899" s="4">
        <v>7.7536968306435496E-42</v>
      </c>
      <c r="H899" s="4">
        <v>2.4555957862648103E-38</v>
      </c>
    </row>
    <row r="900" spans="1:8" x14ac:dyDescent="0.4">
      <c r="A900" s="2" t="s">
        <v>1446</v>
      </c>
      <c r="B900" s="2" t="s">
        <v>111</v>
      </c>
      <c r="C900" s="4">
        <v>1.13191547161524E-7</v>
      </c>
      <c r="D900" s="4">
        <v>8.6919790151260794E-8</v>
      </c>
      <c r="E900" s="4">
        <v>4.0416235748786399E-7</v>
      </c>
      <c r="F900" s="4">
        <v>5.9465995481964699E-7</v>
      </c>
      <c r="G900" s="4">
        <v>3.50343672700708E-17</v>
      </c>
      <c r="H900" s="4">
        <v>1.1095384114431401E-13</v>
      </c>
    </row>
    <row r="901" spans="1:8" x14ac:dyDescent="0.4">
      <c r="A901" s="2" t="s">
        <v>1447</v>
      </c>
      <c r="B901" s="2" t="s">
        <v>428</v>
      </c>
      <c r="C901" s="4">
        <v>1.01244988056449E-7</v>
      </c>
      <c r="D901" s="4">
        <v>4.6506439090307897E-8</v>
      </c>
      <c r="E901" s="4">
        <v>2.22444280584375E-7</v>
      </c>
      <c r="F901" s="4">
        <v>3.5009031070358998E-7</v>
      </c>
      <c r="G901" s="4">
        <v>4.1590484708041902E-32</v>
      </c>
      <c r="H901" s="4">
        <v>1.3171706507036899E-28</v>
      </c>
    </row>
    <row r="902" spans="1:8" x14ac:dyDescent="0.4">
      <c r="A902" s="2" t="s">
        <v>1448</v>
      </c>
      <c r="B902" s="2" t="s">
        <v>1449</v>
      </c>
      <c r="C902" s="4">
        <v>8.3275069090377404E-10</v>
      </c>
      <c r="D902" s="4">
        <v>2.9944171869586701E-9</v>
      </c>
      <c r="E902" s="4">
        <v>7.1718875601618801E-9</v>
      </c>
      <c r="F902" s="4">
        <v>6.6933689135628205E-8</v>
      </c>
      <c r="G902" s="4">
        <v>5.3221384224296801E-12</v>
      </c>
      <c r="H902" s="4">
        <v>1.6855212383834799E-8</v>
      </c>
    </row>
    <row r="903" spans="1:8" x14ac:dyDescent="0.4">
      <c r="A903" s="2" t="s">
        <v>1450</v>
      </c>
      <c r="B903" s="2" t="s">
        <v>1451</v>
      </c>
      <c r="C903" s="4">
        <v>1.05386613449656E-8</v>
      </c>
      <c r="D903" s="4">
        <v>5.89423946863279E-9</v>
      </c>
      <c r="E903" s="4">
        <v>4.2601019663502098E-8</v>
      </c>
      <c r="F903" s="4">
        <v>3.5903537274971602E-7</v>
      </c>
      <c r="G903" s="4">
        <v>6.5650551749572898E-7</v>
      </c>
      <c r="H903" s="2">
        <v>2.0791529739089798E-3</v>
      </c>
    </row>
    <row r="904" spans="1:8" x14ac:dyDescent="0.4">
      <c r="A904" s="2" t="s">
        <v>1452</v>
      </c>
      <c r="B904" s="2" t="s">
        <v>1453</v>
      </c>
      <c r="C904" s="4">
        <v>1.71261671511652E-8</v>
      </c>
      <c r="D904" s="4">
        <v>8.0877551938856901E-9</v>
      </c>
      <c r="E904" s="4">
        <v>1.08622595963242E-7</v>
      </c>
      <c r="F904" s="4">
        <v>4.9450918749352297E-7</v>
      </c>
      <c r="G904" s="4">
        <v>1.2269729648027299E-12</v>
      </c>
      <c r="H904" s="4">
        <v>3.8858233795302502E-9</v>
      </c>
    </row>
    <row r="905" spans="1:8" x14ac:dyDescent="0.4">
      <c r="A905" s="2" t="s">
        <v>1454</v>
      </c>
      <c r="B905" s="2" t="s">
        <v>390</v>
      </c>
      <c r="C905" s="4">
        <v>5.4441516260159602E-7</v>
      </c>
      <c r="D905" s="4">
        <v>1.0701608590345E-7</v>
      </c>
      <c r="E905" s="4">
        <v>1.4705235813987101E-6</v>
      </c>
      <c r="F905" s="4">
        <v>3.9558446777324104E-6</v>
      </c>
      <c r="G905" s="4">
        <v>2.0494666272257901E-40</v>
      </c>
      <c r="H905" s="4">
        <v>6.4906608084240698E-37</v>
      </c>
    </row>
    <row r="906" spans="1:8" x14ac:dyDescent="0.4">
      <c r="A906" s="2" t="s">
        <v>1455</v>
      </c>
      <c r="B906" s="2" t="s">
        <v>75</v>
      </c>
      <c r="C906" s="4">
        <v>6.9847687150871901E-8</v>
      </c>
      <c r="D906" s="4">
        <v>1.8460219624171301E-8</v>
      </c>
      <c r="E906" s="4">
        <v>4.9133697684320197E-7</v>
      </c>
      <c r="F906" s="4">
        <v>1.01809218329539E-6</v>
      </c>
      <c r="G906" s="4">
        <v>1.3153814772142799E-14</v>
      </c>
      <c r="H906" s="4">
        <v>4.1658131383376302E-11</v>
      </c>
    </row>
    <row r="907" spans="1:8" x14ac:dyDescent="0.4">
      <c r="A907" s="2" t="s">
        <v>1456</v>
      </c>
      <c r="B907" s="2" t="s">
        <v>852</v>
      </c>
      <c r="C907" s="4">
        <v>8.2986552462557999E-8</v>
      </c>
      <c r="D907" s="4">
        <v>1.6455760005352601E-8</v>
      </c>
      <c r="E907" s="4">
        <v>2.98649303096313E-7</v>
      </c>
      <c r="F907" s="4">
        <v>1.3502418440144899E-6</v>
      </c>
      <c r="G907" s="4">
        <v>7.0575925984249499E-20</v>
      </c>
      <c r="H907" s="4">
        <v>2.2351395759211798E-16</v>
      </c>
    </row>
    <row r="908" spans="1:8" x14ac:dyDescent="0.4">
      <c r="A908" s="2" t="s">
        <v>1457</v>
      </c>
      <c r="B908" s="2" t="s">
        <v>276</v>
      </c>
      <c r="C908" s="4">
        <v>8.3068346165993402E-8</v>
      </c>
      <c r="D908" s="4">
        <v>3.3810624654973603E-8</v>
      </c>
      <c r="E908" s="4">
        <v>1.1360815364951301E-6</v>
      </c>
      <c r="F908" s="4">
        <v>1.9680622031049599E-7</v>
      </c>
      <c r="G908" s="4">
        <v>7.4273332406027404E-19</v>
      </c>
      <c r="H908" s="4">
        <v>2.3522364372988902E-15</v>
      </c>
    </row>
    <row r="909" spans="1:8" x14ac:dyDescent="0.4">
      <c r="A909" s="2" t="s">
        <v>1458</v>
      </c>
      <c r="B909" s="2" t="s">
        <v>66</v>
      </c>
      <c r="C909" s="4">
        <v>3.02824935889809E-8</v>
      </c>
      <c r="D909" s="4">
        <v>1.16973985845587E-8</v>
      </c>
      <c r="E909" s="4">
        <v>1.4745984891723801E-7</v>
      </c>
      <c r="F909" s="4">
        <v>5.4946374495886096E-7</v>
      </c>
      <c r="G909" s="4">
        <v>4.1619200429194801E-38</v>
      </c>
      <c r="H909" s="4">
        <v>1.3180800775926E-34</v>
      </c>
    </row>
    <row r="910" spans="1:8" x14ac:dyDescent="0.4">
      <c r="A910" s="2" t="s">
        <v>1459</v>
      </c>
      <c r="B910" s="2" t="s">
        <v>1460</v>
      </c>
      <c r="C910" s="4">
        <v>3.8720979033291996E-6</v>
      </c>
      <c r="D910" s="4">
        <v>6.2130813985228196E-6</v>
      </c>
      <c r="E910" s="4">
        <v>1.4613515524471399E-6</v>
      </c>
      <c r="F910" s="4">
        <v>2.5906659756565801E-6</v>
      </c>
      <c r="G910" s="4">
        <v>1.5149153150108901E-8</v>
      </c>
      <c r="H910" s="4">
        <v>4.79773680263949E-5</v>
      </c>
    </row>
    <row r="911" spans="1:8" x14ac:dyDescent="0.4">
      <c r="A911" s="2" t="s">
        <v>1461</v>
      </c>
      <c r="B911" s="2" t="s">
        <v>852</v>
      </c>
      <c r="C911" s="4">
        <v>2.0398214001206301E-8</v>
      </c>
      <c r="D911" s="4">
        <v>9.40505269765903E-9</v>
      </c>
      <c r="E911" s="4">
        <v>2.1002597307086901E-7</v>
      </c>
      <c r="F911" s="4">
        <v>9.9366724394422297E-7</v>
      </c>
      <c r="G911" s="4">
        <v>3.5772924665622001E-7</v>
      </c>
      <c r="H911" s="2">
        <v>1.13292852416025E-3</v>
      </c>
    </row>
    <row r="912" spans="1:8" x14ac:dyDescent="0.4">
      <c r="A912" s="2" t="s">
        <v>1462</v>
      </c>
      <c r="B912" s="2" t="s">
        <v>75</v>
      </c>
      <c r="C912" s="4">
        <v>1.00235443823335E-8</v>
      </c>
      <c r="D912" s="4">
        <v>4.9518042268513802E-9</v>
      </c>
      <c r="E912" s="4">
        <v>6.7266468145253305E-8</v>
      </c>
      <c r="F912" s="4">
        <v>1.5438965993945499E-7</v>
      </c>
      <c r="G912" s="4">
        <v>5.8020586607877801E-8</v>
      </c>
      <c r="H912" s="2">
        <v>1.83751197787149E-4</v>
      </c>
    </row>
    <row r="913" spans="1:8" x14ac:dyDescent="0.4">
      <c r="A913" s="2" t="s">
        <v>1463</v>
      </c>
      <c r="B913" s="2" t="s">
        <v>1464</v>
      </c>
      <c r="C913" s="4">
        <v>2.2117611557006499E-7</v>
      </c>
      <c r="D913" s="4">
        <v>8.2440192273522699E-8</v>
      </c>
      <c r="E913" s="4">
        <v>2.4176577995106899E-7</v>
      </c>
      <c r="F913" s="4">
        <v>1.83075838705704E-7</v>
      </c>
      <c r="G913" s="4">
        <v>5.1598383251013404E-15</v>
      </c>
      <c r="H913" s="4">
        <v>1.6341207975595898E-11</v>
      </c>
    </row>
    <row r="914" spans="1:8" x14ac:dyDescent="0.4">
      <c r="A914" s="2" t="s">
        <v>1465</v>
      </c>
      <c r="B914" s="2" t="s">
        <v>1466</v>
      </c>
      <c r="C914" s="4">
        <v>8.0434820286085604E-8</v>
      </c>
      <c r="D914" s="4">
        <v>4.5487891141107197E-8</v>
      </c>
      <c r="E914" s="4">
        <v>2.3217642693451301E-7</v>
      </c>
      <c r="F914" s="4">
        <v>1.1150829125799E-7</v>
      </c>
      <c r="G914" s="4">
        <v>3.4558499790029102E-11</v>
      </c>
      <c r="H914" s="4">
        <v>1.09446768835022E-7</v>
      </c>
    </row>
    <row r="915" spans="1:8" x14ac:dyDescent="0.4">
      <c r="A915" s="2" t="s">
        <v>1467</v>
      </c>
      <c r="B915" s="2" t="s">
        <v>240</v>
      </c>
      <c r="C915" s="4">
        <v>6.9552783161741502E-7</v>
      </c>
      <c r="D915" s="4">
        <v>2.7301987209323001E-7</v>
      </c>
      <c r="E915" s="4">
        <v>1.3135752491817399E-6</v>
      </c>
      <c r="F915" s="4">
        <v>8.2315812511895005E-7</v>
      </c>
      <c r="G915" s="4">
        <v>6.37625740049683E-9</v>
      </c>
      <c r="H915" s="4">
        <v>2.0193607187373498E-5</v>
      </c>
    </row>
    <row r="916" spans="1:8" x14ac:dyDescent="0.4">
      <c r="A916" s="2" t="s">
        <v>1468</v>
      </c>
      <c r="B916" s="2" t="s">
        <v>1102</v>
      </c>
      <c r="C916" s="4">
        <v>1.09543565350355E-7</v>
      </c>
      <c r="D916" s="4">
        <v>7.7711188337955698E-8</v>
      </c>
      <c r="E916" s="4">
        <v>3.5784342475680002E-7</v>
      </c>
      <c r="F916" s="4">
        <v>2.7620871587215198E-7</v>
      </c>
      <c r="G916" s="4">
        <v>2.34899573235269E-10</v>
      </c>
      <c r="H916" s="4">
        <v>7.4392694843609799E-7</v>
      </c>
    </row>
    <row r="917" spans="1:8" x14ac:dyDescent="0.4">
      <c r="A917" s="2" t="s">
        <v>1469</v>
      </c>
      <c r="B917" s="2" t="s">
        <v>377</v>
      </c>
      <c r="C917" s="4">
        <v>8.1819984120980298E-7</v>
      </c>
      <c r="D917" s="4">
        <v>1.91129679028925E-7</v>
      </c>
      <c r="E917" s="4">
        <v>2.0388912549644498E-6</v>
      </c>
      <c r="F917" s="4">
        <v>2.00313125408553E-6</v>
      </c>
      <c r="G917" s="4">
        <v>5.2776208947321696E-22</v>
      </c>
      <c r="H917" s="4">
        <v>1.6714225373616801E-18</v>
      </c>
    </row>
    <row r="918" spans="1:8" x14ac:dyDescent="0.4">
      <c r="A918" s="2" t="s">
        <v>1470</v>
      </c>
      <c r="B918" s="2" t="s">
        <v>1471</v>
      </c>
      <c r="C918" s="4">
        <v>6.7493015234707307E-8</v>
      </c>
      <c r="D918" s="4">
        <v>9.0771061140031694E-8</v>
      </c>
      <c r="E918" s="4">
        <v>3.1051356991106098E-7</v>
      </c>
      <c r="F918" s="4">
        <v>8.1854271174520001E-7</v>
      </c>
      <c r="G918" s="4">
        <v>1.94723559199568E-13</v>
      </c>
      <c r="H918" s="4">
        <v>6.1668951198503097E-10</v>
      </c>
    </row>
    <row r="919" spans="1:8" x14ac:dyDescent="0.4">
      <c r="A919" s="2" t="s">
        <v>1472</v>
      </c>
      <c r="B919" s="2" t="s">
        <v>111</v>
      </c>
      <c r="C919" s="4">
        <v>2.0133801208689199E-7</v>
      </c>
      <c r="D919" s="4">
        <v>8.1822100977266402E-8</v>
      </c>
      <c r="E919" s="4">
        <v>5.9605077538550402E-7</v>
      </c>
      <c r="F919" s="4">
        <v>5.03525355542946E-7</v>
      </c>
      <c r="G919" s="4">
        <v>8.3154439383110693E-18</v>
      </c>
      <c r="H919" s="4">
        <v>2.63350109526312E-14</v>
      </c>
    </row>
    <row r="920" spans="1:8" x14ac:dyDescent="0.4">
      <c r="A920" s="2" t="s">
        <v>1473</v>
      </c>
      <c r="B920" s="2" t="s">
        <v>58</v>
      </c>
      <c r="C920" s="4">
        <v>1.38264588430557E-8</v>
      </c>
      <c r="D920" s="4">
        <v>9.2412325037488102E-9</v>
      </c>
      <c r="E920" s="4">
        <v>1.2668092173514699E-7</v>
      </c>
      <c r="F920" s="4">
        <v>2.3405489277830199E-8</v>
      </c>
      <c r="G920" s="4">
        <v>1.06496356303429E-7</v>
      </c>
      <c r="H920" s="2">
        <v>3.3727396041296099E-4</v>
      </c>
    </row>
    <row r="921" spans="1:8" x14ac:dyDescent="0.4">
      <c r="A921" s="2" t="s">
        <v>1474</v>
      </c>
      <c r="B921" s="2" t="s">
        <v>1475</v>
      </c>
      <c r="C921" s="4">
        <v>3.4390031206381403E-8</v>
      </c>
      <c r="D921" s="4">
        <v>2.8585874072293599E-8</v>
      </c>
      <c r="E921" s="4">
        <v>1.53488991700302E-6</v>
      </c>
      <c r="F921" s="4">
        <v>7.7908147319088005E-7</v>
      </c>
      <c r="G921" s="4">
        <v>2.06576058947792E-13</v>
      </c>
      <c r="H921" s="4">
        <v>6.54226378687657E-10</v>
      </c>
    </row>
    <row r="922" spans="1:8" x14ac:dyDescent="0.4">
      <c r="A922" s="2" t="s">
        <v>1476</v>
      </c>
      <c r="B922" s="2" t="s">
        <v>1477</v>
      </c>
      <c r="C922" s="4">
        <v>1.1551093078112E-7</v>
      </c>
      <c r="D922" s="4">
        <v>2.6044400566719E-8</v>
      </c>
      <c r="E922" s="4">
        <v>5.3995783642071699E-7</v>
      </c>
      <c r="F922" s="4">
        <v>1.7888413012581401E-7</v>
      </c>
      <c r="G922" s="4">
        <v>1.74277885087442E-13</v>
      </c>
      <c r="H922" s="4">
        <v>5.5193806207192903E-10</v>
      </c>
    </row>
    <row r="923" spans="1:8" x14ac:dyDescent="0.4">
      <c r="A923" s="2" t="s">
        <v>1478</v>
      </c>
      <c r="B923" s="2" t="s">
        <v>1302</v>
      </c>
      <c r="C923" s="4">
        <v>7.3455832512363897E-9</v>
      </c>
      <c r="D923" s="4">
        <v>1.31880895652512E-8</v>
      </c>
      <c r="E923" s="4">
        <v>1.3371492038059999E-7</v>
      </c>
      <c r="F923" s="4">
        <v>3.1430573212371699E-8</v>
      </c>
      <c r="G923" s="4">
        <v>2.21402041532799E-8</v>
      </c>
      <c r="H923" s="4">
        <v>7.0118026553437395E-5</v>
      </c>
    </row>
    <row r="924" spans="1:8" x14ac:dyDescent="0.4">
      <c r="A924" s="2" t="s">
        <v>1479</v>
      </c>
      <c r="B924" s="2" t="s">
        <v>821</v>
      </c>
      <c r="C924" s="4">
        <v>2.32582177432716E-9</v>
      </c>
      <c r="D924" s="4">
        <v>5.1221031764650598E-9</v>
      </c>
      <c r="E924" s="4">
        <v>7.0034962777600001E-8</v>
      </c>
      <c r="F924" s="4">
        <v>1.1677298265397999E-8</v>
      </c>
      <c r="G924" s="4">
        <v>1.1954957483887901E-7</v>
      </c>
      <c r="H924" s="2">
        <v>3.7861350351473102E-4</v>
      </c>
    </row>
    <row r="925" spans="1:8" x14ac:dyDescent="0.4">
      <c r="A925" s="2" t="s">
        <v>1480</v>
      </c>
      <c r="B925" s="2" t="s">
        <v>12</v>
      </c>
      <c r="C925" s="4">
        <v>1.2282263964796099E-7</v>
      </c>
      <c r="D925" s="4">
        <v>6.2193183647262604E-8</v>
      </c>
      <c r="E925" s="4">
        <v>3.4737200795621999E-7</v>
      </c>
      <c r="F925" s="4">
        <v>1.89619972996738E-7</v>
      </c>
      <c r="G925" s="4">
        <v>9.1852752224377002E-15</v>
      </c>
      <c r="H925" s="4">
        <v>2.90897666294602E-11</v>
      </c>
    </row>
    <row r="926" spans="1:8" x14ac:dyDescent="0.4">
      <c r="A926" s="2" t="s">
        <v>1481</v>
      </c>
      <c r="B926" s="2" t="s">
        <v>75</v>
      </c>
      <c r="C926" s="4">
        <v>9.4386359853334495E-7</v>
      </c>
      <c r="D926" s="4">
        <v>4.7749654199341597E-8</v>
      </c>
      <c r="E926" s="4">
        <v>4.4279771386877198E-7</v>
      </c>
      <c r="F926" s="4">
        <v>5.7584699298575996E-7</v>
      </c>
      <c r="G926" s="4">
        <v>8.1118270606141399E-6</v>
      </c>
      <c r="H926" s="2">
        <v>2.5690156300965002E-2</v>
      </c>
    </row>
    <row r="927" spans="1:8" x14ac:dyDescent="0.4">
      <c r="A927" s="2" t="s">
        <v>1482</v>
      </c>
      <c r="B927" s="2" t="s">
        <v>75</v>
      </c>
      <c r="C927" s="4">
        <v>1.19973620746557E-6</v>
      </c>
      <c r="D927" s="4">
        <v>6.94070973237066E-8</v>
      </c>
      <c r="E927" s="4">
        <v>6.3370825287073699E-7</v>
      </c>
      <c r="F927" s="4">
        <v>9.2600806512978698E-7</v>
      </c>
      <c r="G927" s="4">
        <v>1.2252066722354201E-21</v>
      </c>
      <c r="H927" s="4">
        <v>3.8802295309695696E-18</v>
      </c>
    </row>
    <row r="928" spans="1:8" x14ac:dyDescent="0.4">
      <c r="A928" s="2" t="s">
        <v>1483</v>
      </c>
      <c r="B928" s="2" t="s">
        <v>732</v>
      </c>
      <c r="C928" s="4">
        <v>1.52868955890397E-7</v>
      </c>
      <c r="D928" s="4">
        <v>9.7415368582792894E-8</v>
      </c>
      <c r="E928" s="4">
        <v>5.2646948702772404E-7</v>
      </c>
      <c r="F928" s="4">
        <v>2.8591081845134399E-7</v>
      </c>
      <c r="G928" s="4">
        <v>2.6496094399940099E-12</v>
      </c>
      <c r="H928" s="4">
        <v>8.3913130964610196E-9</v>
      </c>
    </row>
    <row r="929" spans="1:8" x14ac:dyDescent="0.4">
      <c r="A929" s="2" t="s">
        <v>1484</v>
      </c>
      <c r="B929" s="2" t="s">
        <v>1485</v>
      </c>
      <c r="C929" s="4">
        <v>3.3855021705359597E-8</v>
      </c>
      <c r="D929" s="4">
        <v>5.5691130912831696E-9</v>
      </c>
      <c r="E929" s="4">
        <v>2.6039127244064001E-7</v>
      </c>
      <c r="F929" s="4">
        <v>2.8019939525738701E-7</v>
      </c>
      <c r="G929" s="4">
        <v>2.02407467179172E-7</v>
      </c>
      <c r="H929" s="2">
        <v>6.41024448556438E-4</v>
      </c>
    </row>
    <row r="930" spans="1:8" x14ac:dyDescent="0.4">
      <c r="A930" s="2" t="s">
        <v>1486</v>
      </c>
      <c r="B930" s="2" t="s">
        <v>75</v>
      </c>
      <c r="C930" s="4">
        <v>1.2237071391202901E-6</v>
      </c>
      <c r="D930" s="4">
        <v>7.6302839636712605E-8</v>
      </c>
      <c r="E930" s="4">
        <v>2.9384150266939498E-7</v>
      </c>
      <c r="F930" s="4">
        <v>3.7573868175438298E-7</v>
      </c>
      <c r="G930" s="4">
        <v>3.7304379244390503E-11</v>
      </c>
      <c r="H930" s="4">
        <v>1.18142969066985E-7</v>
      </c>
    </row>
    <row r="931" spans="1:8" x14ac:dyDescent="0.4">
      <c r="A931" s="2" t="s">
        <v>1487</v>
      </c>
      <c r="B931" s="2" t="s">
        <v>1488</v>
      </c>
      <c r="C931" s="4">
        <v>2.4310527754509699E-8</v>
      </c>
      <c r="D931" s="4">
        <v>1.05375359047833E-8</v>
      </c>
      <c r="E931" s="4">
        <v>2.3580638936126201E-7</v>
      </c>
      <c r="F931" s="4">
        <v>1.8154556531505601E-7</v>
      </c>
      <c r="G931" s="4">
        <v>1.9697818590014001E-19</v>
      </c>
      <c r="H931" s="4">
        <v>6.2382991474574395E-16</v>
      </c>
    </row>
    <row r="932" spans="1:8" x14ac:dyDescent="0.4">
      <c r="A932" s="2" t="s">
        <v>1489</v>
      </c>
      <c r="B932" s="2" t="s">
        <v>858</v>
      </c>
      <c r="C932" s="4">
        <v>1.2688715980366201E-7</v>
      </c>
      <c r="D932" s="4">
        <v>2.95686925414336E-8</v>
      </c>
      <c r="E932" s="4">
        <v>7.0103345105798602E-7</v>
      </c>
      <c r="F932" s="4">
        <v>7.2482673894206902E-7</v>
      </c>
      <c r="G932" s="4">
        <v>5.4255960567351701E-8</v>
      </c>
      <c r="H932" s="2">
        <v>1.7182862711680299E-4</v>
      </c>
    </row>
    <row r="933" spans="1:8" x14ac:dyDescent="0.4">
      <c r="A933" s="2" t="s">
        <v>1490</v>
      </c>
      <c r="B933" s="2" t="s">
        <v>633</v>
      </c>
      <c r="C933" s="4">
        <v>5.4249437035014903E-9</v>
      </c>
      <c r="D933" s="4">
        <v>1.27074377603871E-9</v>
      </c>
      <c r="E933" s="4">
        <v>5.5491651628034898E-8</v>
      </c>
      <c r="F933" s="4">
        <v>5.3817499393096302E-7</v>
      </c>
      <c r="G933" s="4">
        <v>4.2575230851342497E-18</v>
      </c>
      <c r="H933" s="4">
        <v>1.3483575610620201E-14</v>
      </c>
    </row>
    <row r="934" spans="1:8" x14ac:dyDescent="0.4">
      <c r="A934" s="2" t="s">
        <v>1491</v>
      </c>
      <c r="B934" s="2" t="s">
        <v>1492</v>
      </c>
      <c r="C934" s="4">
        <v>1.17010471916003E-7</v>
      </c>
      <c r="D934" s="4">
        <v>3.29179611034834E-8</v>
      </c>
      <c r="E934" s="4">
        <v>1.01227318614512E-6</v>
      </c>
      <c r="F934" s="4">
        <v>9.9705330042087792E-7</v>
      </c>
      <c r="G934" s="4">
        <v>4.2582423803074802E-9</v>
      </c>
      <c r="H934" s="4">
        <v>1.34858536184338E-5</v>
      </c>
    </row>
    <row r="935" spans="1:8" x14ac:dyDescent="0.4">
      <c r="A935" s="2" t="s">
        <v>1493</v>
      </c>
      <c r="B935" s="2" t="s">
        <v>702</v>
      </c>
      <c r="C935" s="4">
        <v>1.9937800900139302E-6</v>
      </c>
      <c r="D935" s="4">
        <v>4.9942068592505305E-7</v>
      </c>
      <c r="E935" s="4">
        <v>6.3592539086243102E-6</v>
      </c>
      <c r="F935" s="4">
        <v>4.0663864993086503E-6</v>
      </c>
      <c r="G935" s="4">
        <v>8.1636860219721798E-6</v>
      </c>
      <c r="H935" s="2">
        <v>2.5854393631585901E-2</v>
      </c>
    </row>
    <row r="936" spans="1:8" x14ac:dyDescent="0.4">
      <c r="A936" s="2" t="s">
        <v>1494</v>
      </c>
      <c r="B936" s="2" t="s">
        <v>420</v>
      </c>
      <c r="C936" s="4">
        <v>1.6141812110285001E-7</v>
      </c>
      <c r="D936" s="4">
        <v>4.6845208189566497E-8</v>
      </c>
      <c r="E936" s="4">
        <v>6.6371305375342905E-7</v>
      </c>
      <c r="F936" s="4">
        <v>1.0573101562649299E-6</v>
      </c>
      <c r="G936" s="4">
        <v>1.43053273418126E-38</v>
      </c>
      <c r="H936" s="4">
        <v>4.5304971691520402E-35</v>
      </c>
    </row>
    <row r="937" spans="1:8" x14ac:dyDescent="0.4">
      <c r="A937" s="2" t="s">
        <v>1495</v>
      </c>
      <c r="B937" s="2" t="s">
        <v>276</v>
      </c>
      <c r="C937" s="4">
        <v>3.4595831349835701E-8</v>
      </c>
      <c r="D937" s="4">
        <v>1.2246260448412001E-8</v>
      </c>
      <c r="E937" s="4">
        <v>7.6338722278371201E-8</v>
      </c>
      <c r="F937" s="4">
        <v>3.8497601571316199E-8</v>
      </c>
      <c r="G937" s="4">
        <v>1.2685337486586999E-8</v>
      </c>
      <c r="H937" s="4">
        <v>4.0174463820021099E-5</v>
      </c>
    </row>
    <row r="938" spans="1:8" x14ac:dyDescent="0.4">
      <c r="A938" s="2" t="s">
        <v>1496</v>
      </c>
      <c r="B938" s="2" t="s">
        <v>1497</v>
      </c>
      <c r="C938" s="4">
        <v>1.96289686524663E-7</v>
      </c>
      <c r="D938" s="4">
        <v>1.8155706047196698E-8</v>
      </c>
      <c r="E938" s="4">
        <v>1.72919072454166E-7</v>
      </c>
      <c r="F938" s="4">
        <v>5.0210576160820199E-8</v>
      </c>
      <c r="G938" s="4">
        <v>6.4820709287491194E-14</v>
      </c>
      <c r="H938" s="4">
        <v>2.05287186313485E-10</v>
      </c>
    </row>
    <row r="939" spans="1:8" x14ac:dyDescent="0.4">
      <c r="A939" s="2" t="s">
        <v>1498</v>
      </c>
      <c r="B939" s="2" t="s">
        <v>1499</v>
      </c>
      <c r="C939" s="4">
        <v>5.2688442864905396E-7</v>
      </c>
      <c r="D939" s="4">
        <v>9.0604863389706004E-8</v>
      </c>
      <c r="E939" s="4">
        <v>3.1907648650894799E-7</v>
      </c>
      <c r="F939" s="4">
        <v>1.6326400038855601E-7</v>
      </c>
      <c r="G939" s="4">
        <v>1.14488957953088E-17</v>
      </c>
      <c r="H939" s="4">
        <v>3.6258652983743102E-14</v>
      </c>
    </row>
    <row r="940" spans="1:8" x14ac:dyDescent="0.4">
      <c r="A940" s="2" t="s">
        <v>1500</v>
      </c>
      <c r="B940" s="2" t="s">
        <v>1501</v>
      </c>
      <c r="C940" s="4">
        <v>3.0879263094908301E-7</v>
      </c>
      <c r="D940" s="4">
        <v>7.7203328222020496E-8</v>
      </c>
      <c r="E940" s="4">
        <v>3.0473953282377301E-7</v>
      </c>
      <c r="F940" s="4">
        <v>1.17885225656552E-7</v>
      </c>
      <c r="G940" s="4">
        <v>1.0576331664750699E-13</v>
      </c>
      <c r="H940" s="4">
        <v>3.3495242382265498E-10</v>
      </c>
    </row>
    <row r="941" spans="1:8" x14ac:dyDescent="0.4">
      <c r="A941" s="2" t="s">
        <v>1502</v>
      </c>
      <c r="B941" s="2" t="s">
        <v>1503</v>
      </c>
      <c r="C941" s="4">
        <v>2.1008584618296401E-8</v>
      </c>
      <c r="D941" s="4">
        <v>1.26812479560145E-8</v>
      </c>
      <c r="E941" s="4">
        <v>3.6800163165067201E-8</v>
      </c>
      <c r="F941" s="4">
        <v>5.1335312341734903E-8</v>
      </c>
      <c r="G941" s="4">
        <v>6.1851481625476204E-7</v>
      </c>
      <c r="H941" s="2">
        <v>1.95883642307883E-3</v>
      </c>
    </row>
    <row r="942" spans="1:8" x14ac:dyDescent="0.4">
      <c r="A942" s="2" t="s">
        <v>1504</v>
      </c>
      <c r="B942" s="2" t="s">
        <v>1505</v>
      </c>
      <c r="C942" s="4">
        <v>1.8056549283659898E-8</v>
      </c>
      <c r="D942" s="4">
        <v>6.5183947088795499E-9</v>
      </c>
      <c r="E942" s="4">
        <v>7.9695426080313795E-8</v>
      </c>
      <c r="F942" s="4">
        <v>5.3199574109834503E-7</v>
      </c>
      <c r="G942" s="4">
        <v>1.70072642451109E-13</v>
      </c>
      <c r="H942" s="4">
        <v>5.3862005864266404E-10</v>
      </c>
    </row>
    <row r="943" spans="1:8" x14ac:dyDescent="0.4">
      <c r="A943" s="2" t="s">
        <v>1506</v>
      </c>
      <c r="B943" s="2" t="s">
        <v>1507</v>
      </c>
      <c r="C943" s="2">
        <v>0</v>
      </c>
      <c r="D943" s="2">
        <v>0</v>
      </c>
      <c r="E943" s="4">
        <v>1.2294694733499599E-9</v>
      </c>
      <c r="F943" s="4">
        <v>8.6367805136697595E-8</v>
      </c>
      <c r="G943" s="4">
        <v>1.5178287931809699E-6</v>
      </c>
      <c r="H943" s="2">
        <v>4.8069637880041403E-3</v>
      </c>
    </row>
    <row r="944" spans="1:8" x14ac:dyDescent="0.4">
      <c r="A944" s="2" t="s">
        <v>1508</v>
      </c>
      <c r="B944" s="2" t="s">
        <v>111</v>
      </c>
      <c r="C944" s="4">
        <v>7.5838131240864299E-7</v>
      </c>
      <c r="D944" s="4">
        <v>2.3190668443065501E-7</v>
      </c>
      <c r="E944" s="4">
        <v>1.5210528484574799E-6</v>
      </c>
      <c r="F944" s="4">
        <v>1.12030593816942E-6</v>
      </c>
      <c r="G944" s="4">
        <v>1.4791491285202801E-12</v>
      </c>
      <c r="H944" s="4">
        <v>4.6844652900237297E-9</v>
      </c>
    </row>
    <row r="945" spans="1:8" x14ac:dyDescent="0.4">
      <c r="A945" s="2" t="s">
        <v>1509</v>
      </c>
      <c r="B945" s="2" t="s">
        <v>1510</v>
      </c>
      <c r="C945" s="4">
        <v>1.3471032781114999E-8</v>
      </c>
      <c r="D945" s="4">
        <v>1.0338306516388501E-8</v>
      </c>
      <c r="E945" s="4">
        <v>7.1497066213368403E-8</v>
      </c>
      <c r="F945" s="4">
        <v>1.22181151698636E-7</v>
      </c>
      <c r="G945" s="4">
        <v>2.2487797982200401E-11</v>
      </c>
      <c r="H945" s="4">
        <v>7.1218856209628695E-8</v>
      </c>
    </row>
    <row r="946" spans="1:8" x14ac:dyDescent="0.4">
      <c r="A946" s="2" t="s">
        <v>1511</v>
      </c>
      <c r="B946" s="2" t="s">
        <v>293</v>
      </c>
      <c r="C946" s="4">
        <v>8.9120258464769403E-8</v>
      </c>
      <c r="D946" s="4">
        <v>5.62915673751834E-8</v>
      </c>
      <c r="E946" s="4">
        <v>3.5873236144458401E-7</v>
      </c>
      <c r="F946" s="4">
        <v>2.2238225060956799E-7</v>
      </c>
      <c r="G946" s="4">
        <v>1.60482442132685E-18</v>
      </c>
      <c r="H946" s="4">
        <v>5.0824789423421398E-15</v>
      </c>
    </row>
    <row r="947" spans="1:8" x14ac:dyDescent="0.4">
      <c r="A947" s="2" t="s">
        <v>1512</v>
      </c>
      <c r="B947" s="2" t="s">
        <v>1513</v>
      </c>
      <c r="C947" s="4">
        <v>1.7639868411190299E-7</v>
      </c>
      <c r="D947" s="4">
        <v>3.1431514168330802E-8</v>
      </c>
      <c r="E947" s="4">
        <v>1.9284706493937301E-7</v>
      </c>
      <c r="F947" s="4">
        <v>4.7588607120685301E-7</v>
      </c>
      <c r="G947" s="4">
        <v>2.3574683582566399E-16</v>
      </c>
      <c r="H947" s="4">
        <v>7.4661022905987698E-13</v>
      </c>
    </row>
    <row r="948" spans="1:8" x14ac:dyDescent="0.4">
      <c r="A948" s="2" t="s">
        <v>1514</v>
      </c>
      <c r="B948" s="2" t="s">
        <v>1515</v>
      </c>
      <c r="C948" s="4">
        <v>5.4724003556569202E-8</v>
      </c>
      <c r="D948" s="4">
        <v>1.1031676971226601E-8</v>
      </c>
      <c r="E948" s="4">
        <v>1.8488128815050599E-7</v>
      </c>
      <c r="F948" s="4">
        <v>3.1684800292083301E-7</v>
      </c>
      <c r="G948" s="4">
        <v>2.0184885510331599E-10</v>
      </c>
      <c r="H948" s="4">
        <v>6.3925532411220201E-7</v>
      </c>
    </row>
    <row r="949" spans="1:8" x14ac:dyDescent="0.4">
      <c r="A949" s="2" t="s">
        <v>1516</v>
      </c>
      <c r="B949" s="2" t="s">
        <v>1517</v>
      </c>
      <c r="C949" s="4">
        <v>3.9446242354131398E-8</v>
      </c>
      <c r="D949" s="4">
        <v>2.5992173993474301E-8</v>
      </c>
      <c r="E949" s="4">
        <v>2.9028654726213002E-7</v>
      </c>
      <c r="F949" s="4">
        <v>2.4553631778256299E-7</v>
      </c>
      <c r="G949" s="4">
        <v>6.8831709132619796E-14</v>
      </c>
      <c r="H949" s="4">
        <v>2.1799002282300701E-10</v>
      </c>
    </row>
    <row r="950" spans="1:8" x14ac:dyDescent="0.4">
      <c r="A950" s="2" t="s">
        <v>1518</v>
      </c>
      <c r="B950" s="2" t="s">
        <v>1019</v>
      </c>
      <c r="C950" s="4">
        <v>1.4960626981288999E-7</v>
      </c>
      <c r="D950" s="4">
        <v>1.1547652555508001E-7</v>
      </c>
      <c r="E950" s="4">
        <v>3.7849882960802603E-7</v>
      </c>
      <c r="F950" s="4">
        <v>2.4981524885658702E-7</v>
      </c>
      <c r="G950" s="4">
        <v>2.51681773531125E-13</v>
      </c>
      <c r="H950" s="4">
        <v>7.9707617677307201E-10</v>
      </c>
    </row>
    <row r="951" spans="1:8" x14ac:dyDescent="0.4">
      <c r="A951" s="2" t="s">
        <v>1519</v>
      </c>
      <c r="B951" s="2" t="s">
        <v>1520</v>
      </c>
      <c r="C951" s="4">
        <v>3.3561080487742301E-9</v>
      </c>
      <c r="D951" s="4">
        <v>1.1864882008493099E-9</v>
      </c>
      <c r="E951" s="4">
        <v>1.30070969245647E-8</v>
      </c>
      <c r="F951" s="4">
        <v>1.8124213713970199E-7</v>
      </c>
      <c r="G951" s="4">
        <v>2.25203905647428E-15</v>
      </c>
      <c r="H951" s="4">
        <v>7.1322076918540298E-12</v>
      </c>
    </row>
    <row r="952" spans="1:8" x14ac:dyDescent="0.4">
      <c r="A952" s="2" t="s">
        <v>1521</v>
      </c>
      <c r="B952" s="2" t="s">
        <v>1522</v>
      </c>
      <c r="C952" s="4">
        <v>2.59701686402775E-8</v>
      </c>
      <c r="D952" s="4">
        <v>9.7274943723886802E-9</v>
      </c>
      <c r="E952" s="4">
        <v>6.2450174038555897E-8</v>
      </c>
      <c r="F952" s="4">
        <v>7.0176633831865503E-7</v>
      </c>
      <c r="G952" s="4">
        <v>1.9569795581148799E-12</v>
      </c>
      <c r="H952" s="4">
        <v>6.1977542605498298E-9</v>
      </c>
    </row>
    <row r="953" spans="1:8" x14ac:dyDescent="0.4">
      <c r="A953" s="2" t="s">
        <v>1523</v>
      </c>
      <c r="B953" s="2" t="s">
        <v>75</v>
      </c>
      <c r="C953" s="4">
        <v>2.31479644752318E-7</v>
      </c>
      <c r="D953" s="4">
        <v>3.6821463599218498E-8</v>
      </c>
      <c r="E953" s="4">
        <v>6.3469951441879095E-7</v>
      </c>
      <c r="F953" s="4">
        <v>9.540007267145521E-7</v>
      </c>
      <c r="G953" s="4">
        <v>4.34137961591314E-15</v>
      </c>
      <c r="H953" s="4">
        <v>1.3749149243596899E-11</v>
      </c>
    </row>
    <row r="954" spans="1:8" x14ac:dyDescent="0.4">
      <c r="A954" s="2" t="s">
        <v>1524</v>
      </c>
      <c r="B954" s="2" t="s">
        <v>111</v>
      </c>
      <c r="C954" s="4">
        <v>1.0553413116616999E-6</v>
      </c>
      <c r="D954" s="4">
        <v>3.3491158055959601E-7</v>
      </c>
      <c r="E954" s="4">
        <v>1.9296528010125701E-6</v>
      </c>
      <c r="F954" s="4">
        <v>1.4272464888782501E-6</v>
      </c>
      <c r="G954" s="4">
        <v>9.4908783639354895E-11</v>
      </c>
      <c r="H954" s="4">
        <v>3.0057611778583699E-7</v>
      </c>
    </row>
    <row r="955" spans="1:8" x14ac:dyDescent="0.4">
      <c r="A955" s="2" t="s">
        <v>1525</v>
      </c>
      <c r="B955" s="2" t="s">
        <v>1526</v>
      </c>
      <c r="C955" s="4">
        <v>2.29940626463949E-8</v>
      </c>
      <c r="D955" s="4">
        <v>1.86050242926976E-7</v>
      </c>
      <c r="E955" s="4">
        <v>1.20686038132098E-7</v>
      </c>
      <c r="F955" s="4">
        <v>4.7182118177062999E-7</v>
      </c>
      <c r="G955" s="4">
        <v>1.29840731745922E-8</v>
      </c>
      <c r="H955" s="4">
        <v>4.1120559743933501E-5</v>
      </c>
    </row>
    <row r="956" spans="1:8" x14ac:dyDescent="0.4">
      <c r="A956" s="2" t="s">
        <v>1527</v>
      </c>
      <c r="B956" s="2" t="s">
        <v>390</v>
      </c>
      <c r="C956" s="4">
        <v>7.9457469438570805E-8</v>
      </c>
      <c r="D956" s="4">
        <v>4.3398148767588797E-8</v>
      </c>
      <c r="E956" s="4">
        <v>2.2421142297426901E-7</v>
      </c>
      <c r="F956" s="4">
        <v>2.20977292274769E-7</v>
      </c>
      <c r="G956" s="4">
        <v>1.4284388561453199E-32</v>
      </c>
      <c r="H956" s="4">
        <v>4.52386585741221E-29</v>
      </c>
    </row>
    <row r="957" spans="1:8" x14ac:dyDescent="0.4">
      <c r="A957" s="2" t="s">
        <v>1528</v>
      </c>
      <c r="B957" s="2" t="s">
        <v>293</v>
      </c>
      <c r="C957" s="4">
        <v>7.4004814267785503E-8</v>
      </c>
      <c r="D957" s="4">
        <v>5.7458196348315903E-8</v>
      </c>
      <c r="E957" s="4">
        <v>3.1836987350808501E-7</v>
      </c>
      <c r="F957" s="4">
        <v>1.8554727149114699E-7</v>
      </c>
      <c r="G957" s="4">
        <v>2.0700375517444601E-20</v>
      </c>
      <c r="H957" s="4">
        <v>6.5558089263747105E-17</v>
      </c>
    </row>
    <row r="958" spans="1:8" x14ac:dyDescent="0.4">
      <c r="A958" s="2" t="s">
        <v>1529</v>
      </c>
      <c r="B958" s="2" t="s">
        <v>1200</v>
      </c>
      <c r="C958" s="4">
        <v>6.3823082666781303E-9</v>
      </c>
      <c r="D958" s="4">
        <v>1.68014257726552E-9</v>
      </c>
      <c r="E958" s="4">
        <v>2.96571562907071E-8</v>
      </c>
      <c r="F958" s="4">
        <v>3.6344762716786998E-7</v>
      </c>
      <c r="G958" s="4">
        <v>5.8329795372901801E-21</v>
      </c>
      <c r="H958" s="4">
        <v>1.8473046194598001E-17</v>
      </c>
    </row>
    <row r="959" spans="1:8" x14ac:dyDescent="0.4">
      <c r="A959" s="2" t="s">
        <v>1530</v>
      </c>
      <c r="B959" s="2" t="s">
        <v>1531</v>
      </c>
      <c r="C959" s="2">
        <v>0</v>
      </c>
      <c r="D959" s="2">
        <v>0</v>
      </c>
      <c r="E959" s="4">
        <v>2.1122823068649898E-9</v>
      </c>
      <c r="F959" s="4">
        <v>5.9786079020038006E-8</v>
      </c>
      <c r="G959" s="4">
        <v>1.3245085169152401E-7</v>
      </c>
      <c r="H959" s="2">
        <v>4.1947184730705702E-4</v>
      </c>
    </row>
    <row r="960" spans="1:8" x14ac:dyDescent="0.4">
      <c r="A960" s="2" t="s">
        <v>1532</v>
      </c>
      <c r="B960" s="2" t="s">
        <v>1533</v>
      </c>
      <c r="C960" s="4">
        <v>2.1099874876745301E-8</v>
      </c>
      <c r="D960" s="4">
        <v>7.3154587675944603E-9</v>
      </c>
      <c r="E960" s="4">
        <v>3.74751904102262E-8</v>
      </c>
      <c r="F960" s="4">
        <v>4.1238014323996198E-7</v>
      </c>
      <c r="G960" s="4">
        <v>4.4783559065097598E-9</v>
      </c>
      <c r="H960" s="4">
        <v>1.41829531559164E-5</v>
      </c>
    </row>
    <row r="961" spans="1:8" x14ac:dyDescent="0.4">
      <c r="A961" s="2" t="s">
        <v>1534</v>
      </c>
      <c r="B961" s="2" t="s">
        <v>1535</v>
      </c>
      <c r="C961" s="4">
        <v>9.7707584302558707E-9</v>
      </c>
      <c r="D961" s="4">
        <v>4.5234079099447503E-9</v>
      </c>
      <c r="E961" s="4">
        <v>4.6249640957554698E-8</v>
      </c>
      <c r="F961" s="4">
        <v>1.3769444798143799E-7</v>
      </c>
      <c r="G961" s="4">
        <v>4.0046445767015996E-9</v>
      </c>
      <c r="H961" s="4">
        <v>1.2682709374414E-5</v>
      </c>
    </row>
    <row r="962" spans="1:8" x14ac:dyDescent="0.4">
      <c r="A962" s="2" t="s">
        <v>1536</v>
      </c>
      <c r="B962" s="2" t="s">
        <v>1537</v>
      </c>
      <c r="C962" s="4">
        <v>8.9816179719265699E-9</v>
      </c>
      <c r="D962" s="4">
        <v>3.09144021151232E-9</v>
      </c>
      <c r="E962" s="4">
        <v>2.1589709311054301E-8</v>
      </c>
      <c r="F962" s="4">
        <v>1.6759276154641001E-7</v>
      </c>
      <c r="G962" s="4">
        <v>2.9478478467605801E-7</v>
      </c>
      <c r="H962" s="2">
        <v>9.33583413069076E-4</v>
      </c>
    </row>
    <row r="963" spans="1:8" x14ac:dyDescent="0.4">
      <c r="A963" s="2" t="s">
        <v>1538</v>
      </c>
      <c r="B963" s="2" t="s">
        <v>1122</v>
      </c>
      <c r="C963" s="4">
        <v>4.5598116071129701E-10</v>
      </c>
      <c r="D963" s="4">
        <v>2.0991785401030699E-11</v>
      </c>
      <c r="E963" s="4">
        <v>4.33326173719329E-9</v>
      </c>
      <c r="F963" s="4">
        <v>1.2809198772579499E-7</v>
      </c>
      <c r="G963" s="4">
        <v>7.8830570068828297E-8</v>
      </c>
      <c r="H963" s="2">
        <v>2.4965641540797902E-4</v>
      </c>
    </row>
    <row r="964" spans="1:8" x14ac:dyDescent="0.4">
      <c r="A964" s="2" t="s">
        <v>1539</v>
      </c>
      <c r="B964" s="2" t="s">
        <v>75</v>
      </c>
      <c r="C964" s="4">
        <v>1.13520370506142E-7</v>
      </c>
      <c r="D964" s="4">
        <v>2.7133135840181101E-8</v>
      </c>
      <c r="E964" s="4">
        <v>6.2317520433372195E-7</v>
      </c>
      <c r="F964" s="4">
        <v>9.0610769118360196E-7</v>
      </c>
      <c r="G964" s="4">
        <v>7.8308607435562699E-9</v>
      </c>
      <c r="H964" s="4">
        <v>2.48003359748427E-5</v>
      </c>
    </row>
    <row r="965" spans="1:8" x14ac:dyDescent="0.4">
      <c r="A965" s="2" t="s">
        <v>1540</v>
      </c>
      <c r="B965" s="2" t="s">
        <v>945</v>
      </c>
      <c r="C965" s="4">
        <v>3.0041175003282201E-9</v>
      </c>
      <c r="D965" s="4">
        <v>1.07643485506112E-9</v>
      </c>
      <c r="E965" s="4">
        <v>6.2802559009331196E-9</v>
      </c>
      <c r="F965" s="4">
        <v>1.61983910038175E-7</v>
      </c>
      <c r="G965" s="4">
        <v>3.8223340869075704E-6</v>
      </c>
      <c r="H965" s="2">
        <v>1.2105332053236301E-2</v>
      </c>
    </row>
    <row r="966" spans="1:8" x14ac:dyDescent="0.4">
      <c r="A966" s="2" t="s">
        <v>1541</v>
      </c>
      <c r="B966" s="2" t="s">
        <v>1542</v>
      </c>
      <c r="C966" s="4">
        <v>1.54832889226578E-9</v>
      </c>
      <c r="D966" s="4">
        <v>5.0899288670579495E-10</v>
      </c>
      <c r="E966" s="4">
        <v>4.2290999460159497E-9</v>
      </c>
      <c r="F966" s="4">
        <v>2.1789674207132301E-7</v>
      </c>
      <c r="G966" s="4">
        <v>2.8078851994081502E-8</v>
      </c>
      <c r="H966" s="4">
        <v>8.8925724265256106E-5</v>
      </c>
    </row>
    <row r="967" spans="1:8" x14ac:dyDescent="0.4">
      <c r="A967" s="2" t="s">
        <v>1543</v>
      </c>
      <c r="B967" s="2" t="s">
        <v>1507</v>
      </c>
      <c r="C967" s="4">
        <v>9.3458268897506499E-10</v>
      </c>
      <c r="D967" s="4">
        <v>4.9422194354938903E-10</v>
      </c>
      <c r="E967" s="4">
        <v>1.1021493415574501E-8</v>
      </c>
      <c r="F967" s="4">
        <v>3.7076624888476199E-7</v>
      </c>
      <c r="G967" s="4">
        <v>1.25432826048395E-5</v>
      </c>
      <c r="H967" s="2">
        <v>3.9724576009526801E-2</v>
      </c>
    </row>
    <row r="968" spans="1:8" x14ac:dyDescent="0.4">
      <c r="A968" s="2" t="s">
        <v>1544</v>
      </c>
      <c r="B968" s="2" t="s">
        <v>281</v>
      </c>
      <c r="C968" s="4">
        <v>5.4817156417129101E-8</v>
      </c>
      <c r="D968" s="4">
        <v>3.49775313489548E-8</v>
      </c>
      <c r="E968" s="4">
        <v>2.5885530676065199E-7</v>
      </c>
      <c r="F968" s="4">
        <v>2.3184962796722801E-7</v>
      </c>
      <c r="G968" s="4">
        <v>2.52176569729672E-11</v>
      </c>
      <c r="H968" s="4">
        <v>7.9864319633387004E-8</v>
      </c>
    </row>
    <row r="969" spans="1:8" x14ac:dyDescent="0.4">
      <c r="A969" s="2" t="s">
        <v>1545</v>
      </c>
      <c r="B969" s="2" t="s">
        <v>1546</v>
      </c>
      <c r="C969" s="4">
        <v>6.4177605146234999E-9</v>
      </c>
      <c r="D969" s="4">
        <v>8.0182883505099795E-10</v>
      </c>
      <c r="E969" s="4">
        <v>4.6156323558719099E-8</v>
      </c>
      <c r="F969" s="4">
        <v>1.0472504756838E-7</v>
      </c>
      <c r="G969" s="4">
        <v>2.00067217602261E-9</v>
      </c>
      <c r="H969" s="4">
        <v>6.3361287814636102E-6</v>
      </c>
    </row>
    <row r="970" spans="1:8" x14ac:dyDescent="0.4">
      <c r="A970" s="2" t="s">
        <v>1547</v>
      </c>
      <c r="B970" s="2" t="s">
        <v>1548</v>
      </c>
      <c r="C970" s="4">
        <v>1.37690849791246E-8</v>
      </c>
      <c r="D970" s="4">
        <v>6.7117147763246103E-9</v>
      </c>
      <c r="E970" s="4">
        <v>4.05776398057078E-8</v>
      </c>
      <c r="F970" s="4">
        <v>3.6584282499940298E-7</v>
      </c>
      <c r="G970" s="4">
        <v>8.3933721836708903E-13</v>
      </c>
      <c r="H970" s="4">
        <v>2.65818097056857E-9</v>
      </c>
    </row>
    <row r="971" spans="1:8" x14ac:dyDescent="0.4">
      <c r="A971" s="2" t="s">
        <v>1549</v>
      </c>
      <c r="B971" s="2" t="s">
        <v>75</v>
      </c>
      <c r="C971" s="4">
        <v>6.2021863112469303E-8</v>
      </c>
      <c r="D971" s="4">
        <v>1.42422132602432E-8</v>
      </c>
      <c r="E971" s="4">
        <v>1.57486982891842E-7</v>
      </c>
      <c r="F971" s="4">
        <v>3.1131851143188797E-7</v>
      </c>
      <c r="G971" s="4">
        <v>2.73699758236525E-11</v>
      </c>
      <c r="H971" s="4">
        <v>8.6680713433507398E-8</v>
      </c>
    </row>
    <row r="972" spans="1:8" x14ac:dyDescent="0.4">
      <c r="A972" s="2" t="s">
        <v>1550</v>
      </c>
      <c r="B972" s="2" t="s">
        <v>1551</v>
      </c>
      <c r="C972" s="4">
        <v>1.35055671753575E-8</v>
      </c>
      <c r="D972" s="4">
        <v>5.5957491240513396E-9</v>
      </c>
      <c r="E972" s="4">
        <v>1.01559160330296E-7</v>
      </c>
      <c r="F972" s="4">
        <v>6.8861740349148503E-7</v>
      </c>
      <c r="G972" s="4">
        <v>8.8152752401026805E-15</v>
      </c>
      <c r="H972" s="4">
        <v>2.79179766854052E-11</v>
      </c>
    </row>
    <row r="973" spans="1:8" x14ac:dyDescent="0.4">
      <c r="A973" s="2" t="s">
        <v>1552</v>
      </c>
      <c r="B973" s="2" t="s">
        <v>1204</v>
      </c>
      <c r="C973" s="4">
        <v>1.2652290260025501E-8</v>
      </c>
      <c r="D973" s="4">
        <v>6.4912459376116798E-9</v>
      </c>
      <c r="E973" s="4">
        <v>6.8713334030596705E-8</v>
      </c>
      <c r="F973" s="4">
        <v>2.4507422092641001E-7</v>
      </c>
      <c r="G973" s="4">
        <v>9.7182366519579195E-10</v>
      </c>
      <c r="H973" s="4">
        <v>3.0777655476750701E-6</v>
      </c>
    </row>
    <row r="974" spans="1:8" x14ac:dyDescent="0.4">
      <c r="A974" s="2" t="s">
        <v>1553</v>
      </c>
      <c r="B974" s="2" t="s">
        <v>1554</v>
      </c>
      <c r="C974" s="4">
        <v>2.1963455595571499E-10</v>
      </c>
      <c r="D974" s="4">
        <v>7.0836625977285596E-11</v>
      </c>
      <c r="E974" s="4">
        <v>2.1344899062506901E-9</v>
      </c>
      <c r="F974" s="4">
        <v>2.0598312724552299E-7</v>
      </c>
      <c r="G974" s="4">
        <v>1.8040742937680601E-6</v>
      </c>
      <c r="H974" s="2">
        <v>5.7135032883634503E-3</v>
      </c>
    </row>
    <row r="975" spans="1:8" x14ac:dyDescent="0.4">
      <c r="A975" s="2" t="s">
        <v>1555</v>
      </c>
      <c r="B975" s="2" t="s">
        <v>1556</v>
      </c>
      <c r="C975" s="4">
        <v>1.62862576092322E-8</v>
      </c>
      <c r="D975" s="4">
        <v>6.7534360316712701E-9</v>
      </c>
      <c r="E975" s="4">
        <v>7.3430736226129196E-8</v>
      </c>
      <c r="F975" s="4">
        <v>8.6541732087542596E-7</v>
      </c>
      <c r="G975" s="4">
        <v>1.26901385401837E-18</v>
      </c>
      <c r="H975" s="4">
        <v>4.01896687567616E-15</v>
      </c>
    </row>
    <row r="976" spans="1:8" x14ac:dyDescent="0.4">
      <c r="A976" s="2" t="s">
        <v>1557</v>
      </c>
      <c r="B976" s="2" t="s">
        <v>1558</v>
      </c>
      <c r="C976" s="4">
        <v>9.3665657966506805E-9</v>
      </c>
      <c r="D976" s="4">
        <v>4.5306131218828804E-9</v>
      </c>
      <c r="E976" s="4">
        <v>1.93647038538581E-8</v>
      </c>
      <c r="F976" s="4">
        <v>3.6025050543909901E-7</v>
      </c>
      <c r="G976" s="4">
        <v>1.2731580126316499E-5</v>
      </c>
      <c r="H976" s="2">
        <v>4.0320914260044298E-2</v>
      </c>
    </row>
    <row r="977" spans="1:8" x14ac:dyDescent="0.4">
      <c r="A977" s="2" t="s">
        <v>1559</v>
      </c>
      <c r="B977" s="2" t="s">
        <v>668</v>
      </c>
      <c r="C977" s="4">
        <v>7.1084148418309601E-9</v>
      </c>
      <c r="D977" s="4">
        <v>2.5279585508890901E-9</v>
      </c>
      <c r="E977" s="4">
        <v>1.5581624994283801E-8</v>
      </c>
      <c r="F977" s="4">
        <v>5.0497313332748505E-7</v>
      </c>
      <c r="G977" s="4">
        <v>4.2043487234406902E-7</v>
      </c>
      <c r="H977" s="2">
        <v>1.3315172407136701E-3</v>
      </c>
    </row>
    <row r="978" spans="1:8" x14ac:dyDescent="0.4">
      <c r="A978" s="2" t="s">
        <v>1560</v>
      </c>
      <c r="B978" s="2" t="s">
        <v>1561</v>
      </c>
      <c r="C978" s="4">
        <v>3.9906648923708199E-10</v>
      </c>
      <c r="D978" s="2">
        <v>0</v>
      </c>
      <c r="E978" s="4">
        <v>2.6523092894614499E-7</v>
      </c>
      <c r="F978" s="4">
        <v>1.87229904883785E-8</v>
      </c>
      <c r="G978" s="4">
        <v>1.49565126340985E-9</v>
      </c>
      <c r="H978" s="4">
        <v>4.7367275512190101E-6</v>
      </c>
    </row>
    <row r="979" spans="1:8" x14ac:dyDescent="0.4">
      <c r="A979" s="2" t="s">
        <v>1562</v>
      </c>
      <c r="B979" s="2" t="s">
        <v>1563</v>
      </c>
      <c r="C979" s="4">
        <v>7.8027113388587496E-8</v>
      </c>
      <c r="D979" s="4">
        <v>1.97104141453135E-8</v>
      </c>
      <c r="E979" s="4">
        <v>2.2297855950084999E-7</v>
      </c>
      <c r="F979" s="4">
        <v>1.57316461301249E-7</v>
      </c>
      <c r="G979" s="4">
        <v>6.7548786724702696E-24</v>
      </c>
      <c r="H979" s="4">
        <v>2.1392700755713399E-20</v>
      </c>
    </row>
    <row r="980" spans="1:8" x14ac:dyDescent="0.4">
      <c r="A980" s="2" t="s">
        <v>1564</v>
      </c>
      <c r="B980" s="2" t="s">
        <v>1565</v>
      </c>
      <c r="C980" s="4">
        <v>2.6434302284896301E-10</v>
      </c>
      <c r="D980" s="4">
        <v>1.40345313080257E-9</v>
      </c>
      <c r="E980" s="4">
        <v>2.5088279352810498E-7</v>
      </c>
      <c r="F980" s="4">
        <v>9.3610897398675999E-9</v>
      </c>
      <c r="G980" s="4">
        <v>6.8026551996317105E-7</v>
      </c>
      <c r="H980" s="2">
        <v>2.1544009017233599E-3</v>
      </c>
    </row>
    <row r="981" spans="1:8" x14ac:dyDescent="0.4">
      <c r="A981" s="2" t="s">
        <v>1566</v>
      </c>
      <c r="B981" s="2" t="s">
        <v>75</v>
      </c>
      <c r="C981" s="4">
        <v>6.0315899090879806E-8</v>
      </c>
      <c r="D981" s="4">
        <v>8.7573201201809601E-9</v>
      </c>
      <c r="E981" s="4">
        <v>2.58378828708026E-7</v>
      </c>
      <c r="F981" s="4">
        <v>5.5493293810430599E-7</v>
      </c>
      <c r="G981" s="4">
        <v>6.5211428572678397E-11</v>
      </c>
      <c r="H981" s="4">
        <v>2.0652459428967199E-7</v>
      </c>
    </row>
    <row r="982" spans="1:8" x14ac:dyDescent="0.4">
      <c r="A982" s="2" t="s">
        <v>1567</v>
      </c>
      <c r="B982" s="2" t="s">
        <v>941</v>
      </c>
      <c r="C982" s="4">
        <v>2.0676353830148E-8</v>
      </c>
      <c r="D982" s="4">
        <v>4.4856108601227398E-9</v>
      </c>
      <c r="E982" s="4">
        <v>8.6185103442114502E-8</v>
      </c>
      <c r="F982" s="4">
        <v>3.6271521178301002E-7</v>
      </c>
      <c r="G982" s="4">
        <v>4.2471704476826898E-39</v>
      </c>
      <c r="H982" s="4">
        <v>1.3450788807811099E-35</v>
      </c>
    </row>
    <row r="983" spans="1:8" x14ac:dyDescent="0.4">
      <c r="A983" s="2" t="s">
        <v>1568</v>
      </c>
      <c r="B983" s="2" t="s">
        <v>1569</v>
      </c>
      <c r="C983" s="4">
        <v>5.4008667065036897E-8</v>
      </c>
      <c r="D983" s="4">
        <v>9.1301613989084202E-8</v>
      </c>
      <c r="E983" s="4">
        <v>3.5154286677557201E-7</v>
      </c>
      <c r="F983" s="4">
        <v>2.9177993991364597E-7</v>
      </c>
      <c r="G983" s="4">
        <v>1.24748339050251E-5</v>
      </c>
      <c r="H983" s="2">
        <v>3.9507798977214598E-2</v>
      </c>
    </row>
    <row r="984" spans="1:8" x14ac:dyDescent="0.4">
      <c r="A984" s="2" t="s">
        <v>1570</v>
      </c>
      <c r="B984" s="2" t="s">
        <v>1571</v>
      </c>
      <c r="C984" s="4">
        <v>1.2822276746559501E-9</v>
      </c>
      <c r="D984" s="4">
        <v>1.4746152685368001E-9</v>
      </c>
      <c r="E984" s="4">
        <v>4.4145104815178099E-8</v>
      </c>
      <c r="F984" s="4">
        <v>1.6624559690997899E-7</v>
      </c>
      <c r="G984" s="4">
        <v>9.6234915105753592E-6</v>
      </c>
      <c r="H984" s="2">
        <v>3.0477597613992199E-2</v>
      </c>
    </row>
    <row r="985" spans="1:8" x14ac:dyDescent="0.4">
      <c r="A985" s="2" t="s">
        <v>1572</v>
      </c>
      <c r="B985" s="2" t="s">
        <v>1216</v>
      </c>
      <c r="C985" s="4">
        <v>1.38753351007087E-8</v>
      </c>
      <c r="D985" s="4">
        <v>4.5797205356215303E-9</v>
      </c>
      <c r="E985" s="4">
        <v>2.1314645069535599E-7</v>
      </c>
      <c r="F985" s="4">
        <v>9.1563884874839598E-8</v>
      </c>
      <c r="G985" s="4">
        <v>4.47048236311727E-7</v>
      </c>
      <c r="H985" s="2">
        <v>1.41580176439924E-3</v>
      </c>
    </row>
    <row r="986" spans="1:8" x14ac:dyDescent="0.4">
      <c r="A986" s="2" t="s">
        <v>1573</v>
      </c>
      <c r="B986" s="2" t="s">
        <v>1011</v>
      </c>
      <c r="C986" s="4">
        <v>5.9230438085998604E-9</v>
      </c>
      <c r="D986" s="4">
        <v>2.5948969310890498E-9</v>
      </c>
      <c r="E986" s="4">
        <v>1.1957974057976901E-7</v>
      </c>
      <c r="F986" s="4">
        <v>7.3991113392528002E-8</v>
      </c>
      <c r="G986" s="4">
        <v>1.8995503457659501E-9</v>
      </c>
      <c r="H986" s="4">
        <v>6.01587594504077E-6</v>
      </c>
    </row>
    <row r="987" spans="1:8" x14ac:dyDescent="0.4">
      <c r="A987" s="2" t="s">
        <v>1574</v>
      </c>
      <c r="B987" s="2" t="s">
        <v>1575</v>
      </c>
      <c r="C987" s="4">
        <v>8.26483412158322E-9</v>
      </c>
      <c r="D987" s="4">
        <v>6.7234897478692396E-9</v>
      </c>
      <c r="E987" s="4">
        <v>2.2403122206407999E-7</v>
      </c>
      <c r="F987" s="4">
        <v>1.3092454943807601E-7</v>
      </c>
      <c r="G987" s="4">
        <v>4.0292566630112703E-8</v>
      </c>
      <c r="H987" s="2">
        <v>1.2760655851756699E-4</v>
      </c>
    </row>
    <row r="988" spans="1:8" x14ac:dyDescent="0.4">
      <c r="A988" s="2" t="s">
        <v>1576</v>
      </c>
      <c r="B988" s="2" t="s">
        <v>1577</v>
      </c>
      <c r="C988" s="4">
        <v>5.4187907802653697E-8</v>
      </c>
      <c r="D988" s="4">
        <v>9.22661344684899E-9</v>
      </c>
      <c r="E988" s="4">
        <v>1.4936934564481799E-7</v>
      </c>
      <c r="F988" s="4">
        <v>5.8632187773191297E-7</v>
      </c>
      <c r="G988" s="4">
        <v>2.47291855456048E-8</v>
      </c>
      <c r="H988" s="4">
        <v>7.8317330622930295E-5</v>
      </c>
    </row>
    <row r="989" spans="1:8" x14ac:dyDescent="0.4">
      <c r="A989" s="2" t="s">
        <v>1578</v>
      </c>
      <c r="B989" s="2" t="s">
        <v>1579</v>
      </c>
      <c r="C989" s="4">
        <v>1.3789894059064799E-7</v>
      </c>
      <c r="D989" s="4">
        <v>3.0294115265734101E-8</v>
      </c>
      <c r="E989" s="4">
        <v>9.738934211090509E-7</v>
      </c>
      <c r="F989" s="4">
        <v>1.1962895262961401E-6</v>
      </c>
      <c r="G989" s="4">
        <v>1.55963715058903E-11</v>
      </c>
      <c r="H989" s="4">
        <v>4.9393708559154498E-8</v>
      </c>
    </row>
    <row r="990" spans="1:8" x14ac:dyDescent="0.4">
      <c r="A990" s="2" t="s">
        <v>1580</v>
      </c>
      <c r="B990" s="2" t="s">
        <v>111</v>
      </c>
      <c r="C990" s="4">
        <v>6.4522020374687299E-7</v>
      </c>
      <c r="D990" s="4">
        <v>2.1635597509276599E-7</v>
      </c>
      <c r="E990" s="4">
        <v>1.29217996677466E-6</v>
      </c>
      <c r="F990" s="4">
        <v>1.07509465927699E-6</v>
      </c>
      <c r="G990" s="4">
        <v>1.9677482347927501E-11</v>
      </c>
      <c r="H990" s="4">
        <v>6.2318586595886299E-8</v>
      </c>
    </row>
    <row r="991" spans="1:8" x14ac:dyDescent="0.4">
      <c r="A991" s="2" t="s">
        <v>1581</v>
      </c>
      <c r="B991" s="2" t="s">
        <v>619</v>
      </c>
      <c r="C991" s="4">
        <v>1.7484366715235199E-7</v>
      </c>
      <c r="D991" s="4">
        <v>5.6801535742949997E-8</v>
      </c>
      <c r="E991" s="4">
        <v>9.1728969414697703E-7</v>
      </c>
      <c r="F991" s="4">
        <v>2.8088570758653599E-6</v>
      </c>
      <c r="G991" s="4">
        <v>8.7481790997693699E-32</v>
      </c>
      <c r="H991" s="4">
        <v>2.77054832089696E-28</v>
      </c>
    </row>
    <row r="992" spans="1:8" x14ac:dyDescent="0.4">
      <c r="A992" s="2" t="s">
        <v>1582</v>
      </c>
      <c r="B992" s="2" t="s">
        <v>1583</v>
      </c>
      <c r="C992" s="4">
        <v>4.04242769700868E-7</v>
      </c>
      <c r="D992" s="4">
        <v>1.8334704017232199E-7</v>
      </c>
      <c r="E992" s="4">
        <v>2.4404345834330398E-6</v>
      </c>
      <c r="F992" s="4">
        <v>1.31471226187904E-6</v>
      </c>
      <c r="G992" s="4">
        <v>2.0354655206940101E-23</v>
      </c>
      <c r="H992" s="4">
        <v>6.4463193040379304E-20</v>
      </c>
    </row>
    <row r="993" spans="1:8" x14ac:dyDescent="0.4">
      <c r="A993" s="2" t="s">
        <v>1584</v>
      </c>
      <c r="B993" s="2" t="s">
        <v>1585</v>
      </c>
      <c r="C993" s="4">
        <v>7.3793165162290594E-8</v>
      </c>
      <c r="D993" s="4">
        <v>2.6062021779489599E-8</v>
      </c>
      <c r="E993" s="4">
        <v>9.4504093373394401E-8</v>
      </c>
      <c r="F993" s="4">
        <v>6.8602251568197594E-8</v>
      </c>
      <c r="G993" s="4">
        <v>3.9663324061064001E-8</v>
      </c>
      <c r="H993" s="2">
        <v>1.2561374730138999E-4</v>
      </c>
    </row>
    <row r="994" spans="1:8" x14ac:dyDescent="0.4">
      <c r="A994" s="2" t="s">
        <v>1586</v>
      </c>
      <c r="B994" s="2" t="s">
        <v>1587</v>
      </c>
      <c r="C994" s="4">
        <v>3.2308052555971698E-8</v>
      </c>
      <c r="D994" s="4">
        <v>8.0654785629222793E-9</v>
      </c>
      <c r="E994" s="4">
        <v>7.0255172519347298E-8</v>
      </c>
      <c r="F994" s="4">
        <v>2.7771177381008001E-8</v>
      </c>
      <c r="G994" s="4">
        <v>2.6346677787022698E-12</v>
      </c>
      <c r="H994" s="4">
        <v>8.3439928551500798E-9</v>
      </c>
    </row>
    <row r="995" spans="1:8" x14ac:dyDescent="0.4">
      <c r="A995" s="2" t="s">
        <v>1588</v>
      </c>
      <c r="B995" s="2" t="s">
        <v>1589</v>
      </c>
      <c r="C995" s="4">
        <v>5.5775315861775701E-7</v>
      </c>
      <c r="D995" s="4">
        <v>1.48996266699E-7</v>
      </c>
      <c r="E995" s="4">
        <v>1.4534217478899899E-6</v>
      </c>
      <c r="F995" s="4">
        <v>8.5472324264688698E-7</v>
      </c>
      <c r="G995" s="4">
        <v>1.1378957541107401E-9</v>
      </c>
      <c r="H995" s="4">
        <v>3.6037158532687201E-6</v>
      </c>
    </row>
    <row r="996" spans="1:8" x14ac:dyDescent="0.4">
      <c r="A996" s="2" t="s">
        <v>1590</v>
      </c>
      <c r="B996" s="2" t="s">
        <v>1591</v>
      </c>
      <c r="C996" s="4">
        <v>1.1707126084222199E-6</v>
      </c>
      <c r="D996" s="4">
        <v>2.8598994791557898E-7</v>
      </c>
      <c r="E996" s="4">
        <v>8.3522913683188195E-7</v>
      </c>
      <c r="F996" s="4">
        <v>7.8058237505972398E-7</v>
      </c>
      <c r="G996" s="4">
        <v>1.25550854389003E-20</v>
      </c>
      <c r="H996" s="4">
        <v>3.9761955584997403E-17</v>
      </c>
    </row>
    <row r="997" spans="1:8" x14ac:dyDescent="0.4">
      <c r="A997" s="2" t="s">
        <v>1592</v>
      </c>
      <c r="B997" s="2" t="s">
        <v>1593</v>
      </c>
      <c r="C997" s="4">
        <v>1.3281689569713201E-6</v>
      </c>
      <c r="D997" s="4">
        <v>5.0063509997269004E-7</v>
      </c>
      <c r="E997" s="4">
        <v>1.8942207915823701E-7</v>
      </c>
      <c r="F997" s="4">
        <v>4.3187784469287798E-8</v>
      </c>
      <c r="G997" s="4">
        <v>3.7195553388508801E-9</v>
      </c>
      <c r="H997" s="4">
        <v>1.17798317581408E-5</v>
      </c>
    </row>
    <row r="998" spans="1:8" x14ac:dyDescent="0.4">
      <c r="A998" s="2" t="s">
        <v>1594</v>
      </c>
      <c r="B998" s="2" t="s">
        <v>276</v>
      </c>
      <c r="C998" s="4">
        <v>6.2822020611449194E-8</v>
      </c>
      <c r="D998" s="4">
        <v>3.1087816657463401E-8</v>
      </c>
      <c r="E998" s="4">
        <v>5.5859310622167501E-8</v>
      </c>
      <c r="F998" s="4">
        <v>2.0691216253791799E-8</v>
      </c>
      <c r="G998" s="4">
        <v>2.5822008532733101E-12</v>
      </c>
      <c r="H998" s="4">
        <v>8.1778301023165699E-9</v>
      </c>
    </row>
    <row r="999" spans="1:8" x14ac:dyDescent="0.4">
      <c r="A999" s="2" t="s">
        <v>1595</v>
      </c>
      <c r="B999" s="2" t="s">
        <v>1596</v>
      </c>
      <c r="C999" s="4">
        <v>8.7935187460507398E-8</v>
      </c>
      <c r="D999" s="4">
        <v>5.6822494699437201E-8</v>
      </c>
      <c r="E999" s="4">
        <v>1.18413864887353E-7</v>
      </c>
      <c r="F999" s="4">
        <v>1.3572183374136501E-7</v>
      </c>
      <c r="G999" s="4">
        <v>7.7926271910666803E-9</v>
      </c>
      <c r="H999" s="4">
        <v>2.4679250314108198E-5</v>
      </c>
    </row>
    <row r="1000" spans="1:8" x14ac:dyDescent="0.4">
      <c r="A1000" s="2" t="s">
        <v>1597</v>
      </c>
      <c r="B1000" s="2" t="s">
        <v>1598</v>
      </c>
      <c r="C1000" s="4">
        <v>3.4215722404153498E-7</v>
      </c>
      <c r="D1000" s="4">
        <v>3.52398219475212E-8</v>
      </c>
      <c r="E1000" s="4">
        <v>5.7535690003828501E-7</v>
      </c>
      <c r="F1000" s="4">
        <v>6.69404863066339E-8</v>
      </c>
      <c r="G1000" s="4">
        <v>7.8088493031040997E-8</v>
      </c>
      <c r="H1000" s="2">
        <v>2.4730625742930702E-4</v>
      </c>
    </row>
    <row r="1001" spans="1:8" x14ac:dyDescent="0.4">
      <c r="A1001" s="2" t="s">
        <v>1599</v>
      </c>
      <c r="B1001" s="2" t="s">
        <v>1600</v>
      </c>
      <c r="C1001" s="4">
        <v>7.5432724688202295E-8</v>
      </c>
      <c r="D1001" s="4">
        <v>2.17842598760336E-8</v>
      </c>
      <c r="E1001" s="4">
        <v>5.2031256833882501E-7</v>
      </c>
      <c r="F1001" s="4">
        <v>8.4714015120595497E-8</v>
      </c>
      <c r="G1001" s="4">
        <v>8.7554857009216697E-17</v>
      </c>
      <c r="H1001" s="4">
        <v>2.7728623214818902E-13</v>
      </c>
    </row>
    <row r="1002" spans="1:8" x14ac:dyDescent="0.4">
      <c r="A1002" s="2" t="s">
        <v>1601</v>
      </c>
      <c r="B1002" s="2" t="s">
        <v>1464</v>
      </c>
      <c r="C1002" s="4">
        <v>8.5454737076925005E-7</v>
      </c>
      <c r="D1002" s="4">
        <v>3.45322466013151E-7</v>
      </c>
      <c r="E1002" s="4">
        <v>6.2229998583208896E-7</v>
      </c>
      <c r="F1002" s="4">
        <v>4.3444749870955098E-7</v>
      </c>
      <c r="G1002" s="4">
        <v>7.8850252201549097E-15</v>
      </c>
      <c r="H1002" s="4">
        <v>2.4971874872230599E-11</v>
      </c>
    </row>
    <row r="1003" spans="1:8" x14ac:dyDescent="0.4">
      <c r="A1003" s="2" t="s">
        <v>1602</v>
      </c>
      <c r="B1003" s="2" t="s">
        <v>1603</v>
      </c>
      <c r="C1003" s="4">
        <v>4.3942026996148402E-10</v>
      </c>
      <c r="D1003" s="4">
        <v>1.01756806070558E-9</v>
      </c>
      <c r="E1003" s="4">
        <v>6.9391579213521705E-8</v>
      </c>
      <c r="F1003" s="4">
        <v>4.1353565571963297E-8</v>
      </c>
      <c r="G1003" s="4">
        <v>1.30775270666139E-5</v>
      </c>
      <c r="H1003" s="2">
        <v>4.1416528219966102E-2</v>
      </c>
    </row>
    <row r="1004" spans="1:8" x14ac:dyDescent="0.4">
      <c r="A1004" s="2" t="s">
        <v>1604</v>
      </c>
      <c r="B1004" s="2" t="s">
        <v>856</v>
      </c>
      <c r="C1004" s="4">
        <v>8.4539568375409604E-9</v>
      </c>
      <c r="D1004" s="4">
        <v>3.2826596351647699E-9</v>
      </c>
      <c r="E1004" s="4">
        <v>5.4380446806420898E-8</v>
      </c>
      <c r="F1004" s="4">
        <v>3.2336261716139099E-8</v>
      </c>
      <c r="G1004" s="4">
        <v>5.8880529428638403E-10</v>
      </c>
      <c r="H1004" s="4">
        <v>1.86474636700498E-6</v>
      </c>
    </row>
    <row r="1005" spans="1:8" x14ac:dyDescent="0.4">
      <c r="A1005" s="2" t="s">
        <v>1605</v>
      </c>
      <c r="B1005" s="2" t="s">
        <v>1606</v>
      </c>
      <c r="C1005" s="4">
        <v>1.24283823857022E-7</v>
      </c>
      <c r="D1005" s="4">
        <v>6.6641300723848096E-8</v>
      </c>
      <c r="E1005" s="4">
        <v>3.89465541019953E-7</v>
      </c>
      <c r="F1005" s="4">
        <v>1.37997522949766E-6</v>
      </c>
      <c r="G1005" s="4">
        <v>3.2328782769950399E-28</v>
      </c>
      <c r="H1005" s="4">
        <v>1.0238525503243299E-24</v>
      </c>
    </row>
    <row r="1006" spans="1:8" x14ac:dyDescent="0.4">
      <c r="A1006" s="2" t="s">
        <v>1607</v>
      </c>
      <c r="B1006" s="2" t="s">
        <v>75</v>
      </c>
      <c r="C1006" s="4">
        <v>4.7400835174584698E-9</v>
      </c>
      <c r="D1006" s="4">
        <v>3.0841367710143E-9</v>
      </c>
      <c r="E1006" s="4">
        <v>5.8852304701351301E-8</v>
      </c>
      <c r="F1006" s="4">
        <v>1.1832125838742001E-7</v>
      </c>
      <c r="G1006" s="4">
        <v>2.9066409050870797E-7</v>
      </c>
      <c r="H1006" s="2">
        <v>9.2053317464107901E-4</v>
      </c>
    </row>
    <row r="1007" spans="1:8" x14ac:dyDescent="0.4">
      <c r="A1007" s="2" t="s">
        <v>1608</v>
      </c>
      <c r="B1007" s="2" t="s">
        <v>562</v>
      </c>
      <c r="C1007" s="4">
        <v>2.5347743561076902E-7</v>
      </c>
      <c r="D1007" s="4">
        <v>3.1523089572607602E-8</v>
      </c>
      <c r="E1007" s="4">
        <v>5.9215779053326495E-7</v>
      </c>
      <c r="F1007" s="4">
        <v>1.1411978572207901E-6</v>
      </c>
      <c r="G1007" s="4">
        <v>9.5223463833787595E-23</v>
      </c>
      <c r="H1007" s="4">
        <v>3.0157270996160498E-19</v>
      </c>
    </row>
    <row r="1008" spans="1:8" x14ac:dyDescent="0.4">
      <c r="A1008" s="2" t="s">
        <v>1609</v>
      </c>
      <c r="B1008" s="2" t="s">
        <v>1610</v>
      </c>
      <c r="C1008" s="4">
        <v>1.79727295367605E-9</v>
      </c>
      <c r="D1008" s="4">
        <v>5.47925392831063E-10</v>
      </c>
      <c r="E1008" s="4">
        <v>1.2971266645093199E-7</v>
      </c>
      <c r="F1008" s="4">
        <v>3.5555634066844399E-8</v>
      </c>
      <c r="G1008" s="4">
        <v>4.05777263550121E-12</v>
      </c>
      <c r="H1008" s="4">
        <v>1.28509659366323E-8</v>
      </c>
    </row>
    <row r="1009" spans="1:8" x14ac:dyDescent="0.4">
      <c r="A1009" s="2" t="s">
        <v>1611</v>
      </c>
      <c r="B1009" s="2" t="s">
        <v>1612</v>
      </c>
      <c r="C1009" s="4">
        <v>3.2485846731956001E-10</v>
      </c>
      <c r="D1009" s="4">
        <v>1.3377693196143199E-10</v>
      </c>
      <c r="E1009" s="4">
        <v>1.7679223194223601E-7</v>
      </c>
      <c r="F1009" s="4">
        <v>1.9375172636049999E-8</v>
      </c>
      <c r="G1009" s="4">
        <v>2.3143800820721701E-9</v>
      </c>
      <c r="H1009" s="4">
        <v>7.3296417199225598E-6</v>
      </c>
    </row>
    <row r="1010" spans="1:8" x14ac:dyDescent="0.4">
      <c r="A1010" s="2" t="s">
        <v>1613</v>
      </c>
      <c r="B1010" s="2" t="s">
        <v>1614</v>
      </c>
      <c r="C1010" s="4">
        <v>1.11535298693159E-8</v>
      </c>
      <c r="D1010" s="4">
        <v>3.8045282379944496E-9</v>
      </c>
      <c r="E1010" s="4">
        <v>1.8850013659857499E-7</v>
      </c>
      <c r="F1010" s="4">
        <v>6.2174188268283596E-8</v>
      </c>
      <c r="G1010" s="4">
        <v>1.74721737112357E-22</v>
      </c>
      <c r="H1010" s="4">
        <v>5.53343741434834E-19</v>
      </c>
    </row>
    <row r="1011" spans="1:8" x14ac:dyDescent="0.4">
      <c r="A1011" s="2" t="s">
        <v>1615</v>
      </c>
      <c r="B1011" s="2" t="s">
        <v>1616</v>
      </c>
      <c r="C1011" s="4">
        <v>1.49331533999604E-9</v>
      </c>
      <c r="D1011" s="4">
        <v>7.3135018235269599E-10</v>
      </c>
      <c r="E1011" s="4">
        <v>6.7369707825807696E-7</v>
      </c>
      <c r="F1011" s="4">
        <v>2.6230994587654601E-8</v>
      </c>
      <c r="G1011" s="4">
        <v>4.1805082120523302E-10</v>
      </c>
      <c r="H1011" s="4">
        <v>1.32396695075697E-6</v>
      </c>
    </row>
    <row r="1012" spans="1:8" x14ac:dyDescent="0.4">
      <c r="A1012" s="2" t="s">
        <v>1617</v>
      </c>
      <c r="B1012" s="2" t="s">
        <v>58</v>
      </c>
      <c r="C1012" s="4">
        <v>7.8407486634167593E-9</v>
      </c>
      <c r="D1012" s="4">
        <v>1.11494678106228E-8</v>
      </c>
      <c r="E1012" s="4">
        <v>6.9561606699934305E-8</v>
      </c>
      <c r="F1012" s="4">
        <v>1.1869020595170801E-8</v>
      </c>
      <c r="G1012" s="4">
        <v>2.3444789361233398E-6</v>
      </c>
      <c r="H1012" s="2">
        <v>7.4249647907026197E-3</v>
      </c>
    </row>
    <row r="1013" spans="1:8" x14ac:dyDescent="0.4">
      <c r="A1013" s="2" t="s">
        <v>1618</v>
      </c>
      <c r="B1013" s="2" t="s">
        <v>1619</v>
      </c>
      <c r="C1013" s="4">
        <v>1.2014244171714199E-9</v>
      </c>
      <c r="D1013" s="4">
        <v>6.0490442392333098E-10</v>
      </c>
      <c r="E1013" s="4">
        <v>4.8152046579422095E-7</v>
      </c>
      <c r="F1013" s="4">
        <v>2.1103661093871202E-8</v>
      </c>
      <c r="G1013" s="4">
        <v>4.3077855082860798E-9</v>
      </c>
      <c r="H1013" s="4">
        <v>1.3642756704742001E-5</v>
      </c>
    </row>
    <row r="1014" spans="1:8" x14ac:dyDescent="0.4">
      <c r="A1014" s="2" t="s">
        <v>1620</v>
      </c>
      <c r="B1014" s="2" t="s">
        <v>915</v>
      </c>
      <c r="C1014" s="4">
        <v>1.2436096322551601E-9</v>
      </c>
      <c r="D1014" s="4">
        <v>2.3438944063403698E-10</v>
      </c>
      <c r="E1014" s="4">
        <v>7.6043283376183196E-8</v>
      </c>
      <c r="F1014" s="4">
        <v>1.8847293637794899E-8</v>
      </c>
      <c r="G1014" s="4">
        <v>2.0213532463149901E-19</v>
      </c>
      <c r="H1014" s="4">
        <v>6.4016257310795603E-16</v>
      </c>
    </row>
    <row r="1015" spans="1:8" x14ac:dyDescent="0.4">
      <c r="A1015" s="2" t="s">
        <v>1621</v>
      </c>
      <c r="B1015" s="2" t="s">
        <v>1622</v>
      </c>
      <c r="C1015" s="4">
        <v>1.6700640905031101E-7</v>
      </c>
      <c r="D1015" s="4">
        <v>7.4452800926513596E-8</v>
      </c>
      <c r="E1015" s="4">
        <v>4.34664249619654E-7</v>
      </c>
      <c r="F1015" s="4">
        <v>8.4870895830125395E-7</v>
      </c>
      <c r="G1015" s="4">
        <v>3.4187004221371602E-36</v>
      </c>
      <c r="H1015" s="4">
        <v>1.08270242369084E-32</v>
      </c>
    </row>
    <row r="1016" spans="1:8" x14ac:dyDescent="0.4">
      <c r="A1016" s="2" t="s">
        <v>1623</v>
      </c>
      <c r="B1016" s="2" t="s">
        <v>1624</v>
      </c>
      <c r="C1016" s="4">
        <v>1.14443599375175E-8</v>
      </c>
      <c r="D1016" s="4">
        <v>2.3542872375617502E-9</v>
      </c>
      <c r="E1016" s="4">
        <v>1.47754471435227E-7</v>
      </c>
      <c r="F1016" s="4">
        <v>9.49143322517827E-8</v>
      </c>
      <c r="G1016" s="4">
        <v>1.8409428213660398E-15</v>
      </c>
      <c r="H1016" s="4">
        <v>5.8302659152662499E-12</v>
      </c>
    </row>
    <row r="1017" spans="1:8" x14ac:dyDescent="0.4">
      <c r="A1017" s="2" t="s">
        <v>1625</v>
      </c>
      <c r="B1017" s="2" t="s">
        <v>1546</v>
      </c>
      <c r="C1017" s="4">
        <v>3.1944191108832401E-9</v>
      </c>
      <c r="D1017" s="4">
        <v>4.3518558060142998E-10</v>
      </c>
      <c r="E1017" s="4">
        <v>5.7703318259047E-8</v>
      </c>
      <c r="F1017" s="4">
        <v>9.6821327247727702E-8</v>
      </c>
      <c r="G1017" s="4">
        <v>6.8733208380147197E-13</v>
      </c>
      <c r="H1017" s="4">
        <v>2.1767807093992601E-9</v>
      </c>
    </row>
    <row r="1018" spans="1:8" x14ac:dyDescent="0.4">
      <c r="A1018" s="2" t="s">
        <v>1626</v>
      </c>
      <c r="B1018" s="2" t="s">
        <v>1627</v>
      </c>
      <c r="C1018" s="4">
        <v>1.85563748869155E-7</v>
      </c>
      <c r="D1018" s="4">
        <v>1.610257129009E-7</v>
      </c>
      <c r="E1018" s="4">
        <v>2.0390120400456101E-6</v>
      </c>
      <c r="F1018" s="4">
        <v>1.3089757935257699E-6</v>
      </c>
      <c r="G1018" s="4">
        <v>3.4507979416188303E-27</v>
      </c>
      <c r="H1018" s="4">
        <v>1.09286770811068E-23</v>
      </c>
    </row>
    <row r="1019" spans="1:8" x14ac:dyDescent="0.4">
      <c r="A1019" s="2" t="s">
        <v>1628</v>
      </c>
      <c r="B1019" s="2" t="s">
        <v>1629</v>
      </c>
      <c r="C1019" s="4">
        <v>1.4691018879519299E-8</v>
      </c>
      <c r="D1019" s="4">
        <v>6.0377121144196102E-9</v>
      </c>
      <c r="E1019" s="4">
        <v>2.3405875624560801E-7</v>
      </c>
      <c r="F1019" s="4">
        <v>1.57809934540325E-7</v>
      </c>
      <c r="G1019" s="4">
        <v>1.36330993571424E-18</v>
      </c>
      <c r="H1019" s="4">
        <v>4.3176025664070101E-15</v>
      </c>
    </row>
    <row r="1020" spans="1:8" x14ac:dyDescent="0.4">
      <c r="A1020" s="2" t="s">
        <v>1630</v>
      </c>
      <c r="B1020" s="2" t="s">
        <v>1631</v>
      </c>
      <c r="C1020" s="4">
        <v>5.52433577788504E-9</v>
      </c>
      <c r="D1020" s="4">
        <v>2.7805679717289E-9</v>
      </c>
      <c r="E1020" s="4">
        <v>2.9036106042806101E-6</v>
      </c>
      <c r="F1020" s="4">
        <v>1.07547809304206E-8</v>
      </c>
      <c r="G1020" s="4">
        <v>3.3760944827590499E-8</v>
      </c>
      <c r="H1020" s="2">
        <v>1.06920912268979E-4</v>
      </c>
    </row>
    <row r="1021" spans="1:8" x14ac:dyDescent="0.4">
      <c r="A1021" s="2" t="s">
        <v>1632</v>
      </c>
      <c r="B1021" s="2" t="s">
        <v>828</v>
      </c>
      <c r="C1021" s="4">
        <v>5.6854590711393401E-9</v>
      </c>
      <c r="D1021" s="4">
        <v>1.50405765283729E-9</v>
      </c>
      <c r="E1021" s="4">
        <v>6.4382554894616795E-8</v>
      </c>
      <c r="F1021" s="4">
        <v>2.90983088194256E-7</v>
      </c>
      <c r="G1021" s="4">
        <v>2.3035528169726802E-19</v>
      </c>
      <c r="H1021" s="4">
        <v>7.2953517713524699E-16</v>
      </c>
    </row>
    <row r="1022" spans="1:8" x14ac:dyDescent="0.4">
      <c r="A1022" s="2" t="s">
        <v>1633</v>
      </c>
      <c r="B1022" s="2" t="s">
        <v>608</v>
      </c>
      <c r="C1022" s="4">
        <v>2.3459575533202601E-7</v>
      </c>
      <c r="D1022" s="4">
        <v>9.0705562463633904E-8</v>
      </c>
      <c r="E1022" s="4">
        <v>4.50588141710641E-7</v>
      </c>
      <c r="F1022" s="4">
        <v>9.8394723505954996E-7</v>
      </c>
      <c r="G1022" s="4">
        <v>7.7895887063685203E-22</v>
      </c>
      <c r="H1022" s="4">
        <v>2.4669627433069102E-18</v>
      </c>
    </row>
    <row r="1023" spans="1:8" x14ac:dyDescent="0.4">
      <c r="A1023" s="2" t="s">
        <v>1634</v>
      </c>
      <c r="B1023" s="2" t="s">
        <v>941</v>
      </c>
      <c r="C1023" s="4">
        <v>2.1273581991171999E-8</v>
      </c>
      <c r="D1023" s="4">
        <v>1.0773413100107999E-8</v>
      </c>
      <c r="E1023" s="4">
        <v>9.6743669272582706E-8</v>
      </c>
      <c r="F1023" s="4">
        <v>2.7607338928193801E-7</v>
      </c>
      <c r="G1023" s="4">
        <v>2.0278740041326199E-36</v>
      </c>
      <c r="H1023" s="4">
        <v>6.4222769710880097E-33</v>
      </c>
    </row>
    <row r="1024" spans="1:8" x14ac:dyDescent="0.4">
      <c r="A1024" s="2" t="s">
        <v>1635</v>
      </c>
      <c r="B1024" s="2" t="s">
        <v>834</v>
      </c>
      <c r="C1024" s="4">
        <v>2.11939758184412E-6</v>
      </c>
      <c r="D1024" s="4">
        <v>3.63599400822115E-6</v>
      </c>
      <c r="E1024" s="4">
        <v>2.3196240478698299E-6</v>
      </c>
      <c r="F1024" s="4">
        <v>1.5991923493598401E-6</v>
      </c>
      <c r="G1024" s="4">
        <v>1.49593026241389E-6</v>
      </c>
      <c r="H1024" s="2">
        <v>4.7376111410647797E-3</v>
      </c>
    </row>
    <row r="1025" spans="1:8" x14ac:dyDescent="0.4">
      <c r="A1025" s="2" t="s">
        <v>1636</v>
      </c>
      <c r="B1025" s="2" t="s">
        <v>1125</v>
      </c>
      <c r="C1025" s="4">
        <v>8.1714849239803904E-8</v>
      </c>
      <c r="D1025" s="4">
        <v>3.4101118528418798E-8</v>
      </c>
      <c r="E1025" s="4">
        <v>1.0997043500785801E-7</v>
      </c>
      <c r="F1025" s="4">
        <v>6.3812401408307006E-8</v>
      </c>
      <c r="G1025" s="4">
        <v>1.5623838567731599E-7</v>
      </c>
      <c r="H1025" s="2">
        <v>4.9480696744006001E-4</v>
      </c>
    </row>
    <row r="1026" spans="1:8" x14ac:dyDescent="0.4">
      <c r="A1026" s="2" t="s">
        <v>1637</v>
      </c>
      <c r="B1026" s="2" t="s">
        <v>191</v>
      </c>
      <c r="C1026" s="4">
        <v>1.0180746867419399E-8</v>
      </c>
      <c r="D1026" s="4">
        <v>2.4536279613910299E-9</v>
      </c>
      <c r="E1026" s="4">
        <v>4.4848426973039503E-8</v>
      </c>
      <c r="F1026" s="4">
        <v>3.5144241619456702E-8</v>
      </c>
      <c r="G1026" s="4">
        <v>5.0852965834722002E-11</v>
      </c>
      <c r="H1026" s="4">
        <v>1.61051342798564E-7</v>
      </c>
    </row>
    <row r="1027" spans="1:8" x14ac:dyDescent="0.4">
      <c r="A1027" s="2" t="s">
        <v>1638</v>
      </c>
      <c r="B1027" s="2" t="s">
        <v>1639</v>
      </c>
      <c r="C1027" s="4">
        <v>7.4796526591241497E-7</v>
      </c>
      <c r="D1027" s="4">
        <v>2.3069589651222701E-7</v>
      </c>
      <c r="E1027" s="4">
        <v>8.6268146326570799E-7</v>
      </c>
      <c r="F1027" s="4">
        <v>2.56242142639247E-6</v>
      </c>
      <c r="G1027" s="4">
        <v>4.9540820675353E-21</v>
      </c>
      <c r="H1027" s="4">
        <v>1.5689577907884301E-17</v>
      </c>
    </row>
    <row r="1028" spans="1:8" x14ac:dyDescent="0.4">
      <c r="A1028" s="2" t="s">
        <v>1640</v>
      </c>
      <c r="B1028" s="2" t="s">
        <v>240</v>
      </c>
      <c r="C1028" s="4">
        <v>1.75887821676668E-6</v>
      </c>
      <c r="D1028" s="4">
        <v>8.0132413705950296E-7</v>
      </c>
      <c r="E1028" s="4">
        <v>2.9254068284651102E-6</v>
      </c>
      <c r="F1028" s="4">
        <v>2.3158976203065302E-6</v>
      </c>
      <c r="G1028" s="4">
        <v>3.7045103621381701E-9</v>
      </c>
      <c r="H1028" s="4">
        <v>1.1732184316891601E-5</v>
      </c>
    </row>
    <row r="1029" spans="1:8" x14ac:dyDescent="0.4">
      <c r="A1029" s="2" t="s">
        <v>1641</v>
      </c>
      <c r="B1029" s="2" t="s">
        <v>937</v>
      </c>
      <c r="C1029" s="4">
        <v>1.6597191068579901E-8</v>
      </c>
      <c r="D1029" s="4">
        <v>5.9001568672587102E-9</v>
      </c>
      <c r="E1029" s="4">
        <v>5.4372747520742497E-8</v>
      </c>
      <c r="F1029" s="4">
        <v>6.6731769643239296E-8</v>
      </c>
      <c r="G1029" s="4">
        <v>3.5969188941832502E-20</v>
      </c>
      <c r="H1029" s="4">
        <v>1.1391442137878401E-16</v>
      </c>
    </row>
    <row r="1030" spans="1:8" x14ac:dyDescent="0.4">
      <c r="A1030" s="2" t="s">
        <v>1642</v>
      </c>
      <c r="B1030" s="2" t="s">
        <v>449</v>
      </c>
      <c r="C1030" s="4">
        <v>1.53325798994464E-7</v>
      </c>
      <c r="D1030" s="4">
        <v>6.7819152437576707E-8</v>
      </c>
      <c r="E1030" s="4">
        <v>7.46170109107924E-7</v>
      </c>
      <c r="F1030" s="4">
        <v>5.54644580274913E-7</v>
      </c>
      <c r="G1030" s="4">
        <v>8.3114118322438394E-17</v>
      </c>
      <c r="H1030" s="4">
        <v>2.6322241272716199E-13</v>
      </c>
    </row>
    <row r="1031" spans="1:8" x14ac:dyDescent="0.4">
      <c r="A1031" s="2" t="s">
        <v>1643</v>
      </c>
      <c r="B1031" s="2" t="s">
        <v>58</v>
      </c>
      <c r="C1031" s="4">
        <v>8.1591236679198697E-9</v>
      </c>
      <c r="D1031" s="4">
        <v>6.1213279298010296E-9</v>
      </c>
      <c r="E1031" s="4">
        <v>5.9627458113252794E-8</v>
      </c>
      <c r="F1031" s="4">
        <v>1.9058736555993301E-8</v>
      </c>
      <c r="G1031" s="4">
        <v>2.6392556845231302E-7</v>
      </c>
      <c r="H1031" s="2">
        <v>8.3585227528847604E-4</v>
      </c>
    </row>
    <row r="1032" spans="1:8" x14ac:dyDescent="0.4">
      <c r="A1032" s="2" t="s">
        <v>1644</v>
      </c>
      <c r="B1032" s="2" t="s">
        <v>1645</v>
      </c>
      <c r="C1032" s="4">
        <v>6.4768903538263196E-9</v>
      </c>
      <c r="D1032" s="4">
        <v>8.30461001541207E-10</v>
      </c>
      <c r="E1032" s="4">
        <v>3.8299582541463599E-8</v>
      </c>
      <c r="F1032" s="4">
        <v>5.4951928644990402E-8</v>
      </c>
      <c r="G1032" s="4">
        <v>3.3452794409952402E-19</v>
      </c>
      <c r="H1032" s="4">
        <v>1.0594499989631899E-15</v>
      </c>
    </row>
    <row r="1033" spans="1:8" x14ac:dyDescent="0.4">
      <c r="A1033" s="2" t="s">
        <v>1646</v>
      </c>
      <c r="B1033" s="2" t="s">
        <v>82</v>
      </c>
      <c r="C1033" s="4">
        <v>2.7412414091697897E-7</v>
      </c>
      <c r="D1033" s="4">
        <v>1.29256333045155E-7</v>
      </c>
      <c r="E1033" s="4">
        <v>3.66671689914555E-7</v>
      </c>
      <c r="F1033" s="4">
        <v>5.9761373286774804E-7</v>
      </c>
      <c r="G1033" s="4">
        <v>2.0952400292027801E-21</v>
      </c>
      <c r="H1033" s="4">
        <v>6.6356251724852001E-18</v>
      </c>
    </row>
    <row r="1034" spans="1:8" x14ac:dyDescent="0.4">
      <c r="A1034" s="2" t="s">
        <v>1647</v>
      </c>
      <c r="B1034" s="2" t="s">
        <v>1648</v>
      </c>
      <c r="C1034" s="4">
        <v>1.0865572323763501E-7</v>
      </c>
      <c r="D1034" s="4">
        <v>3.5130665290402203E-8</v>
      </c>
      <c r="E1034" s="4">
        <v>4.3848346824541199E-7</v>
      </c>
      <c r="F1034" s="4">
        <v>4.9489633656933899E-8</v>
      </c>
      <c r="G1034" s="4">
        <v>2.61940722420026E-9</v>
      </c>
      <c r="H1034" s="4">
        <v>8.2956626790422194E-6</v>
      </c>
    </row>
    <row r="1035" spans="1:8" x14ac:dyDescent="0.4">
      <c r="A1035" s="2" t="s">
        <v>1649</v>
      </c>
      <c r="B1035" s="2" t="s">
        <v>80</v>
      </c>
      <c r="C1035" s="4">
        <v>6.5568158926375396E-9</v>
      </c>
      <c r="D1035" s="4">
        <v>1.99842496799792E-9</v>
      </c>
      <c r="E1035" s="4">
        <v>5.1893947117069397E-8</v>
      </c>
      <c r="F1035" s="4">
        <v>3.0197736276091301E-7</v>
      </c>
      <c r="G1035" s="4">
        <v>2.8772693709849899E-16</v>
      </c>
      <c r="H1035" s="4">
        <v>9.1123120979094698E-13</v>
      </c>
    </row>
    <row r="1036" spans="1:8" x14ac:dyDescent="0.4">
      <c r="A1036" s="2" t="s">
        <v>1650</v>
      </c>
      <c r="B1036" s="2" t="s">
        <v>111</v>
      </c>
      <c r="C1036" s="4">
        <v>4.1596770702471799E-7</v>
      </c>
      <c r="D1036" s="4">
        <v>1.5003950694406001E-7</v>
      </c>
      <c r="E1036" s="4">
        <v>9.2583107718947996E-7</v>
      </c>
      <c r="F1036" s="4">
        <v>7.1030696648075204E-7</v>
      </c>
      <c r="G1036" s="4">
        <v>5.0315825041898998E-14</v>
      </c>
      <c r="H1036" s="4">
        <v>1.5935021790769399E-10</v>
      </c>
    </row>
    <row r="1037" spans="1:8" x14ac:dyDescent="0.4">
      <c r="A1037" s="2" t="s">
        <v>1651</v>
      </c>
      <c r="B1037" s="2" t="s">
        <v>281</v>
      </c>
      <c r="C1037" s="4">
        <v>5.2567212552260001E-8</v>
      </c>
      <c r="D1037" s="4">
        <v>7.9951591807405396E-8</v>
      </c>
      <c r="E1037" s="4">
        <v>3.9336207147059199E-7</v>
      </c>
      <c r="F1037" s="4">
        <v>5.7387585379117198E-8</v>
      </c>
      <c r="G1037" s="4">
        <v>1.8642168228111798E-9</v>
      </c>
      <c r="H1037" s="4">
        <v>5.9039746778430198E-6</v>
      </c>
    </row>
    <row r="1038" spans="1:8" x14ac:dyDescent="0.4">
      <c r="A1038" s="2" t="s">
        <v>1652</v>
      </c>
      <c r="B1038" s="2" t="s">
        <v>1653</v>
      </c>
      <c r="C1038" s="4">
        <v>2.51707766223821E-8</v>
      </c>
      <c r="D1038" s="4">
        <v>5.4477295577940696E-9</v>
      </c>
      <c r="E1038" s="4">
        <v>9.4953337385291804E-8</v>
      </c>
      <c r="F1038" s="4">
        <v>3.5582476375287E-8</v>
      </c>
      <c r="G1038" s="4">
        <v>1.66477292602231E-9</v>
      </c>
      <c r="H1038" s="4">
        <v>5.2723358567126503E-6</v>
      </c>
    </row>
    <row r="1039" spans="1:8" x14ac:dyDescent="0.4">
      <c r="A1039" s="2" t="s">
        <v>1654</v>
      </c>
      <c r="B1039" s="2" t="s">
        <v>1655</v>
      </c>
      <c r="C1039" s="4">
        <v>9.8581101464322997E-8</v>
      </c>
      <c r="D1039" s="4">
        <v>1.89767203597763E-8</v>
      </c>
      <c r="E1039" s="4">
        <v>2.6390860952928899E-7</v>
      </c>
      <c r="F1039" s="4">
        <v>2.7715838644431E-8</v>
      </c>
      <c r="G1039" s="4">
        <v>1.01113089744547E-16</v>
      </c>
      <c r="H1039" s="4">
        <v>3.2022515522098199E-13</v>
      </c>
    </row>
    <row r="1040" spans="1:8" x14ac:dyDescent="0.4">
      <c r="A1040" s="2" t="s">
        <v>1656</v>
      </c>
      <c r="B1040" s="2" t="s">
        <v>1657</v>
      </c>
      <c r="C1040" s="4">
        <v>2.8308365760409E-8</v>
      </c>
      <c r="D1040" s="4">
        <v>9.0639019031541698E-9</v>
      </c>
      <c r="E1040" s="4">
        <v>7.04699954775893E-8</v>
      </c>
      <c r="F1040" s="4">
        <v>4.0681373440328399E-8</v>
      </c>
      <c r="G1040" s="4">
        <v>4.4218436063305701E-7</v>
      </c>
      <c r="H1040" s="2">
        <v>1.4003978701248899E-3</v>
      </c>
    </row>
    <row r="1041" spans="1:8" x14ac:dyDescent="0.4">
      <c r="A1041" s="2" t="s">
        <v>1658</v>
      </c>
      <c r="B1041" s="2" t="s">
        <v>75</v>
      </c>
      <c r="C1041" s="4">
        <v>6.00458376815512E-7</v>
      </c>
      <c r="D1041" s="4">
        <v>1.04548326147818E-7</v>
      </c>
      <c r="E1041" s="4">
        <v>1.2785537867184099E-6</v>
      </c>
      <c r="F1041" s="4">
        <v>1.9160197342589199E-6</v>
      </c>
      <c r="G1041" s="4">
        <v>2.31230249321246E-16</v>
      </c>
      <c r="H1041" s="4">
        <v>7.3230619960038499E-13</v>
      </c>
    </row>
    <row r="1042" spans="1:8" x14ac:dyDescent="0.4">
      <c r="A1042" s="2" t="s">
        <v>1659</v>
      </c>
      <c r="B1042" s="2" t="s">
        <v>1660</v>
      </c>
      <c r="C1042" s="4">
        <v>1.9386390513958099E-7</v>
      </c>
      <c r="D1042" s="4">
        <v>4.4500057423669803E-8</v>
      </c>
      <c r="E1042" s="4">
        <v>1.92933481067211E-7</v>
      </c>
      <c r="F1042" s="4">
        <v>6.4191013209334998E-8</v>
      </c>
      <c r="G1042" s="4">
        <v>3.6613365884939399E-7</v>
      </c>
      <c r="H1042" s="2">
        <v>1.1595452975760299E-3</v>
      </c>
    </row>
    <row r="1043" spans="1:8" x14ac:dyDescent="0.4">
      <c r="A1043" s="2" t="s">
        <v>1661</v>
      </c>
      <c r="B1043" s="2" t="s">
        <v>82</v>
      </c>
      <c r="C1043" s="4">
        <v>3.0766342440273502E-7</v>
      </c>
      <c r="D1043" s="4">
        <v>1.88210289171733E-7</v>
      </c>
      <c r="E1043" s="4">
        <v>3.9217172609473498E-7</v>
      </c>
      <c r="F1043" s="4">
        <v>4.2028909103177898E-7</v>
      </c>
      <c r="G1043" s="4">
        <v>5.1526277940323799E-15</v>
      </c>
      <c r="H1043" s="4">
        <v>1.6318372223700501E-11</v>
      </c>
    </row>
    <row r="1044" spans="1:8" x14ac:dyDescent="0.4">
      <c r="A1044" s="2" t="s">
        <v>1662</v>
      </c>
      <c r="B1044" s="2" t="s">
        <v>1663</v>
      </c>
      <c r="C1044" s="4">
        <v>5.5207498854436398E-8</v>
      </c>
      <c r="D1044" s="4">
        <v>5.9940552013938996E-8</v>
      </c>
      <c r="E1044" s="4">
        <v>3.01706815934037E-7</v>
      </c>
      <c r="F1044" s="4">
        <v>7.8099762505017601E-8</v>
      </c>
      <c r="G1044" s="4">
        <v>1.1660681929048E-5</v>
      </c>
      <c r="H1044" s="2">
        <v>3.6929379669295E-2</v>
      </c>
    </row>
    <row r="1045" spans="1:8" x14ac:dyDescent="0.4">
      <c r="A1045" s="2" t="s">
        <v>1664</v>
      </c>
      <c r="B1045" s="2" t="s">
        <v>1665</v>
      </c>
      <c r="C1045" s="4">
        <v>9.60402712342439E-8</v>
      </c>
      <c r="D1045" s="4">
        <v>2.3677817778574699E-8</v>
      </c>
      <c r="E1045" s="4">
        <v>1.06671169464373E-7</v>
      </c>
      <c r="F1045" s="4">
        <v>1.69815526781866E-8</v>
      </c>
      <c r="G1045" s="4">
        <v>2.1182304412600202E-6</v>
      </c>
      <c r="H1045" s="2">
        <v>6.7084358074704902E-3</v>
      </c>
    </row>
    <row r="1046" spans="1:8" x14ac:dyDescent="0.4">
      <c r="A1046" s="2" t="s">
        <v>1666</v>
      </c>
      <c r="B1046" s="2" t="s">
        <v>1667</v>
      </c>
      <c r="C1046" s="4">
        <v>6.8607562205630801E-8</v>
      </c>
      <c r="D1046" s="4">
        <v>2.7755740246630299E-8</v>
      </c>
      <c r="E1046" s="4">
        <v>1.90333737634097E-7</v>
      </c>
      <c r="F1046" s="4">
        <v>5.6282587947352597E-8</v>
      </c>
      <c r="G1046" s="4">
        <v>8.2724512997466301E-8</v>
      </c>
      <c r="H1046" s="2">
        <v>2.6198853266297601E-4</v>
      </c>
    </row>
    <row r="1047" spans="1:8" x14ac:dyDescent="0.4">
      <c r="A1047" s="2" t="s">
        <v>1668</v>
      </c>
      <c r="B1047" s="2" t="s">
        <v>58</v>
      </c>
      <c r="C1047" s="4">
        <v>1.6376696064622699E-8</v>
      </c>
      <c r="D1047" s="4">
        <v>1.30418265695823E-8</v>
      </c>
      <c r="E1047" s="4">
        <v>1.12132195712081E-7</v>
      </c>
      <c r="F1047" s="4">
        <v>2.2661778927577701E-8</v>
      </c>
      <c r="G1047" s="4">
        <v>5.16408866695195E-9</v>
      </c>
      <c r="H1047" s="4">
        <v>1.6354668808236799E-5</v>
      </c>
    </row>
    <row r="1048" spans="1:8" x14ac:dyDescent="0.4">
      <c r="A1048" s="2" t="s">
        <v>1669</v>
      </c>
      <c r="B1048" s="2" t="s">
        <v>1670</v>
      </c>
      <c r="C1048" s="4">
        <v>8.8463847037758298E-8</v>
      </c>
      <c r="D1048" s="4">
        <v>2.7851909819401099E-8</v>
      </c>
      <c r="E1048" s="4">
        <v>2.2285100537716501E-7</v>
      </c>
      <c r="F1048" s="4">
        <v>6.5768755490686394E-8</v>
      </c>
      <c r="G1048" s="4">
        <v>1.0423192241621001E-8</v>
      </c>
      <c r="H1048" s="4">
        <v>3.30102498292139E-5</v>
      </c>
    </row>
    <row r="1049" spans="1:8" x14ac:dyDescent="0.4">
      <c r="A1049" s="2" t="s">
        <v>1671</v>
      </c>
      <c r="B1049" s="2" t="s">
        <v>82</v>
      </c>
      <c r="C1049" s="4">
        <v>3.4911175141744497E-7</v>
      </c>
      <c r="D1049" s="4">
        <v>1.8440877745595101E-7</v>
      </c>
      <c r="E1049" s="4">
        <v>4.5661598977907499E-7</v>
      </c>
      <c r="F1049" s="4">
        <v>6.3908127262748496E-7</v>
      </c>
      <c r="G1049" s="4">
        <v>8.4198923135052605E-20</v>
      </c>
      <c r="H1049" s="4">
        <v>2.6665798956871199E-16</v>
      </c>
    </row>
    <row r="1050" spans="1:8" x14ac:dyDescent="0.4">
      <c r="A1050" s="2" t="s">
        <v>1672</v>
      </c>
      <c r="B1050" s="2" t="s">
        <v>1673</v>
      </c>
      <c r="C1050" s="4">
        <v>6.6542857889891994E-8</v>
      </c>
      <c r="D1050" s="4">
        <v>4.4148933976969101E-8</v>
      </c>
      <c r="E1050" s="4">
        <v>2.4881741877444601E-7</v>
      </c>
      <c r="F1050" s="4">
        <v>7.5993095186326402E-8</v>
      </c>
      <c r="G1050" s="4">
        <v>3.9720136163951303E-12</v>
      </c>
      <c r="H1050" s="4">
        <v>1.25793671231234E-8</v>
      </c>
    </row>
    <row r="1051" spans="1:8" x14ac:dyDescent="0.4">
      <c r="A1051" s="2" t="s">
        <v>1674</v>
      </c>
      <c r="B1051" s="2" t="s">
        <v>66</v>
      </c>
      <c r="C1051" s="4">
        <v>8.5899325215637593E-9</v>
      </c>
      <c r="D1051" s="4">
        <v>3.6015080673352602E-9</v>
      </c>
      <c r="E1051" s="4">
        <v>4.5190193622048101E-8</v>
      </c>
      <c r="F1051" s="4">
        <v>7.8213304774513405E-8</v>
      </c>
      <c r="G1051" s="4">
        <v>6.5079276198324204E-14</v>
      </c>
      <c r="H1051" s="4">
        <v>2.0610606772009299E-10</v>
      </c>
    </row>
    <row r="1052" spans="1:8" x14ac:dyDescent="0.4">
      <c r="A1052" s="2" t="s">
        <v>1675</v>
      </c>
      <c r="B1052" s="2" t="s">
        <v>1676</v>
      </c>
      <c r="C1052" s="4">
        <v>1.52464577126839E-8</v>
      </c>
      <c r="D1052" s="4">
        <v>7.7908384800653706E-9</v>
      </c>
      <c r="E1052" s="4">
        <v>4.1559901235388399E-8</v>
      </c>
      <c r="F1052" s="4">
        <v>9.8152167913003594E-8</v>
      </c>
      <c r="G1052" s="4">
        <v>6.4281611364866902E-11</v>
      </c>
      <c r="H1052" s="4">
        <v>2.03579863192533E-7</v>
      </c>
    </row>
    <row r="1053" spans="1:8" x14ac:dyDescent="0.4">
      <c r="A1053" s="2" t="s">
        <v>1677</v>
      </c>
      <c r="B1053" s="2" t="s">
        <v>1678</v>
      </c>
      <c r="C1053" s="4">
        <v>3.1343964718181198E-8</v>
      </c>
      <c r="D1053" s="4">
        <v>1.42318314419758E-8</v>
      </c>
      <c r="E1053" s="4">
        <v>8.6881906540012898E-8</v>
      </c>
      <c r="F1053" s="4">
        <v>9.7900352384906399E-8</v>
      </c>
      <c r="G1053" s="4">
        <v>3.19482413805341E-12</v>
      </c>
      <c r="H1053" s="4">
        <v>1.01180080452152E-8</v>
      </c>
    </row>
    <row r="1054" spans="1:8" x14ac:dyDescent="0.4">
      <c r="A1054" s="2" t="s">
        <v>1679</v>
      </c>
      <c r="B1054" s="2" t="s">
        <v>1680</v>
      </c>
      <c r="C1054" s="4">
        <v>4.1009411347926402E-8</v>
      </c>
      <c r="D1054" s="4">
        <v>3.0773297383711602E-8</v>
      </c>
      <c r="E1054" s="4">
        <v>7.6872916742554506E-8</v>
      </c>
      <c r="F1054" s="4">
        <v>2.0348125867254199E-7</v>
      </c>
      <c r="G1054" s="4">
        <v>7.8855758516470396E-8</v>
      </c>
      <c r="H1054" s="2">
        <v>2.4973618722166202E-4</v>
      </c>
    </row>
    <row r="1055" spans="1:8" x14ac:dyDescent="0.4">
      <c r="A1055" s="2" t="s">
        <v>1681</v>
      </c>
      <c r="B1055" s="2" t="s">
        <v>1152</v>
      </c>
      <c r="C1055" s="4">
        <v>2.4266075767768499E-7</v>
      </c>
      <c r="D1055" s="4">
        <v>1.51931624255333E-7</v>
      </c>
      <c r="E1055" s="4">
        <v>5.2922477351793696E-7</v>
      </c>
      <c r="F1055" s="4">
        <v>9.0215500122459804E-7</v>
      </c>
      <c r="G1055" s="4">
        <v>3.3155301159845999E-25</v>
      </c>
      <c r="H1055" s="4">
        <v>1.05002838773232E-21</v>
      </c>
    </row>
    <row r="1056" spans="1:8" x14ac:dyDescent="0.4">
      <c r="A1056" s="2" t="s">
        <v>1682</v>
      </c>
      <c r="B1056" s="2" t="s">
        <v>1683</v>
      </c>
      <c r="C1056" s="4">
        <v>4.0619496825343203E-9</v>
      </c>
      <c r="D1056" s="4">
        <v>2.6695734454437698E-9</v>
      </c>
      <c r="E1056" s="4">
        <v>1.3138131641223101E-8</v>
      </c>
      <c r="F1056" s="4">
        <v>1.0388704438563399E-7</v>
      </c>
      <c r="G1056" s="4">
        <v>1.6677357702194499E-7</v>
      </c>
      <c r="H1056" s="2">
        <v>5.2817191842849799E-4</v>
      </c>
    </row>
    <row r="1057" spans="1:8" x14ac:dyDescent="0.4">
      <c r="A1057" s="2" t="s">
        <v>1684</v>
      </c>
      <c r="B1057" s="2" t="s">
        <v>66</v>
      </c>
      <c r="C1057" s="4">
        <v>3.5623892903693701E-8</v>
      </c>
      <c r="D1057" s="4">
        <v>1.80575232529169E-8</v>
      </c>
      <c r="E1057" s="4">
        <v>1.52264258406928E-7</v>
      </c>
      <c r="F1057" s="4">
        <v>6.0160813641178704E-7</v>
      </c>
      <c r="G1057" s="4">
        <v>1.27183516521224E-38</v>
      </c>
      <c r="H1057" s="4">
        <v>4.0279019682271601E-35</v>
      </c>
    </row>
    <row r="1058" spans="1:8" x14ac:dyDescent="0.4">
      <c r="A1058" s="2" t="s">
        <v>1685</v>
      </c>
      <c r="B1058" s="2" t="s">
        <v>1686</v>
      </c>
      <c r="C1058" s="4">
        <v>2.9415994526444501E-8</v>
      </c>
      <c r="D1058" s="4">
        <v>3.0816812686924798E-8</v>
      </c>
      <c r="E1058" s="4">
        <v>6.3918893816316198E-8</v>
      </c>
      <c r="F1058" s="4">
        <v>1.15912544505989E-7</v>
      </c>
      <c r="G1058" s="4">
        <v>3.1863932889675702E-10</v>
      </c>
      <c r="H1058" s="4">
        <v>1.0091307546160301E-6</v>
      </c>
    </row>
    <row r="1059" spans="1:8" x14ac:dyDescent="0.4">
      <c r="A1059" s="2" t="s">
        <v>1687</v>
      </c>
      <c r="B1059" s="2" t="s">
        <v>846</v>
      </c>
      <c r="C1059" s="4">
        <v>2.1349541793233E-8</v>
      </c>
      <c r="D1059" s="4">
        <v>1.3616796284906E-8</v>
      </c>
      <c r="E1059" s="4">
        <v>6.83255034975825E-8</v>
      </c>
      <c r="F1059" s="4">
        <v>7.1211105527890995E-7</v>
      </c>
      <c r="G1059" s="4">
        <v>2.77380769717017E-11</v>
      </c>
      <c r="H1059" s="4">
        <v>8.7846489769379394E-8</v>
      </c>
    </row>
    <row r="1060" spans="1:8" x14ac:dyDescent="0.4">
      <c r="A1060" s="2" t="s">
        <v>1688</v>
      </c>
      <c r="B1060" s="2" t="s">
        <v>1689</v>
      </c>
      <c r="C1060" s="4">
        <v>4.9805952583546401E-9</v>
      </c>
      <c r="D1060" s="4">
        <v>1.3508942374698501E-9</v>
      </c>
      <c r="E1060" s="4">
        <v>2.36543156247156E-8</v>
      </c>
      <c r="F1060" s="4">
        <v>2.88723823245848E-8</v>
      </c>
      <c r="G1060" s="4">
        <v>1.0957797083947299E-7</v>
      </c>
      <c r="H1060" s="2">
        <v>3.4703343364860998E-4</v>
      </c>
    </row>
    <row r="1061" spans="1:8" x14ac:dyDescent="0.4">
      <c r="A1061" s="2" t="s">
        <v>1690</v>
      </c>
      <c r="B1061" s="2" t="s">
        <v>1691</v>
      </c>
      <c r="C1061" s="4">
        <v>6.4960893515435699E-8</v>
      </c>
      <c r="D1061" s="4">
        <v>3.5366164394024599E-8</v>
      </c>
      <c r="E1061" s="4">
        <v>1.3178939579356401E-7</v>
      </c>
      <c r="F1061" s="4">
        <v>1.6121838650506E-7</v>
      </c>
      <c r="G1061" s="4">
        <v>4.17301106923825E-15</v>
      </c>
      <c r="H1061" s="4">
        <v>1.3215926056277501E-11</v>
      </c>
    </row>
    <row r="1062" spans="1:8" x14ac:dyDescent="0.4">
      <c r="A1062" s="2" t="s">
        <v>1692</v>
      </c>
      <c r="B1062" s="2" t="s">
        <v>633</v>
      </c>
      <c r="C1062" s="4">
        <v>1.5942007988388301E-8</v>
      </c>
      <c r="D1062" s="4">
        <v>8.0928046195935999E-9</v>
      </c>
      <c r="E1062" s="4">
        <v>1.1157526000159899E-7</v>
      </c>
      <c r="F1062" s="4">
        <v>7.2056085412034402E-7</v>
      </c>
      <c r="G1062" s="4">
        <v>4.43010525387974E-28</v>
      </c>
      <c r="H1062" s="4">
        <v>1.40301433390371E-24</v>
      </c>
    </row>
    <row r="1063" spans="1:8" x14ac:dyDescent="0.4">
      <c r="A1063" s="2" t="s">
        <v>1693</v>
      </c>
      <c r="B1063" s="2" t="s">
        <v>1694</v>
      </c>
      <c r="C1063" s="4">
        <v>7.1633227155397099E-9</v>
      </c>
      <c r="D1063" s="4">
        <v>3.68343597401989E-9</v>
      </c>
      <c r="E1063" s="4">
        <v>1.9654954986897798E-8</v>
      </c>
      <c r="F1063" s="4">
        <v>2.3275954901881999E-7</v>
      </c>
      <c r="G1063" s="4">
        <v>2.7358648315159401E-8</v>
      </c>
      <c r="H1063" s="4">
        <v>8.6644839214109805E-5</v>
      </c>
    </row>
    <row r="1064" spans="1:8" x14ac:dyDescent="0.4">
      <c r="A1064" s="2" t="s">
        <v>1695</v>
      </c>
      <c r="B1064" s="2" t="s">
        <v>1696</v>
      </c>
      <c r="C1064" s="4">
        <v>1.3292805389729701E-7</v>
      </c>
      <c r="D1064" s="4">
        <v>8.0357755137195298E-8</v>
      </c>
      <c r="E1064" s="4">
        <v>2.65786988686407E-7</v>
      </c>
      <c r="F1064" s="4">
        <v>1.51029575801999E-7</v>
      </c>
      <c r="G1064" s="4">
        <v>4.2795011115363202E-10</v>
      </c>
      <c r="H1064" s="4">
        <v>1.3553180020235501E-6</v>
      </c>
    </row>
    <row r="1065" spans="1:8" x14ac:dyDescent="0.4">
      <c r="A1065" s="2" t="s">
        <v>1697</v>
      </c>
      <c r="B1065" s="2" t="s">
        <v>1698</v>
      </c>
      <c r="C1065" s="4">
        <v>3.9638076278869802E-7</v>
      </c>
      <c r="D1065" s="4">
        <v>2.12189345015519E-7</v>
      </c>
      <c r="E1065" s="4">
        <v>8.3966080828792599E-7</v>
      </c>
      <c r="F1065" s="4">
        <v>9.9162445164536206E-7</v>
      </c>
      <c r="G1065" s="4">
        <v>3.3052871960359498E-16</v>
      </c>
      <c r="H1065" s="4">
        <v>1.04678445498459E-12</v>
      </c>
    </row>
    <row r="1066" spans="1:8" x14ac:dyDescent="0.4">
      <c r="A1066" s="2" t="s">
        <v>1699</v>
      </c>
      <c r="B1066" s="2" t="s">
        <v>1700</v>
      </c>
      <c r="C1066" s="4">
        <v>1.6813764314595999E-8</v>
      </c>
      <c r="D1066" s="4">
        <v>2.45915285175369E-8</v>
      </c>
      <c r="E1066" s="4">
        <v>5.7427640981040198E-8</v>
      </c>
      <c r="F1066" s="4">
        <v>3.4755073528896203E-8</v>
      </c>
      <c r="G1066" s="4">
        <v>3.4401223643802298E-6</v>
      </c>
      <c r="H1066" s="2">
        <v>1.0894867527992199E-2</v>
      </c>
    </row>
    <row r="1067" spans="1:8" x14ac:dyDescent="0.4">
      <c r="A1067" s="2" t="s">
        <v>1701</v>
      </c>
      <c r="B1067" s="2" t="s">
        <v>1702</v>
      </c>
      <c r="C1067" s="4">
        <v>4.0218057460717497E-8</v>
      </c>
      <c r="D1067" s="4">
        <v>1.9635093603215599E-8</v>
      </c>
      <c r="E1067" s="4">
        <v>6.6888052836942905E-8</v>
      </c>
      <c r="F1067" s="4">
        <v>7.0101301874844394E-8</v>
      </c>
      <c r="G1067" s="4">
        <v>1.56067326944754E-5</v>
      </c>
      <c r="H1067" s="2">
        <v>4.9426522443403599E-2</v>
      </c>
    </row>
    <row r="1068" spans="1:8" x14ac:dyDescent="0.4">
      <c r="A1068" s="2" t="s">
        <v>1703</v>
      </c>
      <c r="B1068" s="2" t="s">
        <v>1704</v>
      </c>
      <c r="C1068" s="4">
        <v>9.5436585191672203E-9</v>
      </c>
      <c r="D1068" s="4">
        <v>1.5762891013662399E-8</v>
      </c>
      <c r="E1068" s="4">
        <v>2.2823741626708401E-8</v>
      </c>
      <c r="F1068" s="4">
        <v>1.6745530316483801E-7</v>
      </c>
      <c r="G1068" s="4">
        <v>1.5172436327334601E-10</v>
      </c>
      <c r="H1068" s="4">
        <v>4.8051105848668701E-7</v>
      </c>
    </row>
    <row r="1069" spans="1:8" x14ac:dyDescent="0.4">
      <c r="A1069" s="2" t="s">
        <v>1705</v>
      </c>
      <c r="B1069" s="2" t="s">
        <v>1706</v>
      </c>
      <c r="C1069" s="4">
        <v>9.3815674309291797E-8</v>
      </c>
      <c r="D1069" s="4">
        <v>3.6606285164065602E-8</v>
      </c>
      <c r="E1069" s="4">
        <v>2.6524885781401402E-7</v>
      </c>
      <c r="F1069" s="4">
        <v>1.6109566318267901E-7</v>
      </c>
      <c r="G1069" s="4">
        <v>3.1348991060493501E-14</v>
      </c>
      <c r="H1069" s="4">
        <v>9.9282254688582805E-11</v>
      </c>
    </row>
    <row r="1070" spans="1:8" x14ac:dyDescent="0.4">
      <c r="A1070" s="2" t="s">
        <v>1707</v>
      </c>
      <c r="B1070" s="2" t="s">
        <v>360</v>
      </c>
      <c r="C1070" s="4">
        <v>1.9736486301187199E-7</v>
      </c>
      <c r="D1070" s="4">
        <v>2.29390355906419E-8</v>
      </c>
      <c r="E1070" s="4">
        <v>1.2158891522030099E-7</v>
      </c>
      <c r="F1070" s="4">
        <v>3.6826772489333198E-7</v>
      </c>
      <c r="G1070" s="4">
        <v>2.9952410011990799E-17</v>
      </c>
      <c r="H1070" s="4">
        <v>9.4859282507974903E-14</v>
      </c>
    </row>
    <row r="1071" spans="1:8" x14ac:dyDescent="0.4">
      <c r="A1071" s="2" t="s">
        <v>1708</v>
      </c>
      <c r="B1071" s="2" t="s">
        <v>164</v>
      </c>
      <c r="C1071" s="4">
        <v>6.5311604656300503E-7</v>
      </c>
      <c r="D1071" s="4">
        <v>2.2329544444966399E-7</v>
      </c>
      <c r="E1071" s="4">
        <v>8.7512151825573801E-7</v>
      </c>
      <c r="F1071" s="4">
        <v>7.73095158909028E-7</v>
      </c>
      <c r="G1071" s="4">
        <v>6.6235521014956001E-13</v>
      </c>
      <c r="H1071" s="4">
        <v>2.0976789505436502E-9</v>
      </c>
    </row>
    <row r="1072" spans="1:8" x14ac:dyDescent="0.4">
      <c r="A1072" s="2" t="s">
        <v>1709</v>
      </c>
      <c r="B1072" s="2" t="s">
        <v>54</v>
      </c>
      <c r="C1072" s="4">
        <v>1.1930117808931399E-8</v>
      </c>
      <c r="D1072" s="4">
        <v>1.08165508015567E-8</v>
      </c>
      <c r="E1072" s="4">
        <v>1.4324791803086801E-7</v>
      </c>
      <c r="F1072" s="4">
        <v>2.4926821465641799E-8</v>
      </c>
      <c r="G1072" s="4">
        <v>2.2500221129124101E-6</v>
      </c>
      <c r="H1072" s="2">
        <v>7.1258200315935999E-3</v>
      </c>
    </row>
    <row r="1073" spans="1:8" x14ac:dyDescent="0.4">
      <c r="A1073" s="2" t="s">
        <v>1710</v>
      </c>
      <c r="B1073" s="2" t="s">
        <v>979</v>
      </c>
      <c r="C1073" s="4">
        <v>6.8128501413276604E-8</v>
      </c>
      <c r="D1073" s="4">
        <v>2.6703113779827299E-8</v>
      </c>
      <c r="E1073" s="4">
        <v>4.54597076409233E-7</v>
      </c>
      <c r="F1073" s="4">
        <v>3.15686208768378E-7</v>
      </c>
      <c r="G1073" s="4">
        <v>2.5476889789289601E-20</v>
      </c>
      <c r="H1073" s="4">
        <v>8.0685309962680104E-17</v>
      </c>
    </row>
    <row r="1074" spans="1:8" x14ac:dyDescent="0.4">
      <c r="A1074" s="2" t="s">
        <v>1711</v>
      </c>
      <c r="B1074" s="2" t="s">
        <v>233</v>
      </c>
      <c r="C1074" s="4">
        <v>5.1391907855897797E-8</v>
      </c>
      <c r="D1074" s="4">
        <v>1.7867747512326998E-8</v>
      </c>
      <c r="E1074" s="4">
        <v>3.9980815479057598E-7</v>
      </c>
      <c r="F1074" s="4">
        <v>1.3662216261712499E-7</v>
      </c>
      <c r="G1074" s="4">
        <v>1.1092309446583801E-19</v>
      </c>
      <c r="H1074" s="4">
        <v>3.5129344017330801E-16</v>
      </c>
    </row>
    <row r="1075" spans="1:8" x14ac:dyDescent="0.4">
      <c r="A1075" s="2" t="s">
        <v>1712</v>
      </c>
      <c r="B1075" s="2" t="s">
        <v>712</v>
      </c>
      <c r="C1075" s="4">
        <v>3.0356705653526497E-8</v>
      </c>
      <c r="D1075" s="4">
        <v>1.7916110836799001E-8</v>
      </c>
      <c r="E1075" s="4">
        <v>3.1694093852682399E-7</v>
      </c>
      <c r="F1075" s="4">
        <v>1.28203040133161E-7</v>
      </c>
      <c r="G1075" s="4">
        <v>3.5780953560647703E-8</v>
      </c>
      <c r="H1075" s="2">
        <v>1.1331827992657101E-4</v>
      </c>
    </row>
    <row r="1076" spans="1:8" x14ac:dyDescent="0.4">
      <c r="A1076" s="2" t="s">
        <v>1713</v>
      </c>
      <c r="B1076" s="2" t="s">
        <v>1191</v>
      </c>
      <c r="C1076" s="4">
        <v>5.5406322014082303E-8</v>
      </c>
      <c r="D1076" s="4">
        <v>1.8713111960388199E-8</v>
      </c>
      <c r="E1076" s="4">
        <v>2.73278159895983E-7</v>
      </c>
      <c r="F1076" s="4">
        <v>3.6267137924205002E-7</v>
      </c>
      <c r="G1076" s="4">
        <v>8.0171457054411096E-42</v>
      </c>
      <c r="H1076" s="4">
        <v>2.5390300449132002E-38</v>
      </c>
    </row>
    <row r="1077" spans="1:8" x14ac:dyDescent="0.4">
      <c r="A1077" s="2" t="s">
        <v>1714</v>
      </c>
      <c r="B1077" s="2" t="s">
        <v>48</v>
      </c>
      <c r="C1077" s="4">
        <v>3.0408225432627602E-8</v>
      </c>
      <c r="D1077" s="4">
        <v>5.1481031499173499E-8</v>
      </c>
      <c r="E1077" s="4">
        <v>1.69660819470719E-7</v>
      </c>
      <c r="F1077" s="4">
        <v>1.14633650219601E-7</v>
      </c>
      <c r="G1077" s="4">
        <v>4.2863137403578599E-11</v>
      </c>
      <c r="H1077" s="4">
        <v>1.3574755615713301E-7</v>
      </c>
    </row>
    <row r="1078" spans="1:8" x14ac:dyDescent="0.4">
      <c r="A1078" s="2" t="s">
        <v>1715</v>
      </c>
      <c r="B1078" s="2" t="s">
        <v>927</v>
      </c>
      <c r="C1078" s="4">
        <v>6.5049160608846198E-9</v>
      </c>
      <c r="D1078" s="4">
        <v>2.2658926061373599E-9</v>
      </c>
      <c r="E1078" s="4">
        <v>4.28714142235223E-8</v>
      </c>
      <c r="F1078" s="4">
        <v>3.3615615746277698E-7</v>
      </c>
      <c r="G1078" s="4">
        <v>1.8433353083007599E-29</v>
      </c>
      <c r="H1078" s="4">
        <v>5.8378429213885096E-26</v>
      </c>
    </row>
    <row r="1079" spans="1:8" x14ac:dyDescent="0.4">
      <c r="A1079" s="2" t="s">
        <v>1716</v>
      </c>
      <c r="B1079" s="2" t="s">
        <v>852</v>
      </c>
      <c r="C1079" s="4">
        <v>2.2748059429461601E-9</v>
      </c>
      <c r="D1079" s="4">
        <v>5.8034558966891596E-10</v>
      </c>
      <c r="E1079" s="4">
        <v>1.2500772608439601E-8</v>
      </c>
      <c r="F1079" s="4">
        <v>1.7185980970400699E-7</v>
      </c>
      <c r="G1079" s="4">
        <v>1.09654268603844E-19</v>
      </c>
      <c r="H1079" s="4">
        <v>3.4727506866837399E-16</v>
      </c>
    </row>
    <row r="1080" spans="1:8" x14ac:dyDescent="0.4">
      <c r="A1080" s="2" t="s">
        <v>1717</v>
      </c>
      <c r="B1080" s="2" t="s">
        <v>1718</v>
      </c>
      <c r="C1080" s="4">
        <v>1.6486351243334501E-7</v>
      </c>
      <c r="D1080" s="4">
        <v>4.6034183152211797E-8</v>
      </c>
      <c r="E1080" s="4">
        <v>1.9171303408736301E-7</v>
      </c>
      <c r="F1080" s="4">
        <v>1.05413668304145E-7</v>
      </c>
      <c r="G1080" s="4">
        <v>1.9554663252236399E-10</v>
      </c>
      <c r="H1080" s="4">
        <v>6.1929618519832501E-7</v>
      </c>
    </row>
    <row r="1081" spans="1:8" x14ac:dyDescent="0.4">
      <c r="A1081" s="2" t="s">
        <v>1719</v>
      </c>
      <c r="B1081" s="2" t="s">
        <v>1720</v>
      </c>
      <c r="C1081" s="4">
        <v>1.32956745713903E-8</v>
      </c>
      <c r="D1081" s="4">
        <v>1.9455530149361301E-9</v>
      </c>
      <c r="E1081" s="4">
        <v>9.5165667855610297E-8</v>
      </c>
      <c r="F1081" s="4">
        <v>2.4016390299053898E-7</v>
      </c>
      <c r="G1081" s="4">
        <v>7.4741455886745103E-15</v>
      </c>
      <c r="H1081" s="4">
        <v>2.36706190793322E-11</v>
      </c>
    </row>
    <row r="1082" spans="1:8" x14ac:dyDescent="0.4">
      <c r="A1082" s="2" t="s">
        <v>1721</v>
      </c>
      <c r="B1082" s="2" t="s">
        <v>1139</v>
      </c>
      <c r="C1082" s="4">
        <v>2.14571642778417E-8</v>
      </c>
      <c r="D1082" s="4">
        <v>4.1814375197409598E-9</v>
      </c>
      <c r="E1082" s="4">
        <v>1.0520444893667099E-7</v>
      </c>
      <c r="F1082" s="4">
        <v>6.3809920760994995E-8</v>
      </c>
      <c r="G1082" s="4">
        <v>1.71617669764015E-9</v>
      </c>
      <c r="H1082" s="4">
        <v>5.4351316014263401E-6</v>
      </c>
    </row>
    <row r="1083" spans="1:8" x14ac:dyDescent="0.4">
      <c r="A1083" s="2" t="s">
        <v>1722</v>
      </c>
      <c r="B1083" s="2" t="s">
        <v>979</v>
      </c>
      <c r="C1083" s="4">
        <v>7.0279558772610306E-8</v>
      </c>
      <c r="D1083" s="4">
        <v>3.1239134919228698E-8</v>
      </c>
      <c r="E1083" s="4">
        <v>4.6477245387649E-7</v>
      </c>
      <c r="F1083" s="4">
        <v>3.2761055932646701E-7</v>
      </c>
      <c r="G1083" s="4">
        <v>5.2384255535758199E-19</v>
      </c>
      <c r="H1083" s="4">
        <v>1.6590093728174599E-15</v>
      </c>
    </row>
    <row r="1084" spans="1:8" x14ac:dyDescent="0.4">
      <c r="A1084" s="2" t="s">
        <v>1723</v>
      </c>
      <c r="B1084" s="2" t="s">
        <v>852</v>
      </c>
      <c r="C1084" s="4">
        <v>1.21835088084172E-9</v>
      </c>
      <c r="D1084" s="4">
        <v>9.2264210757438094E-11</v>
      </c>
      <c r="E1084" s="4">
        <v>3.3020647698827002E-8</v>
      </c>
      <c r="F1084" s="4">
        <v>1.8175696658951901E-7</v>
      </c>
      <c r="G1084" s="4">
        <v>1.8565393571798098E-8</v>
      </c>
      <c r="H1084" s="4">
        <v>5.8796601441884398E-5</v>
      </c>
    </row>
    <row r="1085" spans="1:8" x14ac:dyDescent="0.4">
      <c r="A1085" s="2" t="s">
        <v>1724</v>
      </c>
      <c r="B1085" s="2" t="s">
        <v>1725</v>
      </c>
      <c r="C1085" s="4">
        <v>6.4181891581776596E-9</v>
      </c>
      <c r="D1085" s="4">
        <v>1.31545807660584E-9</v>
      </c>
      <c r="E1085" s="4">
        <v>6.3043167324019498E-8</v>
      </c>
      <c r="F1085" s="4">
        <v>2.6146984591447201E-7</v>
      </c>
      <c r="G1085" s="4">
        <v>3.4808083894166699E-10</v>
      </c>
      <c r="H1085" s="4">
        <v>1.10237201692826E-6</v>
      </c>
    </row>
    <row r="1086" spans="1:8" x14ac:dyDescent="0.4">
      <c r="A1086" s="2" t="s">
        <v>1726</v>
      </c>
      <c r="B1086" s="2" t="s">
        <v>852</v>
      </c>
      <c r="C1086" s="4">
        <v>2.43379029004078E-9</v>
      </c>
      <c r="D1086" s="4">
        <v>2.4466921568241699E-10</v>
      </c>
      <c r="E1086" s="4">
        <v>5.35650769010984E-8</v>
      </c>
      <c r="F1086" s="4">
        <v>5.0498456489751203E-7</v>
      </c>
      <c r="G1086" s="4">
        <v>1.37736906254162E-5</v>
      </c>
      <c r="H1086" s="2">
        <v>4.3621278210693303E-2</v>
      </c>
    </row>
    <row r="1087" spans="1:8" x14ac:dyDescent="0.4">
      <c r="A1087" s="2" t="s">
        <v>1727</v>
      </c>
      <c r="B1087" s="2" t="s">
        <v>1728</v>
      </c>
      <c r="C1087" s="4">
        <v>5.4188056453345496E-9</v>
      </c>
      <c r="D1087" s="4">
        <v>6.4302129755896305E-10</v>
      </c>
      <c r="E1087" s="4">
        <v>5.2992928613809903E-8</v>
      </c>
      <c r="F1087" s="4">
        <v>2.7215602756436001E-7</v>
      </c>
      <c r="G1087" s="4">
        <v>2.0190840604874899E-16</v>
      </c>
      <c r="H1087" s="4">
        <v>6.3944392195638903E-13</v>
      </c>
    </row>
    <row r="1088" spans="1:8" x14ac:dyDescent="0.4">
      <c r="A1088" s="2" t="s">
        <v>1729</v>
      </c>
      <c r="B1088" s="2" t="s">
        <v>1730</v>
      </c>
      <c r="C1088" s="4">
        <v>6.9203722745338102E-9</v>
      </c>
      <c r="D1088" s="4">
        <v>1.7281480163104901E-9</v>
      </c>
      <c r="E1088" s="4">
        <v>3.9437596560218303E-8</v>
      </c>
      <c r="F1088" s="4">
        <v>4.7361417375170501E-7</v>
      </c>
      <c r="G1088" s="4">
        <v>7.4246821540797003E-12</v>
      </c>
      <c r="H1088" s="4">
        <v>2.3513968381970399E-8</v>
      </c>
    </row>
    <row r="1089" spans="1:8" x14ac:dyDescent="0.4">
      <c r="A1089" s="2" t="s">
        <v>1731</v>
      </c>
      <c r="B1089" s="2" t="s">
        <v>75</v>
      </c>
      <c r="C1089" s="4">
        <v>1.27427527278069E-7</v>
      </c>
      <c r="D1089" s="4">
        <v>3.1818970135746201E-8</v>
      </c>
      <c r="E1089" s="4">
        <v>2.2141427146858001E-6</v>
      </c>
      <c r="F1089" s="4">
        <v>1.1895968521575901E-5</v>
      </c>
      <c r="G1089" s="4">
        <v>2.3450125769721303E-10</v>
      </c>
      <c r="H1089" s="4">
        <v>7.4266548312707405E-7</v>
      </c>
    </row>
    <row r="1090" spans="1:8" x14ac:dyDescent="0.4">
      <c r="A1090" s="2" t="s">
        <v>1732</v>
      </c>
      <c r="B1090" s="2" t="s">
        <v>1733</v>
      </c>
      <c r="C1090" s="4">
        <v>1.8222402764533301E-7</v>
      </c>
      <c r="D1090" s="4">
        <v>8.5098420207355704E-8</v>
      </c>
      <c r="E1090" s="4">
        <v>1.6872341163647599E-6</v>
      </c>
      <c r="F1090" s="4">
        <v>6.2370903725354004E-6</v>
      </c>
      <c r="G1090" s="4">
        <v>1.59816162798344E-21</v>
      </c>
      <c r="H1090" s="4">
        <v>5.0613778758235497E-18</v>
      </c>
    </row>
    <row r="1091" spans="1:8" x14ac:dyDescent="0.4">
      <c r="A1091" s="2" t="s">
        <v>1734</v>
      </c>
      <c r="B1091" s="2" t="s">
        <v>1104</v>
      </c>
      <c r="C1091" s="4">
        <v>9.3856991165418095E-8</v>
      </c>
      <c r="D1091" s="4">
        <v>5.1005966391988401E-8</v>
      </c>
      <c r="E1091" s="4">
        <v>3.1044146678808601E-7</v>
      </c>
      <c r="F1091" s="4">
        <v>1.60374061408424E-7</v>
      </c>
      <c r="G1091" s="4">
        <v>4.2146272676873503E-17</v>
      </c>
      <c r="H1091" s="4">
        <v>1.3347724556765801E-13</v>
      </c>
    </row>
    <row r="1092" spans="1:8" x14ac:dyDescent="0.4">
      <c r="A1092" s="2" t="s">
        <v>1735</v>
      </c>
      <c r="B1092" s="2" t="s">
        <v>856</v>
      </c>
      <c r="C1092" s="4">
        <v>2.4845240791361199E-8</v>
      </c>
      <c r="D1092" s="4">
        <v>1.7279710189415999E-8</v>
      </c>
      <c r="E1092" s="4">
        <v>1.70391549688717E-7</v>
      </c>
      <c r="F1092" s="4">
        <v>6.0131291944968294E-8</v>
      </c>
      <c r="G1092" s="4">
        <v>2.5517822971046501E-20</v>
      </c>
      <c r="H1092" s="4">
        <v>8.0814945349304402E-17</v>
      </c>
    </row>
    <row r="1093" spans="1:8" x14ac:dyDescent="0.4">
      <c r="A1093" s="2" t="s">
        <v>1736</v>
      </c>
      <c r="B1093" s="2" t="s">
        <v>1737</v>
      </c>
      <c r="C1093" s="4">
        <v>7.5682312725922597E-8</v>
      </c>
      <c r="D1093" s="4">
        <v>3.4495982564465099E-8</v>
      </c>
      <c r="E1093" s="4">
        <v>2.9121869336297199E-7</v>
      </c>
      <c r="F1093" s="4">
        <v>1.5395290660512699E-7</v>
      </c>
      <c r="G1093" s="4">
        <v>7.4736904526087002E-17</v>
      </c>
      <c r="H1093" s="4">
        <v>2.3669177663411801E-13</v>
      </c>
    </row>
    <row r="1094" spans="1:8" x14ac:dyDescent="0.4">
      <c r="A1094" s="2" t="s">
        <v>1738</v>
      </c>
      <c r="B1094" s="2" t="s">
        <v>82</v>
      </c>
      <c r="C1094" s="4">
        <v>1.9760603761928001E-7</v>
      </c>
      <c r="D1094" s="4">
        <v>7.9042139705090106E-8</v>
      </c>
      <c r="E1094" s="4">
        <v>3.8047442160462298E-7</v>
      </c>
      <c r="F1094" s="4">
        <v>7.3355781213476402E-7</v>
      </c>
      <c r="G1094" s="4">
        <v>1.34318548337145E-22</v>
      </c>
      <c r="H1094" s="4">
        <v>4.2538684258374001E-19</v>
      </c>
    </row>
    <row r="1095" spans="1:8" x14ac:dyDescent="0.4">
      <c r="A1095" s="2" t="s">
        <v>1739</v>
      </c>
      <c r="B1095" s="2" t="s">
        <v>1737</v>
      </c>
      <c r="C1095" s="4">
        <v>5.2603479977801297E-8</v>
      </c>
      <c r="D1095" s="4">
        <v>2.0320336383801501E-8</v>
      </c>
      <c r="E1095" s="4">
        <v>2.17226499871003E-7</v>
      </c>
      <c r="F1095" s="4">
        <v>1.31839533332858E-7</v>
      </c>
      <c r="G1095" s="4">
        <v>1.01320934264741E-16</v>
      </c>
      <c r="H1095" s="4">
        <v>3.2088339881643398E-13</v>
      </c>
    </row>
    <row r="1096" spans="1:8" x14ac:dyDescent="0.4">
      <c r="A1096" s="2" t="s">
        <v>1740</v>
      </c>
      <c r="B1096" s="2" t="s">
        <v>828</v>
      </c>
      <c r="C1096" s="4">
        <v>6.9513679981774303E-9</v>
      </c>
      <c r="D1096" s="4">
        <v>2.1240579320532202E-9</v>
      </c>
      <c r="E1096" s="4">
        <v>6.6310264956318403E-8</v>
      </c>
      <c r="F1096" s="4">
        <v>3.3948686335154798E-7</v>
      </c>
      <c r="G1096" s="4">
        <v>1.08463865972962E-18</v>
      </c>
      <c r="H1096" s="4">
        <v>3.4350506353637102E-15</v>
      </c>
    </row>
    <row r="1097" spans="1:8" x14ac:dyDescent="0.4">
      <c r="A1097" s="2" t="s">
        <v>1741</v>
      </c>
      <c r="B1097" s="2" t="s">
        <v>575</v>
      </c>
      <c r="C1097" s="4">
        <v>1.3014893082272701E-8</v>
      </c>
      <c r="D1097" s="4">
        <v>4.43147670547791E-9</v>
      </c>
      <c r="E1097" s="4">
        <v>7.6466271043268595E-8</v>
      </c>
      <c r="F1097" s="4">
        <v>6.2121409013623895E-7</v>
      </c>
      <c r="G1097" s="4">
        <v>2.92539743055648E-19</v>
      </c>
      <c r="H1097" s="4">
        <v>9.2647336625723803E-16</v>
      </c>
    </row>
    <row r="1098" spans="1:8" x14ac:dyDescent="0.4">
      <c r="A1098" s="2" t="s">
        <v>1742</v>
      </c>
      <c r="B1098" s="2" t="s">
        <v>798</v>
      </c>
      <c r="C1098" s="4">
        <v>5.09282626965889E-8</v>
      </c>
      <c r="D1098" s="4">
        <v>5.4336662274416298E-8</v>
      </c>
      <c r="E1098" s="4">
        <v>1.03819471232607E-7</v>
      </c>
      <c r="F1098" s="4">
        <v>3.9461188785130501E-8</v>
      </c>
      <c r="G1098" s="4">
        <v>4.6037945434155299E-6</v>
      </c>
      <c r="H1098" s="2">
        <v>1.4580217318997E-2</v>
      </c>
    </row>
    <row r="1099" spans="1:8" x14ac:dyDescent="0.4">
      <c r="A1099" s="2" t="s">
        <v>1743</v>
      </c>
      <c r="B1099" s="2" t="s">
        <v>1744</v>
      </c>
      <c r="C1099" s="4">
        <v>1.07963734952821E-8</v>
      </c>
      <c r="D1099" s="4">
        <v>1.2444438968533299E-7</v>
      </c>
      <c r="E1099" s="4">
        <v>1.82057075104612E-8</v>
      </c>
      <c r="F1099" s="4">
        <v>1.3764553163740501E-8</v>
      </c>
      <c r="G1099" s="4">
        <v>2.7348648198737801E-8</v>
      </c>
      <c r="H1099" s="4">
        <v>8.6613168845402699E-5</v>
      </c>
    </row>
    <row r="1100" spans="1:8" x14ac:dyDescent="0.4">
      <c r="A1100" s="2" t="s">
        <v>1745</v>
      </c>
      <c r="B1100" s="2" t="s">
        <v>804</v>
      </c>
      <c r="C1100" s="4">
        <v>7.0793881572437595E-8</v>
      </c>
      <c r="D1100" s="4">
        <v>1.08923244005343E-7</v>
      </c>
      <c r="E1100" s="4">
        <v>1.22996469700733E-7</v>
      </c>
      <c r="F1100" s="4">
        <v>4.8602440658293799E-8</v>
      </c>
      <c r="G1100" s="4">
        <v>2.83922409153903E-8</v>
      </c>
      <c r="H1100" s="4">
        <v>8.9918226979041196E-5</v>
      </c>
    </row>
    <row r="1101" spans="1:8" x14ac:dyDescent="0.4">
      <c r="A1101" s="2" t="s">
        <v>1746</v>
      </c>
      <c r="B1101" s="2" t="s">
        <v>1019</v>
      </c>
      <c r="C1101" s="4">
        <v>4.0322001842652297E-8</v>
      </c>
      <c r="D1101" s="4">
        <v>2.9764993674886001E-8</v>
      </c>
      <c r="E1101" s="4">
        <v>1.4161221788172001E-7</v>
      </c>
      <c r="F1101" s="4">
        <v>7.5315946200899394E-8</v>
      </c>
      <c r="G1101" s="4">
        <v>1.06306557325757E-10</v>
      </c>
      <c r="H1101" s="4">
        <v>3.3667286705067198E-7</v>
      </c>
    </row>
    <row r="1102" spans="1:8" x14ac:dyDescent="0.4">
      <c r="A1102" s="2" t="s">
        <v>1747</v>
      </c>
      <c r="B1102" s="2" t="s">
        <v>1748</v>
      </c>
      <c r="C1102" s="4">
        <v>6.9426001402648897E-8</v>
      </c>
      <c r="D1102" s="4">
        <v>3.0603745017031697E-8</v>
      </c>
      <c r="E1102" s="4">
        <v>1.7935246638775699E-7</v>
      </c>
      <c r="F1102" s="4">
        <v>4.4069776705400401E-8</v>
      </c>
      <c r="G1102" s="4">
        <v>1.2408448639413299E-10</v>
      </c>
      <c r="H1102" s="4">
        <v>3.9297556841021899E-7</v>
      </c>
    </row>
    <row r="1103" spans="1:8" x14ac:dyDescent="0.4">
      <c r="A1103" s="2" t="s">
        <v>1749</v>
      </c>
      <c r="B1103" s="2" t="s">
        <v>1102</v>
      </c>
      <c r="C1103" s="4">
        <v>3.2747442878455002E-8</v>
      </c>
      <c r="D1103" s="4">
        <v>2.31101163100861E-8</v>
      </c>
      <c r="E1103" s="4">
        <v>1.10378646752264E-7</v>
      </c>
      <c r="F1103" s="4">
        <v>1.9824028088250799E-8</v>
      </c>
      <c r="G1103" s="4">
        <v>3.2552787134492601E-8</v>
      </c>
      <c r="H1103" s="2">
        <v>1.03094676854938E-4</v>
      </c>
    </row>
    <row r="1104" spans="1:8" x14ac:dyDescent="0.4">
      <c r="A1104" s="2" t="s">
        <v>1750</v>
      </c>
      <c r="B1104" s="2" t="s">
        <v>1172</v>
      </c>
      <c r="C1104" s="4">
        <v>8.47121472513192E-9</v>
      </c>
      <c r="D1104" s="4">
        <v>3.8940715756043804E-9</v>
      </c>
      <c r="E1104" s="4">
        <v>1.8071878064996699E-7</v>
      </c>
      <c r="F1104" s="4">
        <v>4.3129106434940399E-7</v>
      </c>
      <c r="G1104" s="4">
        <v>4.7450025771507399E-18</v>
      </c>
      <c r="H1104" s="4">
        <v>1.5027423161836399E-14</v>
      </c>
    </row>
    <row r="1105" spans="1:8" x14ac:dyDescent="0.4">
      <c r="A1105" s="2" t="s">
        <v>1751</v>
      </c>
      <c r="B1105" s="2" t="s">
        <v>1418</v>
      </c>
      <c r="C1105" s="4">
        <v>7.2610792064210604E-8</v>
      </c>
      <c r="D1105" s="4">
        <v>1.7183052789331901E-8</v>
      </c>
      <c r="E1105" s="4">
        <v>2.5549074745182498E-7</v>
      </c>
      <c r="F1105" s="4">
        <v>6.6344034788700899E-7</v>
      </c>
      <c r="G1105" s="4">
        <v>1.00198620249262E-13</v>
      </c>
      <c r="H1105" s="4">
        <v>3.17329030329413E-10</v>
      </c>
    </row>
    <row r="1106" spans="1:8" x14ac:dyDescent="0.4">
      <c r="A1106" s="2" t="s">
        <v>1752</v>
      </c>
      <c r="B1106" s="2" t="s">
        <v>1254</v>
      </c>
      <c r="C1106" s="4">
        <v>2.43011674864738E-8</v>
      </c>
      <c r="D1106" s="4">
        <v>1.17878542994247E-8</v>
      </c>
      <c r="E1106" s="4">
        <v>4.7430883900370502E-8</v>
      </c>
      <c r="F1106" s="4">
        <v>4.60532335696419E-8</v>
      </c>
      <c r="G1106" s="4">
        <v>6.3786231030422803E-9</v>
      </c>
      <c r="H1106" s="4">
        <v>2.0201099367334899E-5</v>
      </c>
    </row>
    <row r="1107" spans="1:8" x14ac:dyDescent="0.4">
      <c r="A1107" s="2" t="s">
        <v>1753</v>
      </c>
      <c r="B1107" s="2" t="s">
        <v>1754</v>
      </c>
      <c r="C1107" s="4">
        <v>4.88804969639089E-8</v>
      </c>
      <c r="D1107" s="4">
        <v>2.2806522433895499E-8</v>
      </c>
      <c r="E1107" s="4">
        <v>9.5399966488845904E-8</v>
      </c>
      <c r="F1107" s="4">
        <v>1.9681915534188401E-7</v>
      </c>
      <c r="G1107" s="4">
        <v>3.2105431954418701E-21</v>
      </c>
      <c r="H1107" s="4">
        <v>1.01677902999644E-17</v>
      </c>
    </row>
    <row r="1108" spans="1:8" x14ac:dyDescent="0.4">
      <c r="A1108" s="2" t="s">
        <v>1755</v>
      </c>
      <c r="B1108" s="2" t="s">
        <v>969</v>
      </c>
      <c r="C1108" s="4">
        <v>3.35603764282244E-8</v>
      </c>
      <c r="D1108" s="4">
        <v>1.7033229455958201E-8</v>
      </c>
      <c r="E1108" s="4">
        <v>4.1265327719305899E-8</v>
      </c>
      <c r="F1108" s="4">
        <v>5.9542335811015097E-8</v>
      </c>
      <c r="G1108" s="4">
        <v>1.1124578663501799E-6</v>
      </c>
      <c r="H1108" s="2">
        <v>3.5231540627310102E-3</v>
      </c>
    </row>
    <row r="1109" spans="1:8" x14ac:dyDescent="0.4">
      <c r="A1109" s="2" t="s">
        <v>1756</v>
      </c>
      <c r="B1109" s="2" t="s">
        <v>915</v>
      </c>
      <c r="C1109" s="4">
        <v>1.7921407416794602E-8</v>
      </c>
      <c r="D1109" s="4">
        <v>1.20583110852575E-8</v>
      </c>
      <c r="E1109" s="4">
        <v>4.44051484998658E-8</v>
      </c>
      <c r="F1109" s="4">
        <v>3.7980899941336003E-8</v>
      </c>
      <c r="G1109" s="4">
        <v>2.7540479653133901E-8</v>
      </c>
      <c r="H1109" s="4">
        <v>8.7220699061475097E-5</v>
      </c>
    </row>
    <row r="1110" spans="1:8" x14ac:dyDescent="0.4">
      <c r="A1110" s="2" t="s">
        <v>1757</v>
      </c>
      <c r="B1110" s="2" t="s">
        <v>602</v>
      </c>
      <c r="C1110" s="4">
        <v>1.2940168357837901E-8</v>
      </c>
      <c r="D1110" s="4">
        <v>5.8017422927712498E-9</v>
      </c>
      <c r="E1110" s="4">
        <v>5.4736205459039603E-8</v>
      </c>
      <c r="F1110" s="4">
        <v>1.8910204094624701E-7</v>
      </c>
      <c r="G1110" s="4">
        <v>1.0110295035998499E-12</v>
      </c>
      <c r="H1110" s="4">
        <v>3.2019304379007201E-9</v>
      </c>
    </row>
    <row r="1111" spans="1:8" x14ac:dyDescent="0.4">
      <c r="A1111" s="2" t="s">
        <v>1758</v>
      </c>
      <c r="B1111" s="2" t="s">
        <v>912</v>
      </c>
      <c r="C1111" s="2">
        <v>0</v>
      </c>
      <c r="D1111" s="2">
        <v>0</v>
      </c>
      <c r="E1111" s="4">
        <v>3.7276312603571401E-8</v>
      </c>
      <c r="F1111" s="4">
        <v>3.7057662269163901E-8</v>
      </c>
      <c r="G1111" s="4">
        <v>4.4227311697388896E-6</v>
      </c>
      <c r="H1111" s="2">
        <v>1.40067896145631E-2</v>
      </c>
    </row>
    <row r="1112" spans="1:8" x14ac:dyDescent="0.4">
      <c r="A1112" s="2" t="s">
        <v>1759</v>
      </c>
      <c r="B1112" s="2" t="s">
        <v>1760</v>
      </c>
      <c r="C1112" s="4">
        <v>4.2049496053708302E-8</v>
      </c>
      <c r="D1112" s="4">
        <v>1.5474345143865199E-8</v>
      </c>
      <c r="E1112" s="4">
        <v>1.54670184585823E-7</v>
      </c>
      <c r="F1112" s="4">
        <v>5.8246366137910996E-7</v>
      </c>
      <c r="G1112" s="4">
        <v>5.7052179283800604E-10</v>
      </c>
      <c r="H1112" s="4">
        <v>1.8068425179179601E-6</v>
      </c>
    </row>
    <row r="1113" spans="1:8" x14ac:dyDescent="0.4">
      <c r="A1113" s="2" t="s">
        <v>1761</v>
      </c>
      <c r="B1113" s="2" t="s">
        <v>1657</v>
      </c>
      <c r="C1113" s="4">
        <v>6.5608869878060204E-8</v>
      </c>
      <c r="D1113" s="4">
        <v>2.2932457454059899E-8</v>
      </c>
      <c r="E1113" s="4">
        <v>1.6861079378146499E-7</v>
      </c>
      <c r="F1113" s="4">
        <v>1.14973202800154E-7</v>
      </c>
      <c r="G1113" s="4">
        <v>3.0342166859104201E-9</v>
      </c>
      <c r="H1113" s="4">
        <v>9.6093642442783098E-6</v>
      </c>
    </row>
    <row r="1114" spans="1:8" x14ac:dyDescent="0.4">
      <c r="A1114" s="2" t="s">
        <v>1762</v>
      </c>
      <c r="B1114" s="2" t="s">
        <v>66</v>
      </c>
      <c r="C1114" s="4">
        <v>5.4253669852441498E-8</v>
      </c>
      <c r="D1114" s="4">
        <v>2.95187379080264E-8</v>
      </c>
      <c r="E1114" s="4">
        <v>2.6090400369868299E-7</v>
      </c>
      <c r="F1114" s="4">
        <v>5.7817216268220399E-7</v>
      </c>
      <c r="G1114" s="4">
        <v>5.38887803607823E-38</v>
      </c>
      <c r="H1114" s="4">
        <v>1.7066576740259799E-34</v>
      </c>
    </row>
    <row r="1115" spans="1:8" x14ac:dyDescent="0.4">
      <c r="A1115" s="2" t="s">
        <v>1763</v>
      </c>
      <c r="B1115" s="2" t="s">
        <v>1764</v>
      </c>
      <c r="C1115" s="4">
        <v>1.46670308786666E-7</v>
      </c>
      <c r="D1115" s="4">
        <v>8.5384070448440505E-8</v>
      </c>
      <c r="E1115" s="4">
        <v>3.5575135241912299E-7</v>
      </c>
      <c r="F1115" s="4">
        <v>2.5036427120994702E-7</v>
      </c>
      <c r="G1115" s="4">
        <v>1.92857340472084E-13</v>
      </c>
      <c r="H1115" s="4">
        <v>6.10779197275089E-10</v>
      </c>
    </row>
    <row r="1116" spans="1:8" x14ac:dyDescent="0.4">
      <c r="A1116" s="2" t="s">
        <v>1765</v>
      </c>
      <c r="B1116" s="2" t="s">
        <v>1546</v>
      </c>
      <c r="C1116" s="4">
        <v>7.6740562698573196E-9</v>
      </c>
      <c r="D1116" s="4">
        <v>3.4375314672743E-9</v>
      </c>
      <c r="E1116" s="4">
        <v>5.7435418787084897E-8</v>
      </c>
      <c r="F1116" s="4">
        <v>8.0352181898952095E-8</v>
      </c>
      <c r="G1116" s="4">
        <v>4.5566526626351098E-10</v>
      </c>
      <c r="H1116" s="4">
        <v>1.4430918982565401E-6</v>
      </c>
    </row>
    <row r="1117" spans="1:8" x14ac:dyDescent="0.4">
      <c r="A1117" s="2" t="s">
        <v>1766</v>
      </c>
      <c r="B1117" s="2" t="s">
        <v>519</v>
      </c>
      <c r="C1117" s="4">
        <v>5.49093037297436E-8</v>
      </c>
      <c r="D1117" s="4">
        <v>2.14817800916858E-8</v>
      </c>
      <c r="E1117" s="4">
        <v>2.0214216346799499E-7</v>
      </c>
      <c r="F1117" s="4">
        <v>6.3396152217035501E-7</v>
      </c>
      <c r="G1117" s="4">
        <v>2.5045196468354702E-13</v>
      </c>
      <c r="H1117" s="4">
        <v>7.9318137215279405E-10</v>
      </c>
    </row>
    <row r="1118" spans="1:8" x14ac:dyDescent="0.4">
      <c r="A1118" s="2" t="s">
        <v>1767</v>
      </c>
      <c r="B1118" s="2" t="s">
        <v>75</v>
      </c>
      <c r="C1118" s="4">
        <v>1.22570723722842E-7</v>
      </c>
      <c r="D1118" s="4">
        <v>6.4502985283010599E-8</v>
      </c>
      <c r="E1118" s="4">
        <v>2.8069027383902901E-7</v>
      </c>
      <c r="F1118" s="4">
        <v>1.79362048711066E-7</v>
      </c>
      <c r="G1118" s="4">
        <v>5.7597092612458503E-21</v>
      </c>
      <c r="H1118" s="4">
        <v>1.8240999230365601E-17</v>
      </c>
    </row>
    <row r="1119" spans="1:8" x14ac:dyDescent="0.4">
      <c r="A1119" s="2" t="s">
        <v>1768</v>
      </c>
      <c r="B1119" s="2" t="s">
        <v>1769</v>
      </c>
      <c r="C1119" s="4">
        <v>1.46141815239143E-7</v>
      </c>
      <c r="D1119" s="4">
        <v>9.8150030652801601E-8</v>
      </c>
      <c r="E1119" s="4">
        <v>4.6206291477655502E-7</v>
      </c>
      <c r="F1119" s="4">
        <v>2.9361622718789301E-7</v>
      </c>
      <c r="G1119" s="4">
        <v>8.47391908721524E-11</v>
      </c>
      <c r="H1119" s="4">
        <v>2.6836901749210703E-7</v>
      </c>
    </row>
    <row r="1120" spans="1:8" x14ac:dyDescent="0.4">
      <c r="A1120" s="2" t="s">
        <v>1770</v>
      </c>
      <c r="B1120" s="2" t="s">
        <v>1254</v>
      </c>
      <c r="C1120" s="4">
        <v>2.17714500223945E-8</v>
      </c>
      <c r="D1120" s="4">
        <v>1.31016016411854E-8</v>
      </c>
      <c r="E1120" s="4">
        <v>4.4399622694439001E-8</v>
      </c>
      <c r="F1120" s="4">
        <v>5.4859782714841597E-8</v>
      </c>
      <c r="G1120" s="4">
        <v>1.5314423900836101E-6</v>
      </c>
      <c r="H1120" s="2">
        <v>4.8500780493947902E-3</v>
      </c>
    </row>
    <row r="1121" spans="1:8" x14ac:dyDescent="0.4">
      <c r="A1121" s="2" t="s">
        <v>1771</v>
      </c>
      <c r="B1121" s="2" t="s">
        <v>619</v>
      </c>
      <c r="C1121" s="4">
        <v>3.6459128900657099E-7</v>
      </c>
      <c r="D1121" s="4">
        <v>1.3540974859305399E-7</v>
      </c>
      <c r="E1121" s="4">
        <v>1.77624415736698E-6</v>
      </c>
      <c r="F1121" s="4">
        <v>2.6645205273362502E-6</v>
      </c>
      <c r="G1121" s="4">
        <v>6.5868391275318997E-34</v>
      </c>
      <c r="H1121" s="4">
        <v>2.0860519516893502E-30</v>
      </c>
    </row>
    <row r="1122" spans="1:8" x14ac:dyDescent="0.4">
      <c r="A1122" s="2" t="s">
        <v>1772</v>
      </c>
      <c r="B1122" s="2" t="s">
        <v>111</v>
      </c>
      <c r="C1122" s="4">
        <v>1.70209150977336E-7</v>
      </c>
      <c r="D1122" s="4">
        <v>1.2050175530704901E-7</v>
      </c>
      <c r="E1122" s="4">
        <v>6.4512937182690702E-7</v>
      </c>
      <c r="F1122" s="4">
        <v>6.2956151066891696E-7</v>
      </c>
      <c r="G1122" s="4">
        <v>9.0714633374363199E-15</v>
      </c>
      <c r="H1122" s="4">
        <v>2.87293243896608E-11</v>
      </c>
    </row>
    <row r="1123" spans="1:8" x14ac:dyDescent="0.4">
      <c r="A1123" s="2" t="s">
        <v>1773</v>
      </c>
      <c r="B1123" s="2" t="s">
        <v>48</v>
      </c>
      <c r="C1123" s="4">
        <v>1.6649657936125401E-8</v>
      </c>
      <c r="D1123" s="4">
        <v>2.0823955036194901E-7</v>
      </c>
      <c r="E1123" s="4">
        <v>7.1860473145124899E-8</v>
      </c>
      <c r="F1123" s="4">
        <v>2.8940146120939401E-8</v>
      </c>
      <c r="G1123" s="4">
        <v>1.5892801730887201E-7</v>
      </c>
      <c r="H1123" s="2">
        <v>5.0332503081719699E-4</v>
      </c>
    </row>
    <row r="1124" spans="1:8" x14ac:dyDescent="0.4">
      <c r="A1124" s="2" t="s">
        <v>1774</v>
      </c>
      <c r="B1124" s="2" t="s">
        <v>619</v>
      </c>
      <c r="C1124" s="4">
        <v>2.4785738069127298E-7</v>
      </c>
      <c r="D1124" s="4">
        <v>1.7440374457628599E-7</v>
      </c>
      <c r="E1124" s="4">
        <v>1.30721296680821E-6</v>
      </c>
      <c r="F1124" s="4">
        <v>2.02970196057276E-6</v>
      </c>
      <c r="G1124" s="4">
        <v>1.3241486184802399E-33</v>
      </c>
      <c r="H1124" s="4">
        <v>4.1935786747269301E-30</v>
      </c>
    </row>
    <row r="1125" spans="1:8" x14ac:dyDescent="0.4">
      <c r="A1125" s="2" t="s">
        <v>1775</v>
      </c>
      <c r="B1125" s="2" t="s">
        <v>182</v>
      </c>
      <c r="C1125" s="4">
        <v>1.00130918993247E-7</v>
      </c>
      <c r="D1125" s="4">
        <v>6.7622616820844706E-8</v>
      </c>
      <c r="E1125" s="4">
        <v>1.64552953026694E-7</v>
      </c>
      <c r="F1125" s="4">
        <v>2.7726046235449802E-7</v>
      </c>
      <c r="G1125" s="4">
        <v>1.64893202873779E-7</v>
      </c>
      <c r="H1125" s="2">
        <v>5.2221677350125799E-4</v>
      </c>
    </row>
    <row r="1126" spans="1:8" x14ac:dyDescent="0.4">
      <c r="A1126" s="2" t="s">
        <v>1776</v>
      </c>
      <c r="B1126" s="2" t="s">
        <v>153</v>
      </c>
      <c r="C1126" s="4">
        <v>6.4656550030390394E-8</v>
      </c>
      <c r="D1126" s="4">
        <v>2.26935544631272E-8</v>
      </c>
      <c r="E1126" s="4">
        <v>2.5091453636930102E-7</v>
      </c>
      <c r="F1126" s="4">
        <v>8.0040433344697004E-8</v>
      </c>
      <c r="G1126" s="4">
        <v>3.9166791766558898E-13</v>
      </c>
      <c r="H1126" s="4">
        <v>1.2404122952469201E-9</v>
      </c>
    </row>
    <row r="1127" spans="1:8" x14ac:dyDescent="0.4">
      <c r="A1127" s="2" t="s">
        <v>1777</v>
      </c>
      <c r="B1127" s="2" t="s">
        <v>1778</v>
      </c>
      <c r="C1127" s="4">
        <v>3.6786963346296002E-8</v>
      </c>
      <c r="D1127" s="4">
        <v>2.2337568482214499E-8</v>
      </c>
      <c r="E1127" s="4">
        <v>1.89249370554377E-7</v>
      </c>
      <c r="F1127" s="4">
        <v>5.3653106565331697E-8</v>
      </c>
      <c r="G1127" s="4">
        <v>1.31369988727841E-8</v>
      </c>
      <c r="H1127" s="4">
        <v>4.1604875430107098E-5</v>
      </c>
    </row>
    <row r="1128" spans="1:8" x14ac:dyDescent="0.4">
      <c r="A1128" s="2" t="s">
        <v>1779</v>
      </c>
      <c r="B1128" s="2" t="s">
        <v>760</v>
      </c>
      <c r="C1128" s="4">
        <v>1.42224515189328E-9</v>
      </c>
      <c r="D1128" s="4">
        <v>6.6385150487197304E-11</v>
      </c>
      <c r="E1128" s="4">
        <v>1.8688419937196999E-7</v>
      </c>
      <c r="F1128" s="4">
        <v>5.8191933424875397E-8</v>
      </c>
      <c r="G1128" s="4">
        <v>8.7830336179889894E-8</v>
      </c>
      <c r="H1128" s="2">
        <v>2.7815867468171097E-4</v>
      </c>
    </row>
    <row r="1129" spans="1:8" x14ac:dyDescent="0.4">
      <c r="A1129" s="2" t="s">
        <v>1780</v>
      </c>
      <c r="B1129" s="2" t="s">
        <v>1152</v>
      </c>
      <c r="C1129" s="4">
        <v>6.0663777885168101E-7</v>
      </c>
      <c r="D1129" s="4">
        <v>1.7319548760501499E-7</v>
      </c>
      <c r="E1129" s="4">
        <v>1.51590863905898E-6</v>
      </c>
      <c r="F1129" s="4">
        <v>3.8285917970237998E-6</v>
      </c>
      <c r="G1129" s="4">
        <v>5.0264033196964797E-39</v>
      </c>
      <c r="H1129" s="4">
        <v>1.5918619313478801E-35</v>
      </c>
    </row>
    <row r="1130" spans="1:8" x14ac:dyDescent="0.4">
      <c r="A1130" s="2" t="s">
        <v>1781</v>
      </c>
      <c r="B1130" s="2" t="s">
        <v>397</v>
      </c>
      <c r="C1130" s="4">
        <v>3.6825600437092301E-8</v>
      </c>
      <c r="D1130" s="4">
        <v>1.98682359688802E-8</v>
      </c>
      <c r="E1130" s="4">
        <v>1.5559192863024401E-7</v>
      </c>
      <c r="F1130" s="4">
        <v>8.0502361174804295E-8</v>
      </c>
      <c r="G1130" s="4">
        <v>3.44672981809336E-16</v>
      </c>
      <c r="H1130" s="4">
        <v>1.09157933339017E-12</v>
      </c>
    </row>
    <row r="1131" spans="1:8" x14ac:dyDescent="0.4">
      <c r="A1131" s="2" t="s">
        <v>1782</v>
      </c>
      <c r="B1131" s="2" t="s">
        <v>1606</v>
      </c>
      <c r="C1131" s="4">
        <v>9.1257475692077703E-8</v>
      </c>
      <c r="D1131" s="4">
        <v>3.2945508077235202E-8</v>
      </c>
      <c r="E1131" s="4">
        <v>3.15654918395308E-7</v>
      </c>
      <c r="F1131" s="4">
        <v>1.0777314976947001E-6</v>
      </c>
      <c r="G1131" s="4">
        <v>1.0749625570020899E-30</v>
      </c>
      <c r="H1131" s="4">
        <v>3.4044064180256199E-27</v>
      </c>
    </row>
    <row r="1132" spans="1:8" x14ac:dyDescent="0.4">
      <c r="A1132" s="2" t="s">
        <v>1783</v>
      </c>
      <c r="B1132" s="2" t="s">
        <v>1784</v>
      </c>
      <c r="C1132" s="4">
        <v>1.9686459058797E-8</v>
      </c>
      <c r="D1132" s="4">
        <v>1.4087026159713899E-8</v>
      </c>
      <c r="E1132" s="4">
        <v>9.4213683111098099E-8</v>
      </c>
      <c r="F1132" s="4">
        <v>1.7144520988000999E-8</v>
      </c>
      <c r="G1132" s="4">
        <v>3.2798216855373799E-9</v>
      </c>
      <c r="H1132" s="4">
        <v>1.0387195278096899E-5</v>
      </c>
    </row>
    <row r="1133" spans="1:8" x14ac:dyDescent="0.4">
      <c r="A1133" s="2" t="s">
        <v>1785</v>
      </c>
      <c r="B1133" s="2" t="s">
        <v>1786</v>
      </c>
      <c r="C1133" s="4">
        <v>1.8753467810350802E-8</v>
      </c>
      <c r="D1133" s="4">
        <v>3.0496555781756802E-8</v>
      </c>
      <c r="E1133" s="4">
        <v>6.5157009938598796E-8</v>
      </c>
      <c r="F1133" s="4">
        <v>2.25718102688436E-8</v>
      </c>
      <c r="G1133" s="4">
        <v>2.7775724096622098E-13</v>
      </c>
      <c r="H1133" s="4">
        <v>8.7965718214002098E-10</v>
      </c>
    </row>
    <row r="1134" spans="1:8" x14ac:dyDescent="0.4">
      <c r="A1134" s="2" t="s">
        <v>1787</v>
      </c>
      <c r="B1134" s="2" t="s">
        <v>1788</v>
      </c>
      <c r="C1134" s="4">
        <v>1.5522242286825701E-8</v>
      </c>
      <c r="D1134" s="4">
        <v>1.9824366684304501E-8</v>
      </c>
      <c r="E1134" s="4">
        <v>5.2447141397970703E-8</v>
      </c>
      <c r="F1134" s="4">
        <v>7.1761823207015301E-9</v>
      </c>
      <c r="G1134" s="4">
        <v>8.6280596706413997E-8</v>
      </c>
      <c r="H1134" s="2">
        <v>2.7325064976921299E-4</v>
      </c>
    </row>
    <row r="1135" spans="1:8" x14ac:dyDescent="0.4">
      <c r="A1135" s="2" t="s">
        <v>1789</v>
      </c>
      <c r="B1135" s="2" t="s">
        <v>1790</v>
      </c>
      <c r="C1135" s="4">
        <v>7.4155335576693096E-7</v>
      </c>
      <c r="D1135" s="4">
        <v>1.8437412424724199E-7</v>
      </c>
      <c r="E1135" s="4">
        <v>6.0561643193257604E-7</v>
      </c>
      <c r="F1135" s="4">
        <v>1.7326503336850501E-6</v>
      </c>
      <c r="G1135" s="4">
        <v>1.28269177931498E-14</v>
      </c>
      <c r="H1135" s="4">
        <v>4.0622848650905303E-11</v>
      </c>
    </row>
    <row r="1136" spans="1:8" x14ac:dyDescent="0.4">
      <c r="A1136" s="2" t="s">
        <v>1791</v>
      </c>
      <c r="B1136" s="2" t="s">
        <v>1792</v>
      </c>
      <c r="C1136" s="4">
        <v>4.5807438438559804E-9</v>
      </c>
      <c r="D1136" s="4">
        <v>1.3248816470594099E-8</v>
      </c>
      <c r="E1136" s="4">
        <v>1.0399421990564E-8</v>
      </c>
      <c r="F1136" s="4">
        <v>1.5873363997077901E-8</v>
      </c>
      <c r="G1136" s="4">
        <v>8.8034709018045299E-9</v>
      </c>
      <c r="H1136" s="4">
        <v>2.7880592346014999E-5</v>
      </c>
    </row>
    <row r="1137" spans="1:8" x14ac:dyDescent="0.4">
      <c r="A1137" s="2" t="s">
        <v>1793</v>
      </c>
      <c r="B1137" s="2" t="s">
        <v>1794</v>
      </c>
      <c r="C1137" s="4">
        <v>1.50433941513732E-7</v>
      </c>
      <c r="D1137" s="4">
        <v>1.6184933650289899E-8</v>
      </c>
      <c r="E1137" s="4">
        <v>1.2381334921769601E-7</v>
      </c>
      <c r="F1137" s="4">
        <v>2.87595567477378E-7</v>
      </c>
      <c r="G1137" s="4">
        <v>3.2556763378185601E-15</v>
      </c>
      <c r="H1137" s="4">
        <v>1.03107269618714E-11</v>
      </c>
    </row>
    <row r="1138" spans="1:8" x14ac:dyDescent="0.4">
      <c r="A1138" s="2" t="s">
        <v>1795</v>
      </c>
      <c r="B1138" s="2" t="s">
        <v>164</v>
      </c>
      <c r="C1138" s="4">
        <v>1.53668703397134E-7</v>
      </c>
      <c r="D1138" s="4">
        <v>6.4896211066584094E-8</v>
      </c>
      <c r="E1138" s="4">
        <v>4.2147501553136501E-7</v>
      </c>
      <c r="F1138" s="4">
        <v>4.1668431373024502E-7</v>
      </c>
      <c r="G1138" s="4">
        <v>1.06811670230945E-18</v>
      </c>
      <c r="H1138" s="4">
        <v>3.3827255962140199E-15</v>
      </c>
    </row>
    <row r="1139" spans="1:8" x14ac:dyDescent="0.4">
      <c r="A1139" s="2" t="s">
        <v>1796</v>
      </c>
      <c r="B1139" s="2" t="s">
        <v>377</v>
      </c>
      <c r="C1139" s="4">
        <v>1.19656354057613E-6</v>
      </c>
      <c r="D1139" s="4">
        <v>2.14323406102552E-7</v>
      </c>
      <c r="E1139" s="4">
        <v>1.48346094207835E-6</v>
      </c>
      <c r="F1139" s="4">
        <v>2.01828622616691E-6</v>
      </c>
      <c r="G1139" s="4">
        <v>5.8007660045259396E-19</v>
      </c>
      <c r="H1139" s="4">
        <v>1.83710259363337E-15</v>
      </c>
    </row>
    <row r="1140" spans="1:8" x14ac:dyDescent="0.4">
      <c r="A1140" s="2" t="s">
        <v>1797</v>
      </c>
      <c r="B1140" s="2" t="s">
        <v>75</v>
      </c>
      <c r="C1140" s="4">
        <v>1.5101715420884398E-8</v>
      </c>
      <c r="D1140" s="4">
        <v>3.59614654308505E-9</v>
      </c>
      <c r="E1140" s="4">
        <v>1.7827225578304201E-7</v>
      </c>
      <c r="F1140" s="4">
        <v>2.4921816880294899E-7</v>
      </c>
      <c r="G1140" s="4">
        <v>4.0747137697065398E-9</v>
      </c>
      <c r="H1140" s="4">
        <v>1.2904618508660599E-5</v>
      </c>
    </row>
    <row r="1141" spans="1:8" x14ac:dyDescent="0.4">
      <c r="A1141" s="2" t="s">
        <v>1798</v>
      </c>
      <c r="B1141" s="2" t="s">
        <v>1799</v>
      </c>
      <c r="C1141" s="4">
        <v>5.6546967927051696E-7</v>
      </c>
      <c r="D1141" s="4">
        <v>1.7953019776601699E-7</v>
      </c>
      <c r="E1141" s="4">
        <v>6.7866319287644199E-7</v>
      </c>
      <c r="F1141" s="4">
        <v>1.82551921666236E-7</v>
      </c>
      <c r="G1141" s="4">
        <v>3.7895217130953799E-6</v>
      </c>
      <c r="H1141" s="2">
        <v>1.20014152653731E-2</v>
      </c>
    </row>
    <row r="1142" spans="1:8" x14ac:dyDescent="0.4">
      <c r="A1142" s="2" t="s">
        <v>1800</v>
      </c>
      <c r="B1142" s="2" t="s">
        <v>1418</v>
      </c>
      <c r="C1142" s="4">
        <v>2.3127309793297E-8</v>
      </c>
      <c r="D1142" s="4">
        <v>7.3475767956443802E-9</v>
      </c>
      <c r="E1142" s="4">
        <v>1.2094883997665401E-7</v>
      </c>
      <c r="F1142" s="4">
        <v>2.1269897785645199E-7</v>
      </c>
      <c r="G1142" s="4">
        <v>6.5881431695187695E-23</v>
      </c>
      <c r="H1142" s="4">
        <v>2.0864649417865901E-19</v>
      </c>
    </row>
    <row r="1143" spans="1:8" x14ac:dyDescent="0.4">
      <c r="A1143" s="2" t="s">
        <v>1801</v>
      </c>
      <c r="B1143" s="2" t="s">
        <v>1059</v>
      </c>
      <c r="C1143" s="4">
        <v>9.6869147012580698E-8</v>
      </c>
      <c r="D1143" s="4">
        <v>3.9294371303124197E-8</v>
      </c>
      <c r="E1143" s="4">
        <v>3.5083788058448701E-7</v>
      </c>
      <c r="F1143" s="4">
        <v>1.8560021600032701E-6</v>
      </c>
      <c r="G1143" s="4">
        <v>5.8261931636956298E-34</v>
      </c>
      <c r="H1143" s="4">
        <v>1.84515537494241E-30</v>
      </c>
    </row>
    <row r="1144" spans="1:8" x14ac:dyDescent="0.4">
      <c r="A1144" s="2" t="s">
        <v>1802</v>
      </c>
      <c r="B1144" s="2" t="s">
        <v>1803</v>
      </c>
      <c r="C1144" s="4">
        <v>1.00488478538986E-7</v>
      </c>
      <c r="D1144" s="4">
        <v>6.3831122683995705E-8</v>
      </c>
      <c r="E1144" s="4">
        <v>1.44954481423613E-7</v>
      </c>
      <c r="F1144" s="4">
        <v>9.2808671312051602E-8</v>
      </c>
      <c r="G1144" s="4">
        <v>3.7359787831244202E-19</v>
      </c>
      <c r="H1144" s="4">
        <v>1.1831844806155001E-15</v>
      </c>
    </row>
    <row r="1145" spans="1:8" x14ac:dyDescent="0.4">
      <c r="A1145" s="2" t="s">
        <v>1804</v>
      </c>
      <c r="B1145" s="2" t="s">
        <v>1790</v>
      </c>
      <c r="C1145" s="4">
        <v>6.9830320814542004E-7</v>
      </c>
      <c r="D1145" s="4">
        <v>1.7214634339671401E-7</v>
      </c>
      <c r="E1145" s="4">
        <v>5.72106543126791E-7</v>
      </c>
      <c r="F1145" s="4">
        <v>1.60704656347518E-6</v>
      </c>
      <c r="G1145" s="4">
        <v>5.6249752347754502E-15</v>
      </c>
      <c r="H1145" s="4">
        <v>1.7814296568533901E-11</v>
      </c>
    </row>
    <row r="1146" spans="1:8" x14ac:dyDescent="0.4">
      <c r="A1146" s="2" t="s">
        <v>1805</v>
      </c>
      <c r="B1146" s="2" t="s">
        <v>1806</v>
      </c>
      <c r="C1146" s="4">
        <v>2.88869788177995E-8</v>
      </c>
      <c r="D1146" s="4">
        <v>1.2363361903886799E-7</v>
      </c>
      <c r="E1146" s="4">
        <v>2.19888146542608E-7</v>
      </c>
      <c r="F1146" s="4">
        <v>2.8828078995246002E-8</v>
      </c>
      <c r="G1146" s="4">
        <v>2.3473960479757601E-7</v>
      </c>
      <c r="H1146" s="2">
        <v>7.4342032839392203E-4</v>
      </c>
    </row>
    <row r="1147" spans="1:8" x14ac:dyDescent="0.4">
      <c r="A1147" s="2" t="s">
        <v>1807</v>
      </c>
      <c r="B1147" s="2" t="s">
        <v>1808</v>
      </c>
      <c r="C1147" s="4">
        <v>4.9404075553121598E-8</v>
      </c>
      <c r="D1147" s="4">
        <v>2.03004837357026E-7</v>
      </c>
      <c r="E1147" s="4">
        <v>4.9676175916485997E-7</v>
      </c>
      <c r="F1147" s="4">
        <v>6.8152457854097497E-8</v>
      </c>
      <c r="G1147" s="4">
        <v>3.64028735605288E-10</v>
      </c>
      <c r="H1147" s="4">
        <v>1.1528790056619501E-6</v>
      </c>
    </row>
    <row r="1148" spans="1:8" x14ac:dyDescent="0.4">
      <c r="A1148" s="2" t="s">
        <v>1809</v>
      </c>
      <c r="B1148" s="2" t="s">
        <v>1810</v>
      </c>
      <c r="C1148" s="4">
        <v>3.0259873838683502E-8</v>
      </c>
      <c r="D1148" s="4">
        <v>4.5203419591836097E-9</v>
      </c>
      <c r="E1148" s="4">
        <v>6.6608087444933498E-8</v>
      </c>
      <c r="F1148" s="4">
        <v>1.1123078757215501E-8</v>
      </c>
      <c r="G1148" s="4">
        <v>2.5916080828561502E-6</v>
      </c>
      <c r="H1148" s="2">
        <v>8.2076227984054298E-3</v>
      </c>
    </row>
    <row r="1149" spans="1:8" x14ac:dyDescent="0.4">
      <c r="A1149" s="2" t="s">
        <v>1811</v>
      </c>
      <c r="B1149" s="2" t="s">
        <v>41</v>
      </c>
      <c r="C1149" s="4">
        <v>2.2490325474128701E-7</v>
      </c>
      <c r="D1149" s="4">
        <v>6.6990785404541501E-8</v>
      </c>
      <c r="E1149" s="4">
        <v>3.73810476254452E-7</v>
      </c>
      <c r="F1149" s="4">
        <v>1.67589231963857E-7</v>
      </c>
      <c r="G1149" s="4">
        <v>1.1737190422196199E-11</v>
      </c>
      <c r="H1149" s="4">
        <v>3.7171682067095202E-8</v>
      </c>
    </row>
    <row r="1150" spans="1:8" x14ac:dyDescent="0.4">
      <c r="A1150" s="2" t="s">
        <v>1812</v>
      </c>
      <c r="B1150" s="2" t="s">
        <v>1813</v>
      </c>
      <c r="C1150" s="4">
        <v>4.1478519639809598E-8</v>
      </c>
      <c r="D1150" s="4">
        <v>1.39639106620198E-8</v>
      </c>
      <c r="E1150" s="4">
        <v>2.4991770210530597E-7</v>
      </c>
      <c r="F1150" s="4">
        <v>1.9724276213441901E-8</v>
      </c>
      <c r="G1150" s="4">
        <v>1.29956132936542E-6</v>
      </c>
      <c r="H1150" s="2">
        <v>4.1157107301002796E-3</v>
      </c>
    </row>
    <row r="1151" spans="1:8" x14ac:dyDescent="0.4">
      <c r="A1151" s="2" t="s">
        <v>1814</v>
      </c>
      <c r="B1151" s="2" t="s">
        <v>150</v>
      </c>
      <c r="C1151" s="4">
        <v>3.6373007247919098E-7</v>
      </c>
      <c r="D1151" s="4">
        <v>4.7961385129462E-8</v>
      </c>
      <c r="E1151" s="4">
        <v>2.0913011936125401E-6</v>
      </c>
      <c r="F1151" s="4">
        <v>2.1066767215668399E-7</v>
      </c>
      <c r="G1151" s="4">
        <v>2.17474462173369E-7</v>
      </c>
      <c r="H1151" s="2">
        <v>6.8874162170305805E-4</v>
      </c>
    </row>
    <row r="1152" spans="1:8" x14ac:dyDescent="0.4">
      <c r="A1152" s="2" t="s">
        <v>1815</v>
      </c>
      <c r="B1152" s="2" t="s">
        <v>602</v>
      </c>
      <c r="C1152" s="4">
        <v>1.3464071095636E-8</v>
      </c>
      <c r="D1152" s="4">
        <v>4.8668423372124901E-9</v>
      </c>
      <c r="E1152" s="4">
        <v>8.0808621138793304E-8</v>
      </c>
      <c r="F1152" s="4">
        <v>5.4302414501060597E-7</v>
      </c>
      <c r="G1152" s="4">
        <v>4.6867780875803598E-12</v>
      </c>
      <c r="H1152" s="4">
        <v>1.4843026203367E-8</v>
      </c>
    </row>
    <row r="1153" spans="1:8" x14ac:dyDescent="0.4">
      <c r="A1153" s="2" t="s">
        <v>1816</v>
      </c>
      <c r="B1153" s="2" t="s">
        <v>406</v>
      </c>
      <c r="C1153" s="4">
        <v>1.3359461848039001E-9</v>
      </c>
      <c r="D1153" s="4">
        <v>4.0497949373948501E-10</v>
      </c>
      <c r="E1153" s="4">
        <v>1.3597652966650399E-8</v>
      </c>
      <c r="F1153" s="4">
        <v>6.5976564708281806E-8</v>
      </c>
      <c r="G1153" s="4">
        <v>8.9794506939303792E-6</v>
      </c>
      <c r="H1153" s="2">
        <v>2.84379203476775E-2</v>
      </c>
    </row>
    <row r="1154" spans="1:8" x14ac:dyDescent="0.4">
      <c r="A1154" s="2" t="s">
        <v>1817</v>
      </c>
      <c r="B1154" s="2" t="s">
        <v>575</v>
      </c>
      <c r="C1154" s="4">
        <v>7.4586907179971206E-9</v>
      </c>
      <c r="D1154" s="4">
        <v>1.84251364428445E-9</v>
      </c>
      <c r="E1154" s="4">
        <v>2.1519340484436001E-8</v>
      </c>
      <c r="F1154" s="4">
        <v>5.35679942787292E-8</v>
      </c>
      <c r="G1154" s="4">
        <v>5.3142778321606398E-14</v>
      </c>
      <c r="H1154" s="4">
        <v>1.68303178944527E-10</v>
      </c>
    </row>
    <row r="1155" spans="1:8" x14ac:dyDescent="0.4">
      <c r="A1155" s="2" t="s">
        <v>1818</v>
      </c>
      <c r="B1155" s="2" t="s">
        <v>12</v>
      </c>
      <c r="C1155" s="4">
        <v>1.04206965110013E-7</v>
      </c>
      <c r="D1155" s="4">
        <v>5.7861095853120598E-8</v>
      </c>
      <c r="E1155" s="4">
        <v>3.0157089384603798E-7</v>
      </c>
      <c r="F1155" s="4">
        <v>2.01360633286597E-7</v>
      </c>
      <c r="G1155" s="4">
        <v>2.28121686189094E-15</v>
      </c>
      <c r="H1155" s="4">
        <v>7.2246138016085896E-12</v>
      </c>
    </row>
    <row r="1156" spans="1:8" x14ac:dyDescent="0.4">
      <c r="A1156" s="2" t="s">
        <v>1819</v>
      </c>
      <c r="B1156" s="2" t="s">
        <v>161</v>
      </c>
      <c r="C1156" s="4">
        <v>8.25316652506454E-9</v>
      </c>
      <c r="D1156" s="4">
        <v>1.8636348540951098E-9</v>
      </c>
      <c r="E1156" s="4">
        <v>6.3025861947266495E-8</v>
      </c>
      <c r="F1156" s="4">
        <v>4.24856581762463E-7</v>
      </c>
      <c r="G1156" s="4">
        <v>6.83529727580865E-31</v>
      </c>
      <c r="H1156" s="4">
        <v>2.1647386472486001E-27</v>
      </c>
    </row>
    <row r="1157" spans="1:8" x14ac:dyDescent="0.4">
      <c r="A1157" s="2" t="s">
        <v>1820</v>
      </c>
      <c r="B1157" s="2" t="s">
        <v>852</v>
      </c>
      <c r="C1157" s="4">
        <v>7.3157964646458802E-8</v>
      </c>
      <c r="D1157" s="4">
        <v>2.4996813690901699E-8</v>
      </c>
      <c r="E1157" s="4">
        <v>3.0808358953100801E-7</v>
      </c>
      <c r="F1157" s="4">
        <v>8.73505661546352E-7</v>
      </c>
      <c r="G1157" s="4">
        <v>3.05466680798539E-18</v>
      </c>
      <c r="H1157" s="4">
        <v>9.6741297808897303E-15</v>
      </c>
    </row>
    <row r="1158" spans="1:8" x14ac:dyDescent="0.4">
      <c r="A1158" s="2" t="s">
        <v>1821</v>
      </c>
      <c r="B1158" s="2" t="s">
        <v>1808</v>
      </c>
      <c r="C1158" s="4">
        <v>6.5222789986464606E-8</v>
      </c>
      <c r="D1158" s="4">
        <v>3.2716353873012201E-7</v>
      </c>
      <c r="E1158" s="4">
        <v>7.94498015353371E-7</v>
      </c>
      <c r="F1158" s="4">
        <v>8.3384472240040606E-8</v>
      </c>
      <c r="G1158" s="4">
        <v>3.2049962286542902E-8</v>
      </c>
      <c r="H1158" s="2">
        <v>1.0150223056148199E-4</v>
      </c>
    </row>
    <row r="1159" spans="1:8" x14ac:dyDescent="0.4">
      <c r="A1159" s="2" t="s">
        <v>1822</v>
      </c>
      <c r="B1159" s="2" t="s">
        <v>633</v>
      </c>
      <c r="C1159" s="4">
        <v>1.47988398906712E-8</v>
      </c>
      <c r="D1159" s="4">
        <v>4.2137768281175901E-9</v>
      </c>
      <c r="E1159" s="4">
        <v>7.4536548318632595E-8</v>
      </c>
      <c r="F1159" s="4">
        <v>4.37124095655795E-7</v>
      </c>
      <c r="G1159" s="4">
        <v>2.2685294145645499E-35</v>
      </c>
      <c r="H1159" s="4">
        <v>7.1844326559259395E-32</v>
      </c>
    </row>
    <row r="1160" spans="1:8" x14ac:dyDescent="0.4">
      <c r="A1160" s="2" t="s">
        <v>1823</v>
      </c>
      <c r="B1160" s="2" t="s">
        <v>1008</v>
      </c>
      <c r="C1160" s="4">
        <v>4.1599071346874299E-8</v>
      </c>
      <c r="D1160" s="4">
        <v>1.4798299924260001E-8</v>
      </c>
      <c r="E1160" s="4">
        <v>1.2463055154397299E-7</v>
      </c>
      <c r="F1160" s="4">
        <v>6.4434958170616595E-7</v>
      </c>
      <c r="G1160" s="4">
        <v>3.7746158395463199E-24</v>
      </c>
      <c r="H1160" s="4">
        <v>1.1954208363843201E-20</v>
      </c>
    </row>
    <row r="1161" spans="1:8" x14ac:dyDescent="0.4">
      <c r="A1161" s="2" t="s">
        <v>1824</v>
      </c>
      <c r="B1161" s="2" t="s">
        <v>927</v>
      </c>
      <c r="C1161" s="4">
        <v>8.2616433992292003E-9</v>
      </c>
      <c r="D1161" s="4">
        <v>2.4065339891081799E-9</v>
      </c>
      <c r="E1161" s="4">
        <v>5.6452274622428003E-8</v>
      </c>
      <c r="F1161" s="4">
        <v>3.5040896974318898E-7</v>
      </c>
      <c r="G1161" s="4">
        <v>4.97765954430504E-29</v>
      </c>
      <c r="H1161" s="4">
        <v>1.5764247776814E-25</v>
      </c>
    </row>
    <row r="1162" spans="1:8" x14ac:dyDescent="0.4">
      <c r="A1162" s="2" t="s">
        <v>1825</v>
      </c>
      <c r="B1162" s="2" t="s">
        <v>216</v>
      </c>
      <c r="C1162" s="4">
        <v>1.3662044017126499E-8</v>
      </c>
      <c r="D1162" s="4">
        <v>5.4273737989619698E-9</v>
      </c>
      <c r="E1162" s="4">
        <v>3.17522714315645E-8</v>
      </c>
      <c r="F1162" s="4">
        <v>1.2712751451227799E-7</v>
      </c>
      <c r="G1162" s="4">
        <v>1.4501124754203E-9</v>
      </c>
      <c r="H1162" s="4">
        <v>4.5925062096560902E-6</v>
      </c>
    </row>
    <row r="1163" spans="1:8" x14ac:dyDescent="0.4">
      <c r="A1163" s="2" t="s">
        <v>1826</v>
      </c>
      <c r="B1163" s="2" t="s">
        <v>216</v>
      </c>
      <c r="C1163" s="4">
        <v>2.7461405754023201E-8</v>
      </c>
      <c r="D1163" s="4">
        <v>1.4266240658289499E-8</v>
      </c>
      <c r="E1163" s="4">
        <v>9.2330595684174102E-8</v>
      </c>
      <c r="F1163" s="4">
        <v>8.6062701955844304E-8</v>
      </c>
      <c r="G1163" s="4">
        <v>6.1231751139956702E-9</v>
      </c>
      <c r="H1163" s="4">
        <v>1.9392095586024301E-5</v>
      </c>
    </row>
    <row r="1164" spans="1:8" x14ac:dyDescent="0.4">
      <c r="A1164" s="2" t="s">
        <v>1827</v>
      </c>
      <c r="B1164" s="2" t="s">
        <v>20</v>
      </c>
      <c r="C1164" s="4">
        <v>3.51394215825751E-8</v>
      </c>
      <c r="D1164" s="4">
        <v>1.1497807323057001E-8</v>
      </c>
      <c r="E1164" s="4">
        <v>1.14011760638129E-7</v>
      </c>
      <c r="F1164" s="4">
        <v>5.4380953945340696E-7</v>
      </c>
      <c r="G1164" s="4">
        <v>6.5749728695316698E-7</v>
      </c>
      <c r="H1164" s="2">
        <v>2.0822939077806799E-3</v>
      </c>
    </row>
    <row r="1165" spans="1:8" x14ac:dyDescent="0.4">
      <c r="A1165" s="2" t="s">
        <v>1828</v>
      </c>
      <c r="B1165" s="2" t="s">
        <v>1829</v>
      </c>
      <c r="C1165" s="4">
        <v>1.91013791811632E-8</v>
      </c>
      <c r="D1165" s="4">
        <v>2.98611321330146E-9</v>
      </c>
      <c r="E1165" s="4">
        <v>8.8848521640010802E-8</v>
      </c>
      <c r="F1165" s="4">
        <v>5.1601084678695697E-8</v>
      </c>
      <c r="G1165" s="4">
        <v>3.02119718202669E-11</v>
      </c>
      <c r="H1165" s="4">
        <v>9.5681314754785298E-8</v>
      </c>
    </row>
    <row r="1166" spans="1:8" x14ac:dyDescent="0.4">
      <c r="A1166" s="2" t="s">
        <v>1830</v>
      </c>
      <c r="B1166" s="2" t="s">
        <v>1748</v>
      </c>
      <c r="C1166" s="4">
        <v>7.1853329401463101E-8</v>
      </c>
      <c r="D1166" s="4">
        <v>1.6414099164945001E-8</v>
      </c>
      <c r="E1166" s="4">
        <v>1.55008693562042E-7</v>
      </c>
      <c r="F1166" s="4">
        <v>6.1593392607248806E-8</v>
      </c>
      <c r="G1166" s="4">
        <v>6.9072416366728704E-10</v>
      </c>
      <c r="H1166" s="4">
        <v>2.1875234263343001E-6</v>
      </c>
    </row>
    <row r="1167" spans="1:8" x14ac:dyDescent="0.4">
      <c r="A1167" s="2" t="s">
        <v>1831</v>
      </c>
      <c r="B1167" s="2" t="s">
        <v>1832</v>
      </c>
      <c r="C1167" s="4">
        <v>2.3954751161886001E-8</v>
      </c>
      <c r="D1167" s="4">
        <v>4.5322933136048096E-9</v>
      </c>
      <c r="E1167" s="4">
        <v>5.97519876427398E-7</v>
      </c>
      <c r="F1167" s="4">
        <v>6.1573215495357397E-7</v>
      </c>
      <c r="G1167" s="4">
        <v>2.3262044932855202E-13</v>
      </c>
      <c r="H1167" s="4">
        <v>7.3670896302352603E-10</v>
      </c>
    </row>
    <row r="1168" spans="1:8" x14ac:dyDescent="0.4">
      <c r="A1168" s="2" t="s">
        <v>1833</v>
      </c>
      <c r="B1168" s="2" t="s">
        <v>22</v>
      </c>
      <c r="C1168" s="4">
        <v>2.32527203360369E-9</v>
      </c>
      <c r="D1168" s="4">
        <v>5.4871767065313799E-9</v>
      </c>
      <c r="E1168" s="4">
        <v>2.6930551033360999E-8</v>
      </c>
      <c r="F1168" s="4">
        <v>3.2418270484463002E-8</v>
      </c>
      <c r="G1168" s="4">
        <v>5.8413620802430095E-7</v>
      </c>
      <c r="H1168" s="2">
        <v>1.84995937081296E-3</v>
      </c>
    </row>
    <row r="1169" spans="1:8" x14ac:dyDescent="0.4">
      <c r="A1169" s="2" t="s">
        <v>1834</v>
      </c>
      <c r="B1169" s="2" t="s">
        <v>1835</v>
      </c>
      <c r="C1169" s="4">
        <v>5.6737131538906701E-9</v>
      </c>
      <c r="D1169" s="4">
        <v>1.2786159890462001E-10</v>
      </c>
      <c r="E1169" s="4">
        <v>2.1732391501256801E-8</v>
      </c>
      <c r="F1169" s="4">
        <v>3.3385333985914403E-8</v>
      </c>
      <c r="G1169" s="4">
        <v>1.3206670144426801E-6</v>
      </c>
      <c r="H1169" s="2">
        <v>4.1825524347399497E-3</v>
      </c>
    </row>
    <row r="1170" spans="1:8" x14ac:dyDescent="0.4">
      <c r="A1170" s="2" t="s">
        <v>1836</v>
      </c>
      <c r="B1170" s="2" t="s">
        <v>14</v>
      </c>
      <c r="C1170" s="4">
        <v>9.4436679363727899E-8</v>
      </c>
      <c r="D1170" s="4">
        <v>2.8766530622852801E-8</v>
      </c>
      <c r="E1170" s="4">
        <v>2.7538412642744798E-7</v>
      </c>
      <c r="F1170" s="4">
        <v>3.8089798811461302E-7</v>
      </c>
      <c r="G1170" s="4">
        <v>6.9764221010678697E-36</v>
      </c>
      <c r="H1170" s="4">
        <v>2.2094328794081901E-32</v>
      </c>
    </row>
    <row r="1171" spans="1:8" x14ac:dyDescent="0.4">
      <c r="A1171" s="2" t="s">
        <v>1837</v>
      </c>
      <c r="B1171" s="2" t="s">
        <v>1838</v>
      </c>
      <c r="C1171" s="4">
        <v>2.4883045674885399E-8</v>
      </c>
      <c r="D1171" s="4">
        <v>2.1559829963476999E-8</v>
      </c>
      <c r="E1171" s="4">
        <v>1.12757935717213E-7</v>
      </c>
      <c r="F1171" s="4">
        <v>4.7027023136611001E-7</v>
      </c>
      <c r="G1171" s="4">
        <v>2.5506219670577702E-15</v>
      </c>
      <c r="H1171" s="4">
        <v>8.0778197696719506E-12</v>
      </c>
    </row>
    <row r="1172" spans="1:8" x14ac:dyDescent="0.4">
      <c r="A1172" s="2" t="s">
        <v>1839</v>
      </c>
      <c r="B1172" s="2" t="s">
        <v>153</v>
      </c>
      <c r="C1172" s="4">
        <v>6.8700872719157905E-8</v>
      </c>
      <c r="D1172" s="4">
        <v>9.1470655821653701E-8</v>
      </c>
      <c r="E1172" s="4">
        <v>2.3908630654036599E-7</v>
      </c>
      <c r="F1172" s="4">
        <v>1.12065902850964E-7</v>
      </c>
      <c r="G1172" s="4">
        <v>6.5276700440621002E-13</v>
      </c>
      <c r="H1172" s="4">
        <v>2.0673131029544701E-9</v>
      </c>
    </row>
    <row r="1173" spans="1:8" x14ac:dyDescent="0.4">
      <c r="A1173" s="2" t="s">
        <v>1840</v>
      </c>
      <c r="B1173" s="2" t="s">
        <v>262</v>
      </c>
      <c r="C1173" s="4">
        <v>6.55079245520415E-9</v>
      </c>
      <c r="D1173" s="4">
        <v>1.9490485524293802E-9</v>
      </c>
      <c r="E1173" s="4">
        <v>4.07756626142932E-8</v>
      </c>
      <c r="F1173" s="4">
        <v>4.9717490703856498E-8</v>
      </c>
      <c r="G1173" s="4">
        <v>1.97195343972745E-8</v>
      </c>
      <c r="H1173" s="4">
        <v>6.2451765436168295E-5</v>
      </c>
    </row>
    <row r="1174" spans="1:8" x14ac:dyDescent="0.4">
      <c r="A1174" s="2" t="s">
        <v>1841</v>
      </c>
      <c r="B1174" s="2" t="s">
        <v>1842</v>
      </c>
      <c r="C1174" s="4">
        <v>1.9990681169789799E-7</v>
      </c>
      <c r="D1174" s="4">
        <v>1.4594238281963199E-7</v>
      </c>
      <c r="E1174" s="4">
        <v>8.18299361086865E-7</v>
      </c>
      <c r="F1174" s="4">
        <v>1.1058637054757001E-6</v>
      </c>
      <c r="G1174" s="4">
        <v>1.13461893309275E-15</v>
      </c>
      <c r="H1174" s="4">
        <v>3.5933381611047198E-12</v>
      </c>
    </row>
    <row r="1175" spans="1:8" x14ac:dyDescent="0.4">
      <c r="A1175" s="2" t="s">
        <v>1843</v>
      </c>
      <c r="B1175" s="2" t="s">
        <v>1844</v>
      </c>
      <c r="C1175" s="4">
        <v>5.9491433142969304E-9</v>
      </c>
      <c r="D1175" s="4">
        <v>5.2425004338961597E-9</v>
      </c>
      <c r="E1175" s="4">
        <v>2.7997327838027602E-8</v>
      </c>
      <c r="F1175" s="4">
        <v>6.0883897801864295E-8</v>
      </c>
      <c r="G1175" s="4">
        <v>1.13442869182164E-7</v>
      </c>
      <c r="H1175" s="2">
        <v>3.59273566699912E-4</v>
      </c>
    </row>
    <row r="1176" spans="1:8" x14ac:dyDescent="0.4">
      <c r="A1176" s="2" t="s">
        <v>1845</v>
      </c>
      <c r="B1176" s="2" t="s">
        <v>1846</v>
      </c>
      <c r="C1176" s="4">
        <v>8.1745961869338594E-8</v>
      </c>
      <c r="D1176" s="4">
        <v>6.7763522532177801E-8</v>
      </c>
      <c r="E1176" s="4">
        <v>3.4558108384441002E-7</v>
      </c>
      <c r="F1176" s="4">
        <v>3.1756502557148297E-7</v>
      </c>
      <c r="G1176" s="4">
        <v>3.0868346377180398E-10</v>
      </c>
      <c r="H1176" s="4">
        <v>9.7760052976530198E-7</v>
      </c>
    </row>
    <row r="1177" spans="1:8" x14ac:dyDescent="0.4">
      <c r="A1177" s="2" t="s">
        <v>1847</v>
      </c>
      <c r="B1177" s="2" t="s">
        <v>1848</v>
      </c>
      <c r="C1177" s="4">
        <v>6.0331630153677196E-9</v>
      </c>
      <c r="D1177" s="4">
        <v>8.2669227271625702E-11</v>
      </c>
      <c r="E1177" s="4">
        <v>3.2208442125864697E-8</v>
      </c>
      <c r="F1177" s="4">
        <v>7.0903133153151699E-8</v>
      </c>
      <c r="G1177" s="4">
        <v>2.05854413079056E-11</v>
      </c>
      <c r="H1177" s="4">
        <v>6.5194092622136896E-8</v>
      </c>
    </row>
    <row r="1178" spans="1:8" x14ac:dyDescent="0.4">
      <c r="A1178" s="2" t="s">
        <v>1849</v>
      </c>
      <c r="B1178" s="2" t="s">
        <v>48</v>
      </c>
      <c r="C1178" s="4">
        <v>1.3633042811270101E-7</v>
      </c>
      <c r="D1178" s="4">
        <v>1.8833816157391099E-7</v>
      </c>
      <c r="E1178" s="4">
        <v>1.5789310971948799E-7</v>
      </c>
      <c r="F1178" s="4">
        <v>3.65663959473443E-7</v>
      </c>
      <c r="G1178" s="4">
        <v>1.34854486542081E-5</v>
      </c>
      <c r="H1178" s="2">
        <v>4.2708415887876897E-2</v>
      </c>
    </row>
    <row r="1179" spans="1:8" x14ac:dyDescent="0.4">
      <c r="A1179" s="2" t="s">
        <v>1850</v>
      </c>
      <c r="B1179" s="2" t="s">
        <v>1851</v>
      </c>
      <c r="C1179" s="4">
        <v>2.2358241145927199E-7</v>
      </c>
      <c r="D1179" s="4">
        <v>8.3667503262359206E-8</v>
      </c>
      <c r="E1179" s="4">
        <v>9.1891137596498596E-7</v>
      </c>
      <c r="F1179" s="4">
        <v>3.2938888960694702E-7</v>
      </c>
      <c r="G1179" s="4">
        <v>9.1027270744201701E-12</v>
      </c>
      <c r="H1179" s="4">
        <v>2.88283366446887E-8</v>
      </c>
    </row>
    <row r="1180" spans="1:8" x14ac:dyDescent="0.4">
      <c r="A1180" s="2" t="s">
        <v>1852</v>
      </c>
      <c r="B1180" s="2" t="s">
        <v>1853</v>
      </c>
      <c r="C1180" s="4">
        <v>2.5306575582943599E-8</v>
      </c>
      <c r="D1180" s="4">
        <v>1.1938308861860599E-8</v>
      </c>
      <c r="E1180" s="4">
        <v>2.4726987450078E-7</v>
      </c>
      <c r="F1180" s="4">
        <v>1.3783904569591201E-6</v>
      </c>
      <c r="G1180" s="4">
        <v>3.9905198762262796E-6</v>
      </c>
      <c r="H1180" s="2">
        <v>1.2637976448008599E-2</v>
      </c>
    </row>
    <row r="1181" spans="1:8" x14ac:dyDescent="0.4">
      <c r="A1181" s="2" t="s">
        <v>1854</v>
      </c>
      <c r="B1181" s="2" t="s">
        <v>360</v>
      </c>
      <c r="C1181" s="4">
        <v>3.3508866934539903E-7</v>
      </c>
      <c r="D1181" s="4">
        <v>4.3791408317911201E-8</v>
      </c>
      <c r="E1181" s="4">
        <v>1.9363895220237E-7</v>
      </c>
      <c r="F1181" s="4">
        <v>5.5325592165429001E-7</v>
      </c>
      <c r="G1181" s="4">
        <v>2.2107266125493701E-17</v>
      </c>
      <c r="H1181" s="4">
        <v>7.0013711819438495E-14</v>
      </c>
    </row>
    <row r="1182" spans="1:8" x14ac:dyDescent="0.4">
      <c r="A1182" s="2" t="s">
        <v>1855</v>
      </c>
      <c r="B1182" s="2" t="s">
        <v>1856</v>
      </c>
      <c r="C1182" s="4">
        <v>3.82923384570994E-7</v>
      </c>
      <c r="D1182" s="4">
        <v>5.8530431372326898E-9</v>
      </c>
      <c r="E1182" s="4">
        <v>5.2171355140974997E-8</v>
      </c>
      <c r="F1182" s="4">
        <v>1.48014410694009E-8</v>
      </c>
      <c r="G1182" s="4">
        <v>2.4493337728574602E-9</v>
      </c>
      <c r="H1182" s="4">
        <v>7.7570400586395792E-6</v>
      </c>
    </row>
    <row r="1183" spans="1:8" x14ac:dyDescent="0.4">
      <c r="A1183" s="2" t="s">
        <v>1857</v>
      </c>
      <c r="B1183" s="2" t="s">
        <v>1858</v>
      </c>
      <c r="C1183" s="4">
        <v>1.03224802891934E-7</v>
      </c>
      <c r="D1183" s="4">
        <v>5.9274248804878703E-9</v>
      </c>
      <c r="E1183" s="4">
        <v>1.9057924777332199E-7</v>
      </c>
      <c r="F1183" s="4">
        <v>1.5860888176395402E-8</v>
      </c>
      <c r="G1183" s="4">
        <v>2.8093212812531799E-14</v>
      </c>
      <c r="H1183" s="4">
        <v>8.8971204977288201E-11</v>
      </c>
    </row>
    <row r="1184" spans="1:8" x14ac:dyDescent="0.4">
      <c r="A1184" s="2" t="s">
        <v>1859</v>
      </c>
      <c r="B1184" s="2" t="s">
        <v>1860</v>
      </c>
      <c r="C1184" s="4">
        <v>2.35422801450355E-7</v>
      </c>
      <c r="D1184" s="4">
        <v>1.6466568671656601E-8</v>
      </c>
      <c r="E1184" s="4">
        <v>2.8642187382170201E-7</v>
      </c>
      <c r="F1184" s="4">
        <v>1.3225098862097001E-7</v>
      </c>
      <c r="G1184" s="4">
        <v>1.40542322060621E-23</v>
      </c>
      <c r="H1184" s="4">
        <v>4.4509753396598702E-20</v>
      </c>
    </row>
    <row r="1185" spans="1:8" x14ac:dyDescent="0.4">
      <c r="A1185" s="2" t="s">
        <v>1861</v>
      </c>
      <c r="B1185" s="2" t="s">
        <v>35</v>
      </c>
      <c r="C1185" s="4">
        <v>3.0642688618446302E-8</v>
      </c>
      <c r="D1185" s="4">
        <v>3.4704119489374098E-8</v>
      </c>
      <c r="E1185" s="4">
        <v>1.95017999713806E-7</v>
      </c>
      <c r="F1185" s="4">
        <v>5.8752373057138803E-8</v>
      </c>
      <c r="G1185" s="4">
        <v>4.8787452899563197E-11</v>
      </c>
      <c r="H1185" s="4">
        <v>1.5450986333291699E-7</v>
      </c>
    </row>
    <row r="1186" spans="1:8" x14ac:dyDescent="0.4">
      <c r="A1186" s="2" t="s">
        <v>1862</v>
      </c>
      <c r="B1186" s="2" t="s">
        <v>1139</v>
      </c>
      <c r="C1186" s="4">
        <v>8.9792269442426098E-8</v>
      </c>
      <c r="D1186" s="4">
        <v>1.01641876202814E-7</v>
      </c>
      <c r="E1186" s="4">
        <v>3.1848422033153699E-7</v>
      </c>
      <c r="F1186" s="4">
        <v>1.6703292955257999E-7</v>
      </c>
      <c r="G1186" s="4">
        <v>8.0855348693474205E-17</v>
      </c>
      <c r="H1186" s="4">
        <v>2.5606888931223302E-13</v>
      </c>
    </row>
    <row r="1187" spans="1:8" x14ac:dyDescent="0.4">
      <c r="A1187" s="2" t="s">
        <v>1863</v>
      </c>
      <c r="B1187" s="2" t="s">
        <v>1864</v>
      </c>
      <c r="C1187" s="4">
        <v>2.2176559079962801E-8</v>
      </c>
      <c r="D1187" s="4">
        <v>7.5977948028046803E-9</v>
      </c>
      <c r="E1187" s="4">
        <v>1.8106384340419099E-7</v>
      </c>
      <c r="F1187" s="4">
        <v>8.02690823203862E-7</v>
      </c>
      <c r="G1187" s="4">
        <v>3.2858520878753499E-12</v>
      </c>
      <c r="H1187" s="4">
        <v>1.0406293562301201E-8</v>
      </c>
    </row>
    <row r="1188" spans="1:8" x14ac:dyDescent="0.4">
      <c r="A1188" s="2" t="s">
        <v>1865</v>
      </c>
      <c r="B1188" s="2" t="s">
        <v>828</v>
      </c>
      <c r="C1188" s="4">
        <v>1.6409406450631301E-8</v>
      </c>
      <c r="D1188" s="4">
        <v>7.8710169915169405E-9</v>
      </c>
      <c r="E1188" s="4">
        <v>1.1285442138966999E-7</v>
      </c>
      <c r="F1188" s="4">
        <v>4.1736615643564701E-7</v>
      </c>
      <c r="G1188" s="4">
        <v>1.20819419758508E-19</v>
      </c>
      <c r="H1188" s="4">
        <v>3.8263510237519598E-16</v>
      </c>
    </row>
    <row r="1189" spans="1:8" x14ac:dyDescent="0.4">
      <c r="A1189" s="2" t="s">
        <v>1866</v>
      </c>
      <c r="B1189" s="2" t="s">
        <v>1867</v>
      </c>
      <c r="C1189" s="4">
        <v>4.11395309906098E-9</v>
      </c>
      <c r="D1189" s="4">
        <v>6.67038170379155E-10</v>
      </c>
      <c r="E1189" s="4">
        <v>4.88214885153706E-8</v>
      </c>
      <c r="F1189" s="4">
        <v>5.5015902526784702E-8</v>
      </c>
      <c r="G1189" s="4">
        <v>7.3403914854698603E-10</v>
      </c>
      <c r="H1189" s="4">
        <v>2.32470198344831E-6</v>
      </c>
    </row>
    <row r="1190" spans="1:8" x14ac:dyDescent="0.4">
      <c r="A1190" s="2" t="s">
        <v>1868</v>
      </c>
      <c r="B1190" s="2" t="s">
        <v>927</v>
      </c>
      <c r="C1190" s="4">
        <v>6.9585048811462698E-9</v>
      </c>
      <c r="D1190" s="4">
        <v>2.1940870536851199E-9</v>
      </c>
      <c r="E1190" s="4">
        <v>6.5520458608993105E-8</v>
      </c>
      <c r="F1190" s="4">
        <v>3.06659934157039E-7</v>
      </c>
      <c r="G1190" s="4">
        <v>1.04286640689585E-28</v>
      </c>
      <c r="H1190" s="4">
        <v>3.3027579106391499E-25</v>
      </c>
    </row>
    <row r="1191" spans="1:8" x14ac:dyDescent="0.4">
      <c r="A1191" s="2" t="s">
        <v>1869</v>
      </c>
      <c r="B1191" s="2" t="s">
        <v>1870</v>
      </c>
      <c r="C1191" s="4">
        <v>9.9345509761528797E-8</v>
      </c>
      <c r="D1191" s="4">
        <v>6.7816937179444103E-8</v>
      </c>
      <c r="E1191" s="4">
        <v>3.9160789161034401E-7</v>
      </c>
      <c r="F1191" s="4">
        <v>1.3593373623491E-7</v>
      </c>
      <c r="G1191" s="4">
        <v>3.0860793240092098E-12</v>
      </c>
      <c r="H1191" s="4">
        <v>9.7736132191371704E-9</v>
      </c>
    </row>
    <row r="1192" spans="1:8" x14ac:dyDescent="0.4">
      <c r="A1192" s="2" t="s">
        <v>1871</v>
      </c>
      <c r="B1192" s="2" t="s">
        <v>852</v>
      </c>
      <c r="C1192" s="4">
        <v>8.2020938046492792E-9</v>
      </c>
      <c r="D1192" s="4">
        <v>3.46303953504742E-9</v>
      </c>
      <c r="E1192" s="4">
        <v>8.9998703513855494E-8</v>
      </c>
      <c r="F1192" s="4">
        <v>3.7296186339262699E-7</v>
      </c>
      <c r="G1192" s="4">
        <v>3.8198282769258101E-22</v>
      </c>
      <c r="H1192" s="4">
        <v>1.2097396153023999E-18</v>
      </c>
    </row>
    <row r="1193" spans="1:8" x14ac:dyDescent="0.4">
      <c r="A1193" s="2" t="s">
        <v>1872</v>
      </c>
      <c r="B1193" s="2" t="s">
        <v>1873</v>
      </c>
      <c r="C1193" s="4">
        <v>2.7250474735918599E-6</v>
      </c>
      <c r="D1193" s="4">
        <v>4.2000917628901801E-7</v>
      </c>
      <c r="E1193" s="4">
        <v>1.55539915918262E-7</v>
      </c>
      <c r="F1193" s="4">
        <v>1.0054987881151101E-6</v>
      </c>
      <c r="G1193" s="4">
        <v>5.3196184973045797E-12</v>
      </c>
      <c r="H1193" s="4">
        <v>1.6847231780963599E-8</v>
      </c>
    </row>
    <row r="1194" spans="1:8" x14ac:dyDescent="0.4">
      <c r="A1194" s="2" t="s">
        <v>1874</v>
      </c>
      <c r="B1194" s="2" t="s">
        <v>1875</v>
      </c>
      <c r="C1194" s="4">
        <v>1.34394719066788E-6</v>
      </c>
      <c r="D1194" s="4">
        <v>2.1938368893512801E-7</v>
      </c>
      <c r="E1194" s="4">
        <v>3.2644817490030402E-7</v>
      </c>
      <c r="F1194" s="4">
        <v>1.8760208184686999E-7</v>
      </c>
      <c r="G1194" s="4">
        <v>7.2012428441497398E-10</v>
      </c>
      <c r="H1194" s="4">
        <v>2.28063360874222E-6</v>
      </c>
    </row>
    <row r="1195" spans="1:8" x14ac:dyDescent="0.4">
      <c r="A1195" s="2" t="s">
        <v>1876</v>
      </c>
      <c r="B1195" s="2" t="s">
        <v>1877</v>
      </c>
      <c r="C1195" s="4">
        <v>4.3078775190604801E-7</v>
      </c>
      <c r="D1195" s="4">
        <v>7.0105600515214895E-8</v>
      </c>
      <c r="E1195" s="4">
        <v>5.1188273312303297E-8</v>
      </c>
      <c r="F1195" s="4">
        <v>7.1777845338546605E-8</v>
      </c>
      <c r="G1195" s="4">
        <v>3.6719501293226698E-12</v>
      </c>
      <c r="H1195" s="4">
        <v>1.1629066059564899E-8</v>
      </c>
    </row>
    <row r="1196" spans="1:8" x14ac:dyDescent="0.4">
      <c r="A1196" s="2" t="s">
        <v>1878</v>
      </c>
      <c r="B1196" s="2" t="s">
        <v>920</v>
      </c>
      <c r="C1196" s="4">
        <v>3.3410592337836103E-8</v>
      </c>
      <c r="D1196" s="4">
        <v>2.17888042727791E-8</v>
      </c>
      <c r="E1196" s="4">
        <v>1.520937861094E-7</v>
      </c>
      <c r="F1196" s="4">
        <v>3.0021491809614201E-7</v>
      </c>
      <c r="G1196" s="4">
        <v>1.28630389740572E-6</v>
      </c>
      <c r="H1196" s="2">
        <v>4.0737244430839202E-3</v>
      </c>
    </row>
    <row r="1197" spans="1:8" x14ac:dyDescent="0.4">
      <c r="A1197" s="2" t="s">
        <v>1879</v>
      </c>
      <c r="B1197" s="2" t="s">
        <v>1880</v>
      </c>
      <c r="C1197" s="4">
        <v>1.81462654117705E-9</v>
      </c>
      <c r="D1197" s="4">
        <v>1.2890109970678699E-9</v>
      </c>
      <c r="E1197" s="4">
        <v>5.4435779939572803E-8</v>
      </c>
      <c r="F1197" s="4">
        <v>5.6136895276449099E-8</v>
      </c>
      <c r="G1197" s="4">
        <v>2.3142190501878102E-6</v>
      </c>
      <c r="H1197" s="2">
        <v>7.32913173194478E-3</v>
      </c>
    </row>
    <row r="1198" spans="1:8" x14ac:dyDescent="0.4">
      <c r="A1198" s="2" t="s">
        <v>1881</v>
      </c>
      <c r="B1198" s="2" t="s">
        <v>41</v>
      </c>
      <c r="C1198" s="4">
        <v>1.9413696372799E-7</v>
      </c>
      <c r="D1198" s="4">
        <v>9.5754959324783702E-8</v>
      </c>
      <c r="E1198" s="4">
        <v>5.5311523540986595E-7</v>
      </c>
      <c r="F1198" s="4">
        <v>3.8479459652038299E-7</v>
      </c>
      <c r="G1198" s="4">
        <v>1.37530033657065E-14</v>
      </c>
      <c r="H1198" s="4">
        <v>4.3555761659192397E-11</v>
      </c>
    </row>
    <row r="1199" spans="1:8" x14ac:dyDescent="0.4">
      <c r="A1199" s="2" t="s">
        <v>1882</v>
      </c>
      <c r="B1199" s="2" t="s">
        <v>852</v>
      </c>
      <c r="C1199" s="4">
        <v>2.16986803208362E-8</v>
      </c>
      <c r="D1199" s="4">
        <v>4.0938821828459696E-9</v>
      </c>
      <c r="E1199" s="4">
        <v>8.6895032294101997E-8</v>
      </c>
      <c r="F1199" s="4">
        <v>5.1656391228418095E-7</v>
      </c>
      <c r="G1199" s="4">
        <v>1.09915636660834E-21</v>
      </c>
      <c r="H1199" s="4">
        <v>3.4810282130486003E-18</v>
      </c>
    </row>
    <row r="1200" spans="1:8" x14ac:dyDescent="0.4">
      <c r="A1200" s="2" t="s">
        <v>1883</v>
      </c>
      <c r="B1200" s="2" t="s">
        <v>852</v>
      </c>
      <c r="C1200" s="4">
        <v>7.3352829263286305E-8</v>
      </c>
      <c r="D1200" s="4">
        <v>2.0342313122843598E-8</v>
      </c>
      <c r="E1200" s="4">
        <v>3.9434266243886698E-7</v>
      </c>
      <c r="F1200" s="4">
        <v>1.61389478604701E-6</v>
      </c>
      <c r="G1200" s="4">
        <v>3.41230850917505E-13</v>
      </c>
      <c r="H1200" s="4">
        <v>1.0806781048557401E-9</v>
      </c>
    </row>
    <row r="1201" spans="1:8" x14ac:dyDescent="0.4">
      <c r="A1201" s="2" t="s">
        <v>1884</v>
      </c>
      <c r="B1201" s="2" t="s">
        <v>852</v>
      </c>
      <c r="C1201" s="4">
        <v>1.3328989910597199E-8</v>
      </c>
      <c r="D1201" s="4">
        <v>3.9280447911404704E-9</v>
      </c>
      <c r="E1201" s="4">
        <v>1.00408101360515E-7</v>
      </c>
      <c r="F1201" s="4">
        <v>3.1655175817374201E-7</v>
      </c>
      <c r="G1201" s="4">
        <v>4.2538051201583001E-23</v>
      </c>
      <c r="H1201" s="4">
        <v>1.3471800815541301E-19</v>
      </c>
    </row>
    <row r="1202" spans="1:8" x14ac:dyDescent="0.4">
      <c r="A1202" s="2" t="s">
        <v>1885</v>
      </c>
      <c r="B1202" s="2" t="s">
        <v>623</v>
      </c>
      <c r="C1202" s="4">
        <v>3.2367989359376198E-7</v>
      </c>
      <c r="D1202" s="4">
        <v>5.7762467107578503E-8</v>
      </c>
      <c r="E1202" s="4">
        <v>4.62327127989886E-7</v>
      </c>
      <c r="F1202" s="4">
        <v>2.1478112185975799E-7</v>
      </c>
      <c r="G1202" s="4">
        <v>1.40691715986973E-12</v>
      </c>
      <c r="H1202" s="4">
        <v>4.4557066453074402E-9</v>
      </c>
    </row>
    <row r="1203" spans="1:8" x14ac:dyDescent="0.4">
      <c r="A1203" s="2" t="s">
        <v>1886</v>
      </c>
      <c r="B1203" s="2" t="s">
        <v>1887</v>
      </c>
      <c r="C1203" s="4">
        <v>9.8005107600198495E-8</v>
      </c>
      <c r="D1203" s="4">
        <v>3.4826059600225002E-8</v>
      </c>
      <c r="E1203" s="4">
        <v>4.59749514532848E-7</v>
      </c>
      <c r="F1203" s="4">
        <v>4.1035037439439203E-6</v>
      </c>
      <c r="G1203" s="4">
        <v>3.33579668850411E-17</v>
      </c>
      <c r="H1203" s="4">
        <v>1.05644681124925E-13</v>
      </c>
    </row>
    <row r="1204" spans="1:8" x14ac:dyDescent="0.4">
      <c r="A1204" s="2" t="s">
        <v>1888</v>
      </c>
      <c r="B1204" s="2" t="s">
        <v>1889</v>
      </c>
      <c r="C1204" s="4">
        <v>1.32028464815557E-8</v>
      </c>
      <c r="D1204" s="4">
        <v>2.5419083496437997E-10</v>
      </c>
      <c r="E1204" s="4">
        <v>1.02334558274227E-7</v>
      </c>
      <c r="F1204" s="4">
        <v>1.8725782318509999E-8</v>
      </c>
      <c r="G1204" s="4">
        <v>2.05261419528287E-7</v>
      </c>
      <c r="H1204" s="2">
        <v>6.5006291564608399E-4</v>
      </c>
    </row>
    <row r="1205" spans="1:8" x14ac:dyDescent="0.4">
      <c r="A1205" s="2" t="s">
        <v>1890</v>
      </c>
      <c r="B1205" s="2" t="s">
        <v>979</v>
      </c>
      <c r="C1205" s="4">
        <v>9.8202904032564703E-8</v>
      </c>
      <c r="D1205" s="4">
        <v>5.1027371659821302E-8</v>
      </c>
      <c r="E1205" s="4">
        <v>7.9168284490041603E-7</v>
      </c>
      <c r="F1205" s="4">
        <v>3.6197962451025802E-7</v>
      </c>
      <c r="G1205" s="4">
        <v>2.8615142775546199E-25</v>
      </c>
      <c r="H1205" s="4">
        <v>9.0624157170154798E-22</v>
      </c>
    </row>
    <row r="1206" spans="1:8" x14ac:dyDescent="0.4">
      <c r="A1206" s="2" t="s">
        <v>1891</v>
      </c>
      <c r="B1206" s="2" t="s">
        <v>1892</v>
      </c>
      <c r="C1206" s="4">
        <v>7.8232725969736898E-8</v>
      </c>
      <c r="D1206" s="4">
        <v>1.5752603295961899E-8</v>
      </c>
      <c r="E1206" s="4">
        <v>1.0776664773661699E-6</v>
      </c>
      <c r="F1206" s="4">
        <v>1.05267363026834E-7</v>
      </c>
      <c r="G1206" s="4">
        <v>2.40815644258508E-12</v>
      </c>
      <c r="H1206" s="4">
        <v>7.6266314536669299E-9</v>
      </c>
    </row>
    <row r="1207" spans="1:8" x14ac:dyDescent="0.4">
      <c r="A1207" s="2" t="s">
        <v>1893</v>
      </c>
      <c r="B1207" s="2" t="s">
        <v>1894</v>
      </c>
      <c r="C1207" s="4">
        <v>4.2033788643099298E-9</v>
      </c>
      <c r="D1207" s="4">
        <v>6.3370926942406802E-9</v>
      </c>
      <c r="E1207" s="4">
        <v>4.7472907465653401E-7</v>
      </c>
      <c r="F1207" s="4">
        <v>6.4800634001949403E-9</v>
      </c>
      <c r="G1207" s="4">
        <v>6.3911453101052603E-19</v>
      </c>
      <c r="H1207" s="4">
        <v>2.0240757197103401E-15</v>
      </c>
    </row>
    <row r="1208" spans="1:8" x14ac:dyDescent="0.4">
      <c r="A1208" s="2" t="s">
        <v>1895</v>
      </c>
      <c r="B1208" s="2" t="s">
        <v>1152</v>
      </c>
      <c r="C1208" s="4">
        <v>3.6989376397765298E-7</v>
      </c>
      <c r="D1208" s="4">
        <v>1.3759956819899899E-7</v>
      </c>
      <c r="E1208" s="4">
        <v>1.4561692730731E-6</v>
      </c>
      <c r="F1208" s="4">
        <v>4.2181335621396197E-6</v>
      </c>
      <c r="G1208" s="4">
        <v>9.74294463204545E-43</v>
      </c>
      <c r="H1208" s="4">
        <v>3.0855905649687897E-39</v>
      </c>
    </row>
    <row r="1209" spans="1:8" x14ac:dyDescent="0.4">
      <c r="A1209" s="2" t="s">
        <v>1896</v>
      </c>
      <c r="B1209" s="2" t="s">
        <v>674</v>
      </c>
      <c r="C1209" s="4">
        <v>7.3143116443198999E-9</v>
      </c>
      <c r="D1209" s="4">
        <v>8.5651932301131496E-10</v>
      </c>
      <c r="E1209" s="4">
        <v>8.0731008833290406E-8</v>
      </c>
      <c r="F1209" s="4">
        <v>7.5857591232013602E-8</v>
      </c>
      <c r="G1209" s="4">
        <v>8.8065269478430498E-38</v>
      </c>
      <c r="H1209" s="4">
        <v>2.7890270843818902E-34</v>
      </c>
    </row>
    <row r="1210" spans="1:8" x14ac:dyDescent="0.4">
      <c r="A1210" s="2" t="s">
        <v>1897</v>
      </c>
      <c r="B1210" s="2" t="s">
        <v>1104</v>
      </c>
      <c r="C1210" s="4">
        <v>5.7014078830168497E-8</v>
      </c>
      <c r="D1210" s="4">
        <v>2.7001751331402E-8</v>
      </c>
      <c r="E1210" s="4">
        <v>2.7719023249342301E-7</v>
      </c>
      <c r="F1210" s="4">
        <v>1.5397602028459401E-7</v>
      </c>
      <c r="G1210" s="4">
        <v>6.1459138040533104E-22</v>
      </c>
      <c r="H1210" s="4">
        <v>1.9464109017436799E-18</v>
      </c>
    </row>
    <row r="1211" spans="1:8" x14ac:dyDescent="0.4">
      <c r="A1211" s="2" t="s">
        <v>1898</v>
      </c>
      <c r="B1211" s="2" t="s">
        <v>1899</v>
      </c>
      <c r="C1211" s="4">
        <v>1.3763001516207599E-8</v>
      </c>
      <c r="D1211" s="4">
        <v>6.3545664005343897E-9</v>
      </c>
      <c r="E1211" s="4">
        <v>7.6421197942281404E-7</v>
      </c>
      <c r="F1211" s="4">
        <v>7.2266747379800899E-6</v>
      </c>
      <c r="G1211" s="4">
        <v>2.6644877278349798E-9</v>
      </c>
      <c r="H1211" s="4">
        <v>8.4384326340533698E-6</v>
      </c>
    </row>
    <row r="1212" spans="1:8" x14ac:dyDescent="0.4">
      <c r="A1212" s="2" t="s">
        <v>1900</v>
      </c>
      <c r="B1212" s="2" t="s">
        <v>1901</v>
      </c>
      <c r="C1212" s="4">
        <v>3.0165158071737398E-10</v>
      </c>
      <c r="D1212" s="2">
        <v>0</v>
      </c>
      <c r="E1212" s="4">
        <v>2.2492672727342702E-8</v>
      </c>
      <c r="F1212" s="4">
        <v>3.5262594145134499E-7</v>
      </c>
      <c r="G1212" s="4">
        <v>5.40518736763284E-9</v>
      </c>
      <c r="H1212" s="4">
        <v>1.7118228393293201E-5</v>
      </c>
    </row>
    <row r="1213" spans="1:8" x14ac:dyDescent="0.4">
      <c r="A1213" s="2" t="s">
        <v>1902</v>
      </c>
      <c r="B1213" s="2" t="s">
        <v>470</v>
      </c>
      <c r="C1213" s="4">
        <v>5.4765344586021803E-7</v>
      </c>
      <c r="D1213" s="4">
        <v>2.0356795276404401E-6</v>
      </c>
      <c r="E1213" s="4">
        <v>7.19836076889205E-7</v>
      </c>
      <c r="F1213" s="4">
        <v>1.22711339364473E-6</v>
      </c>
      <c r="G1213" s="4">
        <v>9.53835863237299E-8</v>
      </c>
      <c r="H1213" s="2">
        <v>3.0207981788725301E-4</v>
      </c>
    </row>
    <row r="1214" spans="1:8" x14ac:dyDescent="0.4">
      <c r="A1214" s="2" t="s">
        <v>1903</v>
      </c>
      <c r="B1214" s="2" t="s">
        <v>834</v>
      </c>
      <c r="C1214" s="4">
        <v>3.0952137783140199E-6</v>
      </c>
      <c r="D1214" s="4">
        <v>8.9239660286855805E-6</v>
      </c>
      <c r="E1214" s="4">
        <v>2.10840840660287E-6</v>
      </c>
      <c r="F1214" s="4">
        <v>1.50713250930439E-6</v>
      </c>
      <c r="G1214" s="4">
        <v>6.2323644870462703E-13</v>
      </c>
      <c r="H1214" s="4">
        <v>1.97378983304755E-9</v>
      </c>
    </row>
    <row r="1215" spans="1:8" x14ac:dyDescent="0.4">
      <c r="A1215" s="2" t="s">
        <v>1904</v>
      </c>
      <c r="B1215" s="2" t="s">
        <v>1905</v>
      </c>
      <c r="C1215" s="4">
        <v>1.225037798153E-8</v>
      </c>
      <c r="D1215" s="4">
        <v>3.5842899074301501E-9</v>
      </c>
      <c r="E1215" s="4">
        <v>1.02560175817088E-7</v>
      </c>
      <c r="F1215" s="4">
        <v>8.2080918029747098E-7</v>
      </c>
      <c r="G1215" s="4">
        <v>2.8435234595534602E-25</v>
      </c>
      <c r="H1215" s="4">
        <v>9.0054387964058101E-22</v>
      </c>
    </row>
    <row r="1216" spans="1:8" x14ac:dyDescent="0.4">
      <c r="A1216" s="2" t="s">
        <v>1906</v>
      </c>
      <c r="B1216" s="2" t="s">
        <v>1907</v>
      </c>
      <c r="C1216" s="4">
        <v>2.63669074559219E-9</v>
      </c>
      <c r="D1216" s="4">
        <v>2.64642930389355E-10</v>
      </c>
      <c r="E1216" s="4">
        <v>1.90101989925802E-8</v>
      </c>
      <c r="F1216" s="4">
        <v>8.03453815139842E-8</v>
      </c>
      <c r="G1216" s="4">
        <v>2.65069696649662E-8</v>
      </c>
      <c r="H1216" s="4">
        <v>8.3947572928947897E-5</v>
      </c>
    </row>
    <row r="1217" spans="1:8" x14ac:dyDescent="0.4">
      <c r="A1217" s="2" t="s">
        <v>1908</v>
      </c>
      <c r="B1217" s="2" t="s">
        <v>1451</v>
      </c>
      <c r="C1217" s="4">
        <v>1.5876289749766101E-8</v>
      </c>
      <c r="D1217" s="4">
        <v>6.1373906778015597E-9</v>
      </c>
      <c r="E1217" s="4">
        <v>6.7468417672701705E-8</v>
      </c>
      <c r="F1217" s="4">
        <v>5.7142266513653398E-7</v>
      </c>
      <c r="G1217" s="4">
        <v>8.7333983292039597E-9</v>
      </c>
      <c r="H1217" s="4">
        <v>2.7658672508588899E-5</v>
      </c>
    </row>
    <row r="1218" spans="1:8" x14ac:dyDescent="0.4">
      <c r="A1218" s="2" t="s">
        <v>1909</v>
      </c>
      <c r="B1218" s="2" t="s">
        <v>1910</v>
      </c>
      <c r="C1218" s="4">
        <v>5.4828848259437402E-8</v>
      </c>
      <c r="D1218" s="4">
        <v>4.5957980017135298E-9</v>
      </c>
      <c r="E1218" s="4">
        <v>1.68837340760285E-7</v>
      </c>
      <c r="F1218" s="4">
        <v>8.2356394575690799E-8</v>
      </c>
      <c r="G1218" s="4">
        <v>6.2859123186486601E-14</v>
      </c>
      <c r="H1218" s="4">
        <v>1.9907484313160299E-10</v>
      </c>
    </row>
    <row r="1219" spans="1:8" x14ac:dyDescent="0.4">
      <c r="A1219" s="2" t="s">
        <v>1911</v>
      </c>
      <c r="B1219" s="2" t="s">
        <v>834</v>
      </c>
      <c r="C1219" s="4">
        <v>9.5658749947887997E-7</v>
      </c>
      <c r="D1219" s="4">
        <v>1.4346672547931E-6</v>
      </c>
      <c r="E1219" s="4">
        <v>5.5794148086072195E-7</v>
      </c>
      <c r="F1219" s="4">
        <v>6.2072607967240503E-7</v>
      </c>
      <c r="G1219" s="4">
        <v>1.7756922037538599E-6</v>
      </c>
      <c r="H1219" s="2">
        <v>5.6236172092884599E-3</v>
      </c>
    </row>
    <row r="1220" spans="1:8" x14ac:dyDescent="0.4">
      <c r="A1220" s="2" t="s">
        <v>1912</v>
      </c>
      <c r="B1220" s="2" t="s">
        <v>1913</v>
      </c>
      <c r="C1220" s="4">
        <v>1.59467547687973E-7</v>
      </c>
      <c r="D1220" s="4">
        <v>6.4896288933344996E-8</v>
      </c>
      <c r="E1220" s="4">
        <v>1.1581568206385699E-6</v>
      </c>
      <c r="F1220" s="4">
        <v>5.1516400909300798E-7</v>
      </c>
      <c r="G1220" s="4">
        <v>9.9296154822620105E-23</v>
      </c>
      <c r="H1220" s="4">
        <v>3.1447092232323801E-19</v>
      </c>
    </row>
    <row r="1221" spans="1:8" x14ac:dyDescent="0.4">
      <c r="A1221" s="2" t="s">
        <v>1914</v>
      </c>
      <c r="B1221" s="2" t="s">
        <v>1139</v>
      </c>
      <c r="C1221" s="4">
        <v>3.7090471098478702E-8</v>
      </c>
      <c r="D1221" s="4">
        <v>3.3796577880609501E-8</v>
      </c>
      <c r="E1221" s="4">
        <v>1.88074209506657E-7</v>
      </c>
      <c r="F1221" s="4">
        <v>7.6095714085687405E-8</v>
      </c>
      <c r="G1221" s="4">
        <v>4.6322198171623898E-16</v>
      </c>
      <c r="H1221" s="4">
        <v>1.4670240160953301E-12</v>
      </c>
    </row>
    <row r="1222" spans="1:8" x14ac:dyDescent="0.4">
      <c r="A1222" s="2" t="s">
        <v>1915</v>
      </c>
      <c r="B1222" s="2" t="s">
        <v>1790</v>
      </c>
      <c r="C1222" s="4">
        <v>5.7353893600609196E-7</v>
      </c>
      <c r="D1222" s="4">
        <v>1.34453454242225E-7</v>
      </c>
      <c r="E1222" s="4">
        <v>4.95557409281977E-7</v>
      </c>
      <c r="F1222" s="4">
        <v>1.40181273814829E-6</v>
      </c>
      <c r="G1222" s="4">
        <v>1.07188789821643E-15</v>
      </c>
      <c r="H1222" s="4">
        <v>3.3946689736514201E-12</v>
      </c>
    </row>
    <row r="1223" spans="1:8" x14ac:dyDescent="0.4">
      <c r="A1223" s="2" t="s">
        <v>1916</v>
      </c>
      <c r="B1223" s="2" t="s">
        <v>1152</v>
      </c>
      <c r="C1223" s="4">
        <v>4.5054172747177901E-7</v>
      </c>
      <c r="D1223" s="4">
        <v>1.94037827997609E-7</v>
      </c>
      <c r="E1223" s="4">
        <v>1.0061016228960799E-6</v>
      </c>
      <c r="F1223" s="4">
        <v>1.9104355245412101E-6</v>
      </c>
      <c r="G1223" s="4">
        <v>2.03715955760962E-35</v>
      </c>
      <c r="H1223" s="4">
        <v>6.4516843189496703E-32</v>
      </c>
    </row>
    <row r="1224" spans="1:8" x14ac:dyDescent="0.4">
      <c r="A1224" s="2" t="s">
        <v>1917</v>
      </c>
      <c r="B1224" s="2" t="s">
        <v>1918</v>
      </c>
      <c r="C1224" s="4">
        <v>5.6348594022771799E-8</v>
      </c>
      <c r="D1224" s="4">
        <v>6.2353642147035204E-9</v>
      </c>
      <c r="E1224" s="4">
        <v>4.7400333980165001E-7</v>
      </c>
      <c r="F1224" s="4">
        <v>6.1351158181077095E-7</v>
      </c>
      <c r="G1224" s="4">
        <v>1.4810023801352499E-5</v>
      </c>
      <c r="H1224" s="2">
        <v>4.6903345378883403E-2</v>
      </c>
    </row>
    <row r="1225" spans="1:8" x14ac:dyDescent="0.4">
      <c r="A1225" s="2" t="s">
        <v>1919</v>
      </c>
      <c r="B1225" s="2" t="s">
        <v>48</v>
      </c>
      <c r="C1225" s="4">
        <v>5.2932601192423403E-8</v>
      </c>
      <c r="D1225" s="4">
        <v>2.8865135574625001E-8</v>
      </c>
      <c r="E1225" s="4">
        <v>1.09355172015408E-7</v>
      </c>
      <c r="F1225" s="4">
        <v>8.2111083659449305E-8</v>
      </c>
      <c r="G1225" s="4">
        <v>1.8626572847771899E-8</v>
      </c>
      <c r="H1225" s="4">
        <v>5.8990356208893602E-5</v>
      </c>
    </row>
    <row r="1226" spans="1:8" x14ac:dyDescent="0.4">
      <c r="A1226" s="2" t="s">
        <v>1920</v>
      </c>
      <c r="B1226" s="2" t="s">
        <v>82</v>
      </c>
      <c r="C1226" s="4">
        <v>1.877102139554E-7</v>
      </c>
      <c r="D1226" s="4">
        <v>7.0139828656788596E-8</v>
      </c>
      <c r="E1226" s="4">
        <v>3.51855644633831E-7</v>
      </c>
      <c r="F1226" s="4">
        <v>7.3919026147694296E-7</v>
      </c>
      <c r="G1226" s="4">
        <v>2.0983568804777098E-25</v>
      </c>
      <c r="H1226" s="4">
        <v>6.6454962404729E-22</v>
      </c>
    </row>
    <row r="1227" spans="1:8" x14ac:dyDescent="0.4">
      <c r="A1227" s="2" t="s">
        <v>1921</v>
      </c>
      <c r="B1227" s="2" t="s">
        <v>852</v>
      </c>
      <c r="C1227" s="4">
        <v>4.1383333842922E-9</v>
      </c>
      <c r="D1227" s="4">
        <v>5.3043875696241995E-10</v>
      </c>
      <c r="E1227" s="4">
        <v>3.8277907049024203E-8</v>
      </c>
      <c r="F1227" s="4">
        <v>8.4663884890596301E-8</v>
      </c>
      <c r="G1227" s="4">
        <v>1.02473288798113E-22</v>
      </c>
      <c r="H1227" s="4">
        <v>3.2453290562362201E-19</v>
      </c>
    </row>
    <row r="1228" spans="1:8" x14ac:dyDescent="0.4">
      <c r="A1228" s="2" t="s">
        <v>1922</v>
      </c>
      <c r="B1228" s="2" t="s">
        <v>927</v>
      </c>
      <c r="C1228" s="4">
        <v>2.4576624827256599E-8</v>
      </c>
      <c r="D1228" s="4">
        <v>8.4445680731179008E-9</v>
      </c>
      <c r="E1228" s="4">
        <v>1.81009368381093E-7</v>
      </c>
      <c r="F1228" s="4">
        <v>1.0532013185858999E-6</v>
      </c>
      <c r="G1228" s="4">
        <v>2.9174571680111701E-24</v>
      </c>
      <c r="H1228" s="4">
        <v>9.2395868510913793E-21</v>
      </c>
    </row>
    <row r="1229" spans="1:8" x14ac:dyDescent="0.4">
      <c r="A1229" s="2" t="s">
        <v>1923</v>
      </c>
      <c r="B1229" s="2" t="s">
        <v>1924</v>
      </c>
      <c r="C1229" s="4">
        <v>6.6956912411254805E-8</v>
      </c>
      <c r="D1229" s="4">
        <v>1.23333563144252E-7</v>
      </c>
      <c r="E1229" s="4">
        <v>9.4679439897473006E-8</v>
      </c>
      <c r="F1229" s="4">
        <v>5.2550543783498999E-8</v>
      </c>
      <c r="G1229" s="4">
        <v>2.6470542906877498E-7</v>
      </c>
      <c r="H1229" s="2">
        <v>8.3832209386081004E-4</v>
      </c>
    </row>
    <row r="1230" spans="1:8" x14ac:dyDescent="0.4">
      <c r="A1230" s="2" t="s">
        <v>1925</v>
      </c>
      <c r="B1230" s="2" t="s">
        <v>619</v>
      </c>
      <c r="C1230" s="4">
        <v>6.4780406468741604E-7</v>
      </c>
      <c r="D1230" s="4">
        <v>8.2374601983299799E-8</v>
      </c>
      <c r="E1230" s="4">
        <v>1.3624074052452001E-6</v>
      </c>
      <c r="F1230" s="4">
        <v>2.2256783869532999E-6</v>
      </c>
      <c r="G1230" s="4">
        <v>9.5998115085587497E-35</v>
      </c>
      <c r="H1230" s="4">
        <v>3.0402603047605599E-31</v>
      </c>
    </row>
    <row r="1231" spans="1:8" x14ac:dyDescent="0.4">
      <c r="A1231" s="2" t="s">
        <v>1926</v>
      </c>
      <c r="B1231" s="2" t="s">
        <v>1927</v>
      </c>
      <c r="C1231" s="4">
        <v>2.1610415023773399E-8</v>
      </c>
      <c r="D1231" s="4">
        <v>1.8432715164008001E-8</v>
      </c>
      <c r="E1231" s="4">
        <v>8.2219870500679001E-8</v>
      </c>
      <c r="F1231" s="4">
        <v>7.5692960671905195E-8</v>
      </c>
      <c r="G1231" s="4">
        <v>3.9167585350609602E-10</v>
      </c>
      <c r="H1231" s="4">
        <v>1.2404374280538E-6</v>
      </c>
    </row>
    <row r="1232" spans="1:8" x14ac:dyDescent="0.4">
      <c r="A1232" s="2" t="s">
        <v>1928</v>
      </c>
      <c r="B1232" s="2" t="s">
        <v>633</v>
      </c>
      <c r="C1232" s="4">
        <v>3.8244627759876301E-8</v>
      </c>
      <c r="D1232" s="4">
        <v>1.0888241580933501E-8</v>
      </c>
      <c r="E1232" s="4">
        <v>7.3328000234701401E-8</v>
      </c>
      <c r="F1232" s="4">
        <v>1.18652902299583E-6</v>
      </c>
      <c r="G1232" s="4">
        <v>1.02468280812344E-6</v>
      </c>
      <c r="H1232" s="2">
        <v>3.2451704533269302E-3</v>
      </c>
    </row>
    <row r="1233" spans="1:8" x14ac:dyDescent="0.4">
      <c r="A1233" s="2" t="s">
        <v>1929</v>
      </c>
      <c r="B1233" s="2" t="s">
        <v>1930</v>
      </c>
      <c r="C1233" s="4">
        <v>1.11595835704357E-8</v>
      </c>
      <c r="D1233" s="4">
        <v>3.9407011727622297E-9</v>
      </c>
      <c r="E1233" s="4">
        <v>3.8268662750093601E-8</v>
      </c>
      <c r="F1233" s="4">
        <v>1.16625278925491E-7</v>
      </c>
      <c r="G1233" s="4">
        <v>1.4171069703022399E-7</v>
      </c>
      <c r="H1233" s="2">
        <v>4.4879777749471799E-4</v>
      </c>
    </row>
    <row r="1234" spans="1:8" x14ac:dyDescent="0.4">
      <c r="A1234" s="2" t="s">
        <v>1931</v>
      </c>
      <c r="B1234" s="2" t="s">
        <v>1076</v>
      </c>
      <c r="C1234" s="4">
        <v>4.6216365713915601E-7</v>
      </c>
      <c r="D1234" s="4">
        <v>2.2581061014577299E-7</v>
      </c>
      <c r="E1234" s="4">
        <v>4.35899727592533E-7</v>
      </c>
      <c r="F1234" s="4">
        <v>5.42419313666617E-7</v>
      </c>
      <c r="G1234" s="4">
        <v>1.1588609743249301E-8</v>
      </c>
      <c r="H1234" s="4">
        <v>3.6701127056870497E-5</v>
      </c>
    </row>
    <row r="1235" spans="1:8" x14ac:dyDescent="0.4">
      <c r="A1235" s="2" t="s">
        <v>1932</v>
      </c>
      <c r="B1235" s="2" t="s">
        <v>1933</v>
      </c>
      <c r="C1235" s="4">
        <v>5.3603663962094799E-8</v>
      </c>
      <c r="D1235" s="4">
        <v>8.1610916440329497E-8</v>
      </c>
      <c r="E1235" s="4">
        <v>1.6671205832782199E-7</v>
      </c>
      <c r="F1235" s="4">
        <v>4.6673457318364401E-7</v>
      </c>
      <c r="G1235" s="4">
        <v>5.7525568370600198E-13</v>
      </c>
      <c r="H1235" s="4">
        <v>1.82183475029691E-9</v>
      </c>
    </row>
    <row r="1236" spans="1:8" x14ac:dyDescent="0.4">
      <c r="A1236" s="2" t="s">
        <v>1934</v>
      </c>
      <c r="B1236" s="2" t="s">
        <v>1935</v>
      </c>
      <c r="C1236" s="4">
        <v>8.8424616943930702E-10</v>
      </c>
      <c r="D1236" s="2">
        <v>0</v>
      </c>
      <c r="E1236" s="4">
        <v>7.1823345208319897E-9</v>
      </c>
      <c r="F1236" s="4">
        <v>1.47931084052099E-7</v>
      </c>
      <c r="G1236" s="4">
        <v>1.1183327460541701E-5</v>
      </c>
      <c r="H1236" s="2">
        <v>3.54175980675355E-2</v>
      </c>
    </row>
    <row r="1237" spans="1:8" x14ac:dyDescent="0.4">
      <c r="A1237" s="2" t="s">
        <v>1936</v>
      </c>
      <c r="B1237" s="2" t="s">
        <v>1937</v>
      </c>
      <c r="C1237" s="4">
        <v>1.30845376911202E-8</v>
      </c>
      <c r="D1237" s="4">
        <v>3.1827411403363298E-9</v>
      </c>
      <c r="E1237" s="4">
        <v>1.6808909650109201E-8</v>
      </c>
      <c r="F1237" s="4">
        <v>3.39202558636902E-7</v>
      </c>
      <c r="G1237" s="4">
        <v>1.9061981024615601E-8</v>
      </c>
      <c r="H1237" s="4">
        <v>6.0369293904957498E-5</v>
      </c>
    </row>
    <row r="1238" spans="1:8" x14ac:dyDescent="0.4">
      <c r="A1238" s="2" t="s">
        <v>1938</v>
      </c>
      <c r="B1238" s="2" t="s">
        <v>1939</v>
      </c>
      <c r="C1238" s="4">
        <v>2.74528363762091E-8</v>
      </c>
      <c r="D1238" s="4">
        <v>1.25032704416461E-8</v>
      </c>
      <c r="E1238" s="4">
        <v>8.0128031964732405E-8</v>
      </c>
      <c r="F1238" s="4">
        <v>7.7186376469806097E-8</v>
      </c>
      <c r="G1238" s="4">
        <v>2.26819974954081E-8</v>
      </c>
      <c r="H1238" s="4">
        <v>7.1833886067957303E-5</v>
      </c>
    </row>
    <row r="1239" spans="1:8" x14ac:dyDescent="0.4">
      <c r="A1239" s="2" t="s">
        <v>1940</v>
      </c>
      <c r="B1239" s="2" t="s">
        <v>1941</v>
      </c>
      <c r="C1239" s="4">
        <v>5.4666812606026402E-9</v>
      </c>
      <c r="D1239" s="4">
        <v>1.0618129033595101E-9</v>
      </c>
      <c r="E1239" s="4">
        <v>2.7577512618352898E-8</v>
      </c>
      <c r="F1239" s="4">
        <v>1.5488856383314601E-7</v>
      </c>
      <c r="G1239" s="4">
        <v>1.48797777420058E-10</v>
      </c>
      <c r="H1239" s="4">
        <v>4.7124256108932402E-7</v>
      </c>
    </row>
    <row r="1240" spans="1:8" x14ac:dyDescent="0.4">
      <c r="A1240" s="2" t="s">
        <v>1942</v>
      </c>
      <c r="B1240" s="2" t="s">
        <v>1122</v>
      </c>
      <c r="C1240" s="4">
        <v>3.5643251932657898E-9</v>
      </c>
      <c r="D1240" s="2">
        <v>0</v>
      </c>
      <c r="E1240" s="4">
        <v>9.1486797125181794E-9</v>
      </c>
      <c r="F1240" s="4">
        <v>1.1871275777273701E-7</v>
      </c>
      <c r="G1240" s="4">
        <v>6.5509933135779399E-8</v>
      </c>
      <c r="H1240" s="2">
        <v>2.0746995824101299E-4</v>
      </c>
    </row>
    <row r="1241" spans="1:8" x14ac:dyDescent="0.4">
      <c r="A1241" s="2" t="s">
        <v>1943</v>
      </c>
      <c r="B1241" s="2" t="s">
        <v>969</v>
      </c>
      <c r="C1241" s="4">
        <v>1.3351966473009E-9</v>
      </c>
      <c r="D1241" s="2">
        <v>0</v>
      </c>
      <c r="E1241" s="4">
        <v>5.8391892960251103E-9</v>
      </c>
      <c r="F1241" s="4">
        <v>5.7277206874553402E-8</v>
      </c>
      <c r="G1241" s="4">
        <v>5.4136479121849203E-7</v>
      </c>
      <c r="H1241" s="2">
        <v>1.7145022937889601E-3</v>
      </c>
    </row>
    <row r="1242" spans="1:8" x14ac:dyDescent="0.4">
      <c r="A1242" s="2" t="s">
        <v>1944</v>
      </c>
      <c r="B1242" s="2" t="s">
        <v>1298</v>
      </c>
      <c r="C1242" s="4">
        <v>3.7258257959339697E-8</v>
      </c>
      <c r="D1242" s="4">
        <v>1.10726447658866E-8</v>
      </c>
      <c r="E1242" s="4">
        <v>7.6799400611815399E-8</v>
      </c>
      <c r="F1242" s="4">
        <v>1.0249269615457599E-7</v>
      </c>
      <c r="G1242" s="4">
        <v>1.8864538813592001E-10</v>
      </c>
      <c r="H1242" s="4">
        <v>5.9743994422645695E-7</v>
      </c>
    </row>
    <row r="1243" spans="1:8" x14ac:dyDescent="0.4">
      <c r="A1243" s="2" t="s">
        <v>1945</v>
      </c>
      <c r="B1243" s="2" t="s">
        <v>75</v>
      </c>
      <c r="C1243" s="4">
        <v>1.58390614379579E-7</v>
      </c>
      <c r="D1243" s="4">
        <v>4.7728810727533998E-8</v>
      </c>
      <c r="E1243" s="4">
        <v>4.6589468108480402E-7</v>
      </c>
      <c r="F1243" s="4">
        <v>8.4043215671282301E-7</v>
      </c>
      <c r="G1243" s="4">
        <v>3.1415801074159299E-31</v>
      </c>
      <c r="H1243" s="4">
        <v>9.9493842001862608E-28</v>
      </c>
    </row>
    <row r="1244" spans="1:8" x14ac:dyDescent="0.4">
      <c r="A1244" s="2" t="s">
        <v>1946</v>
      </c>
      <c r="B1244" s="2" t="s">
        <v>1200</v>
      </c>
      <c r="C1244" s="4">
        <v>4.8888927361926003E-8</v>
      </c>
      <c r="D1244" s="4">
        <v>8.0119543848155096E-9</v>
      </c>
      <c r="E1244" s="4">
        <v>6.2862668366626206E-8</v>
      </c>
      <c r="F1244" s="4">
        <v>3.65006885294545E-7</v>
      </c>
      <c r="G1244" s="4">
        <v>1.2469822457334699E-13</v>
      </c>
      <c r="H1244" s="4">
        <v>3.9491927722379003E-10</v>
      </c>
    </row>
    <row r="1245" spans="1:8" x14ac:dyDescent="0.4">
      <c r="A1245" s="2" t="s">
        <v>1947</v>
      </c>
      <c r="B1245" s="2" t="s">
        <v>668</v>
      </c>
      <c r="C1245" s="4">
        <v>1.7237399284248301E-8</v>
      </c>
      <c r="D1245" s="4">
        <v>3.8143879327854498E-9</v>
      </c>
      <c r="E1245" s="4">
        <v>3.7545709690327399E-8</v>
      </c>
      <c r="F1245" s="4">
        <v>5.6953289875846202E-7</v>
      </c>
      <c r="G1245" s="4">
        <v>1.1370233177548599E-8</v>
      </c>
      <c r="H1245" s="4">
        <v>3.6009528473296503E-5</v>
      </c>
    </row>
    <row r="1246" spans="1:8" x14ac:dyDescent="0.4">
      <c r="A1246" s="2" t="s">
        <v>1948</v>
      </c>
      <c r="B1246" s="2" t="s">
        <v>1533</v>
      </c>
      <c r="C1246" s="4">
        <v>1.86455806922607E-8</v>
      </c>
      <c r="D1246" s="4">
        <v>2.7463060882148999E-9</v>
      </c>
      <c r="E1246" s="4">
        <v>2.6625586209477101E-8</v>
      </c>
      <c r="F1246" s="4">
        <v>6.9585884856528003E-8</v>
      </c>
      <c r="G1246" s="4">
        <v>9.8209490260703698E-6</v>
      </c>
      <c r="H1246" s="2">
        <v>3.11029455655649E-2</v>
      </c>
    </row>
    <row r="1247" spans="1:8" x14ac:dyDescent="0.4">
      <c r="A1247" s="2" t="s">
        <v>1949</v>
      </c>
      <c r="B1247" s="2" t="s">
        <v>1950</v>
      </c>
      <c r="C1247" s="4">
        <v>4.6064802721347703E-8</v>
      </c>
      <c r="D1247" s="4">
        <v>1.9552161546766501E-8</v>
      </c>
      <c r="E1247" s="4">
        <v>1.74985308007929E-7</v>
      </c>
      <c r="F1247" s="4">
        <v>1.2157945791998301E-6</v>
      </c>
      <c r="G1247" s="4">
        <v>8.8041305709084499E-21</v>
      </c>
      <c r="H1247" s="4">
        <v>2.7882681518067102E-17</v>
      </c>
    </row>
    <row r="1248" spans="1:8" x14ac:dyDescent="0.4">
      <c r="A1248" s="2" t="s">
        <v>1951</v>
      </c>
      <c r="B1248" s="2" t="s">
        <v>852</v>
      </c>
      <c r="C1248" s="4">
        <v>8.5126658375167206E-8</v>
      </c>
      <c r="D1248" s="4">
        <v>1.6347049793025799E-8</v>
      </c>
      <c r="E1248" s="4">
        <v>2.4519675200846702E-7</v>
      </c>
      <c r="F1248" s="4">
        <v>6.1550061705619205E-7</v>
      </c>
      <c r="G1248" s="4">
        <v>2.86541667835515E-9</v>
      </c>
      <c r="H1248" s="4">
        <v>9.0747746203507595E-6</v>
      </c>
    </row>
    <row r="1249" spans="1:8" x14ac:dyDescent="0.4">
      <c r="A1249" s="2" t="s">
        <v>1952</v>
      </c>
      <c r="B1249" s="2" t="s">
        <v>1907</v>
      </c>
      <c r="C1249" s="4">
        <v>1.19335724129652E-8</v>
      </c>
      <c r="D1249" s="4">
        <v>4.5973416009290697E-9</v>
      </c>
      <c r="E1249" s="4">
        <v>8.9291411530707604E-8</v>
      </c>
      <c r="F1249" s="4">
        <v>3.3613857245896501E-7</v>
      </c>
      <c r="G1249" s="4">
        <v>2.1705702061270101E-10</v>
      </c>
      <c r="H1249" s="4">
        <v>6.8741958428042505E-7</v>
      </c>
    </row>
    <row r="1250" spans="1:8" x14ac:dyDescent="0.4">
      <c r="A1250" s="2" t="s">
        <v>1953</v>
      </c>
      <c r="B1250" s="2" t="s">
        <v>852</v>
      </c>
      <c r="C1250" s="4">
        <v>7.7185466424261206E-9</v>
      </c>
      <c r="D1250" s="4">
        <v>1.05833509830715E-9</v>
      </c>
      <c r="E1250" s="4">
        <v>2.8164072284371099E-8</v>
      </c>
      <c r="F1250" s="4">
        <v>1.52940104909453E-7</v>
      </c>
      <c r="G1250" s="4">
        <v>5.8518790059045901E-14</v>
      </c>
      <c r="H1250" s="4">
        <v>1.8532900811699799E-10</v>
      </c>
    </row>
    <row r="1251" spans="1:8" x14ac:dyDescent="0.4">
      <c r="A1251" s="2" t="s">
        <v>1954</v>
      </c>
      <c r="B1251" s="2" t="s">
        <v>969</v>
      </c>
      <c r="C1251" s="4">
        <v>1.3491819435147801E-8</v>
      </c>
      <c r="D1251" s="4">
        <v>3.71919314676568E-9</v>
      </c>
      <c r="E1251" s="4">
        <v>3.2438614378605701E-8</v>
      </c>
      <c r="F1251" s="4">
        <v>2.6023371402938698E-7</v>
      </c>
      <c r="G1251" s="4">
        <v>1.51607273127343E-9</v>
      </c>
      <c r="H1251" s="4">
        <v>4.8014023399429599E-6</v>
      </c>
    </row>
    <row r="1252" spans="1:8" x14ac:dyDescent="0.4">
      <c r="A1252" s="2" t="s">
        <v>1955</v>
      </c>
      <c r="B1252" s="2" t="s">
        <v>1200</v>
      </c>
      <c r="C1252" s="4">
        <v>4.0830686372430298E-8</v>
      </c>
      <c r="D1252" s="4">
        <v>1.2248276057098101E-8</v>
      </c>
      <c r="E1252" s="4">
        <v>1.01050164887632E-7</v>
      </c>
      <c r="F1252" s="4">
        <v>1.0372610927746399E-6</v>
      </c>
      <c r="G1252" s="4">
        <v>3.0591979925281699E-9</v>
      </c>
      <c r="H1252" s="4">
        <v>9.6884800423367099E-6</v>
      </c>
    </row>
    <row r="1253" spans="1:8" x14ac:dyDescent="0.4">
      <c r="A1253" s="2" t="s">
        <v>1956</v>
      </c>
      <c r="B1253" s="2" t="s">
        <v>1204</v>
      </c>
      <c r="C1253" s="4">
        <v>1.8400609605971601E-8</v>
      </c>
      <c r="D1253" s="4">
        <v>7.8816528673840807E-9</v>
      </c>
      <c r="E1253" s="4">
        <v>8.6371783446156706E-8</v>
      </c>
      <c r="F1253" s="4">
        <v>3.3503487682231098E-7</v>
      </c>
      <c r="G1253" s="4">
        <v>6.9816197210979403E-10</v>
      </c>
      <c r="H1253" s="4">
        <v>2.2110789656717201E-6</v>
      </c>
    </row>
    <row r="1254" spans="1:8" x14ac:dyDescent="0.4">
      <c r="A1254" s="2" t="s">
        <v>1957</v>
      </c>
      <c r="B1254" s="2" t="s">
        <v>732</v>
      </c>
      <c r="C1254" s="4">
        <v>1.4502061197443401E-7</v>
      </c>
      <c r="D1254" s="4">
        <v>1.08719323513812E-7</v>
      </c>
      <c r="E1254" s="4">
        <v>2.8580184084416202E-7</v>
      </c>
      <c r="F1254" s="4">
        <v>3.0697636563354598E-7</v>
      </c>
      <c r="G1254" s="4">
        <v>2.2534556713016301E-12</v>
      </c>
      <c r="H1254" s="4">
        <v>7.1366941110122602E-9</v>
      </c>
    </row>
    <row r="1255" spans="1:8" x14ac:dyDescent="0.4">
      <c r="A1255" s="2" t="s">
        <v>1958</v>
      </c>
      <c r="B1255" s="2" t="s">
        <v>262</v>
      </c>
      <c r="C1255" s="4">
        <v>5.3729923937227898E-9</v>
      </c>
      <c r="D1255" s="4">
        <v>5.40368594705192E-9</v>
      </c>
      <c r="E1255" s="4">
        <v>1.9530661173527702E-8</v>
      </c>
      <c r="F1255" s="4">
        <v>4.4471632128032502E-8</v>
      </c>
      <c r="G1255" s="4">
        <v>1.77533788031636E-7</v>
      </c>
      <c r="H1255" s="2">
        <v>5.6224950669619099E-4</v>
      </c>
    </row>
    <row r="1256" spans="1:8" x14ac:dyDescent="0.4">
      <c r="A1256" s="2" t="s">
        <v>1959</v>
      </c>
      <c r="B1256" s="2" t="s">
        <v>1960</v>
      </c>
      <c r="C1256" s="4">
        <v>4.2811384519407302E-8</v>
      </c>
      <c r="D1256" s="4">
        <v>1.28748405392948E-8</v>
      </c>
      <c r="E1256" s="4">
        <v>1.0996861002779399E-7</v>
      </c>
      <c r="F1256" s="4">
        <v>6.5199708429905501E-7</v>
      </c>
      <c r="G1256" s="4">
        <v>2.7335414675594401E-8</v>
      </c>
      <c r="H1256" s="4">
        <v>8.6571258277607494E-5</v>
      </c>
    </row>
    <row r="1257" spans="1:8" x14ac:dyDescent="0.4">
      <c r="A1257" s="2" t="s">
        <v>1961</v>
      </c>
      <c r="B1257" s="2" t="s">
        <v>1206</v>
      </c>
      <c r="C1257" s="4">
        <v>1.0767384913045001E-8</v>
      </c>
      <c r="D1257" s="4">
        <v>2.0317088607369399E-9</v>
      </c>
      <c r="E1257" s="4">
        <v>4.3158525426126699E-8</v>
      </c>
      <c r="F1257" s="4">
        <v>3.0458359890356702E-7</v>
      </c>
      <c r="G1257" s="4">
        <v>1.0875045457225601E-14</v>
      </c>
      <c r="H1257" s="4">
        <v>3.4441268963033501E-11</v>
      </c>
    </row>
    <row r="1258" spans="1:8" x14ac:dyDescent="0.4">
      <c r="A1258" s="2" t="s">
        <v>1962</v>
      </c>
      <c r="B1258" s="2" t="s">
        <v>1546</v>
      </c>
      <c r="C1258" s="4">
        <v>1.00032919011101E-8</v>
      </c>
      <c r="D1258" s="4">
        <v>6.3742686331206603E-10</v>
      </c>
      <c r="E1258" s="4">
        <v>5.49587036687095E-8</v>
      </c>
      <c r="F1258" s="4">
        <v>7.3976034169620205E-8</v>
      </c>
      <c r="G1258" s="4">
        <v>6.2189774078199303E-8</v>
      </c>
      <c r="H1258" s="2">
        <v>1.96955014505657E-4</v>
      </c>
    </row>
    <row r="1259" spans="1:8" x14ac:dyDescent="0.4">
      <c r="A1259" s="2" t="s">
        <v>1963</v>
      </c>
      <c r="B1259" s="2" t="s">
        <v>1964</v>
      </c>
      <c r="C1259" s="4">
        <v>1.160365168759E-8</v>
      </c>
      <c r="D1259" s="4">
        <v>3.9065054887958802E-9</v>
      </c>
      <c r="E1259" s="4">
        <v>6.2124082565935006E-8</v>
      </c>
      <c r="F1259" s="4">
        <v>4.0022946006976802E-8</v>
      </c>
      <c r="G1259" s="4">
        <v>1.0713768366367101E-8</v>
      </c>
      <c r="H1259" s="4">
        <v>3.3930504416284697E-5</v>
      </c>
    </row>
    <row r="1260" spans="1:8" x14ac:dyDescent="0.4">
      <c r="A1260" s="2" t="s">
        <v>1965</v>
      </c>
      <c r="B1260" s="2" t="s">
        <v>24</v>
      </c>
      <c r="C1260" s="4">
        <v>3.5296349286280701E-8</v>
      </c>
      <c r="D1260" s="4">
        <v>2.4970878986087699E-8</v>
      </c>
      <c r="E1260" s="4">
        <v>1.4694925301258201E-7</v>
      </c>
      <c r="F1260" s="4">
        <v>9.0677871957683794E-8</v>
      </c>
      <c r="G1260" s="4">
        <v>1.3528599329503E-16</v>
      </c>
      <c r="H1260" s="4">
        <v>4.28450740765358E-13</v>
      </c>
    </row>
    <row r="1261" spans="1:8" x14ac:dyDescent="0.4">
      <c r="A1261" s="2" t="s">
        <v>1966</v>
      </c>
      <c r="B1261" s="2" t="s">
        <v>1967</v>
      </c>
      <c r="C1261" s="4">
        <v>3.69660776649245E-8</v>
      </c>
      <c r="D1261" s="4">
        <v>5.03044620375139E-9</v>
      </c>
      <c r="E1261" s="4">
        <v>1.26121741509678E-7</v>
      </c>
      <c r="F1261" s="4">
        <v>3.95631537050759E-7</v>
      </c>
      <c r="G1261" s="4">
        <v>2.0150005151729199E-7</v>
      </c>
      <c r="H1261" s="2">
        <v>6.3815066315526397E-4</v>
      </c>
    </row>
    <row r="1262" spans="1:8" x14ac:dyDescent="0.4">
      <c r="A1262" s="2" t="s">
        <v>1968</v>
      </c>
      <c r="B1262" s="2" t="s">
        <v>1969</v>
      </c>
      <c r="C1262" s="4">
        <v>3.0782970223975703E-8</v>
      </c>
      <c r="D1262" s="4">
        <v>7.4791077843167201E-9</v>
      </c>
      <c r="E1262" s="4">
        <v>1.7546378921076799E-7</v>
      </c>
      <c r="F1262" s="4">
        <v>1.31761200329119E-8</v>
      </c>
      <c r="G1262" s="4">
        <v>1.2188597437906501E-13</v>
      </c>
      <c r="H1262" s="4">
        <v>3.860128808585E-10</v>
      </c>
    </row>
    <row r="1263" spans="1:8" x14ac:dyDescent="0.4">
      <c r="A1263" s="2" t="s">
        <v>1970</v>
      </c>
      <c r="B1263" s="2" t="s">
        <v>1971</v>
      </c>
      <c r="C1263" s="4">
        <v>1.6555030075802799E-6</v>
      </c>
      <c r="D1263" s="4">
        <v>3.6339994848309599E-7</v>
      </c>
      <c r="E1263" s="4">
        <v>1.7035071954549601E-6</v>
      </c>
      <c r="F1263" s="4">
        <v>1.9061739936225E-6</v>
      </c>
      <c r="G1263" s="4">
        <v>5.2425613780739601E-19</v>
      </c>
      <c r="H1263" s="4">
        <v>1.66031918843602E-15</v>
      </c>
    </row>
    <row r="1264" spans="1:8" x14ac:dyDescent="0.4">
      <c r="A1264" s="2" t="s">
        <v>1972</v>
      </c>
      <c r="B1264" s="2" t="s">
        <v>16</v>
      </c>
      <c r="C1264" s="4">
        <v>9.5103805211154696E-8</v>
      </c>
      <c r="D1264" s="4">
        <v>9.1152223358211606E-8</v>
      </c>
      <c r="E1264" s="4">
        <v>3.3340393976444501E-7</v>
      </c>
      <c r="F1264" s="4">
        <v>1.41073107335783E-7</v>
      </c>
      <c r="G1264" s="4">
        <v>6.4319372161615004E-11</v>
      </c>
      <c r="H1264" s="4">
        <v>2.0369945163583499E-7</v>
      </c>
    </row>
    <row r="1265" spans="1:8" x14ac:dyDescent="0.4">
      <c r="A1265" s="2" t="s">
        <v>1973</v>
      </c>
      <c r="B1265" s="2" t="s">
        <v>224</v>
      </c>
      <c r="C1265" s="4">
        <v>2.18177851935097E-7</v>
      </c>
      <c r="D1265" s="4">
        <v>8.2699337275886502E-8</v>
      </c>
      <c r="E1265" s="4">
        <v>7.4770828477403696E-7</v>
      </c>
      <c r="F1265" s="4">
        <v>2.1869942249685599E-6</v>
      </c>
      <c r="G1265" s="4">
        <v>5.9500762967924897E-14</v>
      </c>
      <c r="H1265" s="4">
        <v>1.8843891631941801E-10</v>
      </c>
    </row>
    <row r="1266" spans="1:8" x14ac:dyDescent="0.4">
      <c r="A1266" s="2" t="s">
        <v>1974</v>
      </c>
      <c r="B1266" s="2" t="s">
        <v>1975</v>
      </c>
      <c r="C1266" s="4">
        <v>4.7206452508178202E-8</v>
      </c>
      <c r="D1266" s="4">
        <v>3.0218566224406597E-8</v>
      </c>
      <c r="E1266" s="4">
        <v>4.1219984173383298E-7</v>
      </c>
      <c r="F1266" s="4">
        <v>1.1548184632962799E-6</v>
      </c>
      <c r="G1266" s="4">
        <v>2.2959073503655099E-10</v>
      </c>
      <c r="H1266" s="4">
        <v>7.2711385786075802E-7</v>
      </c>
    </row>
    <row r="1267" spans="1:8" x14ac:dyDescent="0.4">
      <c r="A1267" s="2" t="s">
        <v>1976</v>
      </c>
      <c r="B1267" s="2" t="s">
        <v>852</v>
      </c>
      <c r="C1267" s="4">
        <v>2.3578926772734299E-8</v>
      </c>
      <c r="D1267" s="4">
        <v>9.9440870911837594E-9</v>
      </c>
      <c r="E1267" s="4">
        <v>2.5555576086223901E-7</v>
      </c>
      <c r="F1267" s="4">
        <v>6.3783876234325402E-7</v>
      </c>
      <c r="G1267" s="4">
        <v>4.01825186839815E-20</v>
      </c>
      <c r="H1267" s="4">
        <v>1.27258036672169E-16</v>
      </c>
    </row>
    <row r="1268" spans="1:8" x14ac:dyDescent="0.4">
      <c r="A1268" s="2" t="s">
        <v>1977</v>
      </c>
      <c r="B1268" s="2" t="s">
        <v>1978</v>
      </c>
      <c r="C1268" s="4">
        <v>2.4512742160282201E-8</v>
      </c>
      <c r="D1268" s="4">
        <v>1.08360911990252E-8</v>
      </c>
      <c r="E1268" s="4">
        <v>1.56867103022803E-7</v>
      </c>
      <c r="F1268" s="4">
        <v>3.6733443437589001E-8</v>
      </c>
      <c r="G1268" s="4">
        <v>1.2006493568583699E-10</v>
      </c>
      <c r="H1268" s="4">
        <v>3.8024565131704701E-7</v>
      </c>
    </row>
    <row r="1269" spans="1:8" x14ac:dyDescent="0.4">
      <c r="A1269" s="2" t="s">
        <v>1979</v>
      </c>
      <c r="B1269" s="2" t="s">
        <v>852</v>
      </c>
      <c r="C1269" s="4">
        <v>1.3769230669995E-7</v>
      </c>
      <c r="D1269" s="4">
        <v>2.5450088791719199E-8</v>
      </c>
      <c r="E1269" s="4">
        <v>2.90683822657426E-7</v>
      </c>
      <c r="F1269" s="4">
        <v>6.1794476132181005E-7</v>
      </c>
      <c r="G1269" s="4">
        <v>3.9289978872104602E-6</v>
      </c>
      <c r="H1269" s="2">
        <v>1.24431363087955E-2</v>
      </c>
    </row>
    <row r="1270" spans="1:8" x14ac:dyDescent="0.4">
      <c r="A1270" s="2" t="s">
        <v>1980</v>
      </c>
      <c r="B1270" s="2" t="s">
        <v>979</v>
      </c>
      <c r="C1270" s="4">
        <v>7.4203865809615896E-8</v>
      </c>
      <c r="D1270" s="4">
        <v>2.6695561344247E-8</v>
      </c>
      <c r="E1270" s="4">
        <v>4.2147212264062001E-7</v>
      </c>
      <c r="F1270" s="4">
        <v>2.3883057292486001E-7</v>
      </c>
      <c r="G1270" s="4">
        <v>6.5248918700961199E-19</v>
      </c>
      <c r="H1270" s="4">
        <v>2.0664332552594399E-15</v>
      </c>
    </row>
    <row r="1271" spans="1:8" x14ac:dyDescent="0.4">
      <c r="A1271" s="2" t="s">
        <v>1981</v>
      </c>
      <c r="B1271" s="2" t="s">
        <v>111</v>
      </c>
      <c r="C1271" s="4">
        <v>3.1206557534777601E-7</v>
      </c>
      <c r="D1271" s="4">
        <v>1.1177427773005599E-7</v>
      </c>
      <c r="E1271" s="4">
        <v>7.0684566457791597E-7</v>
      </c>
      <c r="F1271" s="4">
        <v>5.2746096322409303E-7</v>
      </c>
      <c r="G1271" s="4">
        <v>1.05104129135943E-13</v>
      </c>
      <c r="H1271" s="4">
        <v>3.3286477697353098E-10</v>
      </c>
    </row>
    <row r="1272" spans="1:8" x14ac:dyDescent="0.4">
      <c r="A1272" s="2" t="s">
        <v>1982</v>
      </c>
      <c r="B1272" s="2" t="s">
        <v>369</v>
      </c>
      <c r="C1272" s="4">
        <v>7.5894352555837205E-8</v>
      </c>
      <c r="D1272" s="4">
        <v>1.98728357756032E-8</v>
      </c>
      <c r="E1272" s="4">
        <v>2.1866102273330999E-7</v>
      </c>
      <c r="F1272" s="4">
        <v>9.7223456136652205E-8</v>
      </c>
      <c r="G1272" s="4">
        <v>1.9208719289106699E-15</v>
      </c>
      <c r="H1272" s="4">
        <v>6.0834013988600899E-12</v>
      </c>
    </row>
    <row r="1273" spans="1:8" x14ac:dyDescent="0.4">
      <c r="A1273" s="2" t="s">
        <v>1983</v>
      </c>
      <c r="B1273" s="2" t="s">
        <v>1984</v>
      </c>
      <c r="C1273" s="4">
        <v>2.2867709827585501E-7</v>
      </c>
      <c r="D1273" s="4">
        <v>1.7685906017153401E-7</v>
      </c>
      <c r="E1273" s="4">
        <v>4.9079550343578799E-7</v>
      </c>
      <c r="F1273" s="4">
        <v>3.0893488026334198E-7</v>
      </c>
      <c r="G1273" s="4">
        <v>5.9959633099552096E-16</v>
      </c>
      <c r="H1273" s="4">
        <v>1.8989215802628101E-12</v>
      </c>
    </row>
    <row r="1274" spans="1:8" x14ac:dyDescent="0.4">
      <c r="A1274" s="2" t="s">
        <v>1985</v>
      </c>
      <c r="B1274" s="2" t="s">
        <v>1986</v>
      </c>
      <c r="C1274" s="4">
        <v>1.5172105708980499E-8</v>
      </c>
      <c r="D1274" s="4">
        <v>2.3189219231953399E-8</v>
      </c>
      <c r="E1274" s="4">
        <v>1.01499431531786E-7</v>
      </c>
      <c r="F1274" s="4">
        <v>3.9577386936446303E-8</v>
      </c>
      <c r="G1274" s="4">
        <v>8.1708080674828097E-8</v>
      </c>
      <c r="H1274" s="2">
        <v>2.5876949149718101E-4</v>
      </c>
    </row>
    <row r="1275" spans="1:8" x14ac:dyDescent="0.4">
      <c r="A1275" s="2" t="s">
        <v>1987</v>
      </c>
      <c r="B1275" s="2" t="s">
        <v>1988</v>
      </c>
      <c r="C1275" s="4">
        <v>3.2958949057147597E-8</v>
      </c>
      <c r="D1275" s="4">
        <v>1.1305714942531399E-8</v>
      </c>
      <c r="E1275" s="4">
        <v>7.4512734532265103E-8</v>
      </c>
      <c r="F1275" s="4">
        <v>8.3947198219975404E-8</v>
      </c>
      <c r="G1275" s="4">
        <v>2.1146352249380999E-6</v>
      </c>
      <c r="H1275" s="2">
        <v>6.6970497573789504E-3</v>
      </c>
    </row>
    <row r="1276" spans="1:8" x14ac:dyDescent="0.4">
      <c r="A1276" s="2" t="s">
        <v>1989</v>
      </c>
      <c r="B1276" s="2" t="s">
        <v>1990</v>
      </c>
      <c r="C1276" s="4">
        <v>5.9873093380161098E-7</v>
      </c>
      <c r="D1276" s="4">
        <v>1.12090341912909E-7</v>
      </c>
      <c r="E1276" s="4">
        <v>1.0925928838007001E-6</v>
      </c>
      <c r="F1276" s="4">
        <v>1.18893971213498E-6</v>
      </c>
      <c r="G1276" s="4">
        <v>2.0414344668207001E-22</v>
      </c>
      <c r="H1276" s="4">
        <v>6.4652229564211697E-19</v>
      </c>
    </row>
    <row r="1277" spans="1:8" x14ac:dyDescent="0.4">
      <c r="A1277" s="2" t="s">
        <v>1991</v>
      </c>
      <c r="B1277" s="2" t="s">
        <v>810</v>
      </c>
      <c r="C1277" s="4">
        <v>3.1627639759307E-8</v>
      </c>
      <c r="D1277" s="4">
        <v>2.2289720473595199E-8</v>
      </c>
      <c r="E1277" s="4">
        <v>1.22693993394787E-7</v>
      </c>
      <c r="F1277" s="4">
        <v>4.4548450723548303E-8</v>
      </c>
      <c r="G1277" s="4">
        <v>2.8094610460744101E-11</v>
      </c>
      <c r="H1277" s="4">
        <v>8.8975631329176604E-8</v>
      </c>
    </row>
    <row r="1278" spans="1:8" x14ac:dyDescent="0.4">
      <c r="A1278" s="2" t="s">
        <v>1992</v>
      </c>
      <c r="B1278" s="2" t="s">
        <v>111</v>
      </c>
      <c r="C1278" s="4">
        <v>2.4151181801629302E-7</v>
      </c>
      <c r="D1278" s="4">
        <v>1.12912799572317E-7</v>
      </c>
      <c r="E1278" s="4">
        <v>6.8153502428271901E-7</v>
      </c>
      <c r="F1278" s="4">
        <v>6.1059062449116201E-7</v>
      </c>
      <c r="G1278" s="4">
        <v>1.28408818156138E-18</v>
      </c>
      <c r="H1278" s="4">
        <v>4.0667072710048998E-15</v>
      </c>
    </row>
    <row r="1279" spans="1:8" x14ac:dyDescent="0.4">
      <c r="A1279" s="2" t="s">
        <v>1993</v>
      </c>
      <c r="B1279" s="2" t="s">
        <v>1994</v>
      </c>
      <c r="C1279" s="4">
        <v>6.3396118853071603E-8</v>
      </c>
      <c r="D1279" s="4">
        <v>9.4631238278107302E-9</v>
      </c>
      <c r="E1279" s="4">
        <v>8.3168973770372403E-7</v>
      </c>
      <c r="F1279" s="4">
        <v>2.9801228513749699E-7</v>
      </c>
      <c r="G1279" s="4">
        <v>9.1647338562085105E-17</v>
      </c>
      <c r="H1279" s="4">
        <v>2.9024712122612301E-13</v>
      </c>
    </row>
    <row r="1280" spans="1:8" x14ac:dyDescent="0.4">
      <c r="A1280" s="2" t="s">
        <v>1995</v>
      </c>
      <c r="B1280" s="2" t="s">
        <v>1718</v>
      </c>
      <c r="C1280" s="4">
        <v>1.7151825862754601E-7</v>
      </c>
      <c r="D1280" s="4">
        <v>1.16980603520127E-7</v>
      </c>
      <c r="E1280" s="4">
        <v>6.2656137381356998E-7</v>
      </c>
      <c r="F1280" s="4">
        <v>2.25225191955279E-7</v>
      </c>
      <c r="G1280" s="4">
        <v>4.5368279221703802E-13</v>
      </c>
      <c r="H1280" s="4">
        <v>1.4368134029513599E-9</v>
      </c>
    </row>
    <row r="1281" spans="1:8" x14ac:dyDescent="0.4">
      <c r="A1281" s="2" t="s">
        <v>1996</v>
      </c>
      <c r="B1281" s="2" t="s">
        <v>1346</v>
      </c>
      <c r="C1281" s="4">
        <v>7.20427056000644E-9</v>
      </c>
      <c r="D1281" s="4">
        <v>1.69597391355216E-9</v>
      </c>
      <c r="E1281" s="4">
        <v>3.9662358784820498E-8</v>
      </c>
      <c r="F1281" s="4">
        <v>1.9072871534301001E-8</v>
      </c>
      <c r="G1281" s="4">
        <v>1.4055809511392399E-5</v>
      </c>
      <c r="H1281" s="2">
        <v>4.4514748722579801E-2</v>
      </c>
    </row>
    <row r="1282" spans="1:8" x14ac:dyDescent="0.4">
      <c r="A1282" s="2" t="s">
        <v>1997</v>
      </c>
      <c r="B1282" s="2" t="s">
        <v>18</v>
      </c>
      <c r="C1282" s="4">
        <v>5.0728420383344498E-8</v>
      </c>
      <c r="D1282" s="4">
        <v>4.0743329739217799E-7</v>
      </c>
      <c r="E1282" s="4">
        <v>4.4207866602033703E-7</v>
      </c>
      <c r="F1282" s="4">
        <v>1.9277836764204101E-7</v>
      </c>
      <c r="G1282" s="4">
        <v>1.2079185401075E-12</v>
      </c>
      <c r="H1282" s="4">
        <v>3.8254780165204401E-9</v>
      </c>
    </row>
    <row r="1283" spans="1:8" x14ac:dyDescent="0.4">
      <c r="A1283" s="2" t="s">
        <v>1998</v>
      </c>
      <c r="B1283" s="2" t="s">
        <v>1999</v>
      </c>
      <c r="C1283" s="4">
        <v>3.5763229226284598E-8</v>
      </c>
      <c r="D1283" s="4">
        <v>6.6001741297902002E-8</v>
      </c>
      <c r="E1283" s="4">
        <v>3.2077288608380001E-7</v>
      </c>
      <c r="F1283" s="4">
        <v>1.2865118605262599E-7</v>
      </c>
      <c r="G1283" s="4">
        <v>5.7518615919279304E-15</v>
      </c>
      <c r="H1283" s="4">
        <v>1.82161456616358E-11</v>
      </c>
    </row>
    <row r="1284" spans="1:8" x14ac:dyDescent="0.4">
      <c r="A1284" s="2" t="s">
        <v>2000</v>
      </c>
      <c r="B1284" s="2" t="s">
        <v>2001</v>
      </c>
      <c r="C1284" s="4">
        <v>2.8744560624221399E-8</v>
      </c>
      <c r="D1284" s="4">
        <v>7.7506251965233195E-8</v>
      </c>
      <c r="E1284" s="4">
        <v>1.8642539221595401E-7</v>
      </c>
      <c r="F1284" s="4">
        <v>5.5137759934099397E-8</v>
      </c>
      <c r="G1284" s="4">
        <v>3.0037237297191501E-10</v>
      </c>
      <c r="H1284" s="4">
        <v>9.51279305202056E-7</v>
      </c>
    </row>
    <row r="1285" spans="1:8" x14ac:dyDescent="0.4">
      <c r="A1285" s="2" t="s">
        <v>2002</v>
      </c>
      <c r="B1285" s="2" t="s">
        <v>2003</v>
      </c>
      <c r="C1285" s="4">
        <v>3.0280284760297299E-7</v>
      </c>
      <c r="D1285" s="4">
        <v>1.0931205357257799E-7</v>
      </c>
      <c r="E1285" s="4">
        <v>8.7879916581871197E-7</v>
      </c>
      <c r="F1285" s="4">
        <v>1.04893685512385E-6</v>
      </c>
      <c r="G1285" s="4">
        <v>1.16072765879721E-18</v>
      </c>
      <c r="H1285" s="4">
        <v>3.6760244954107497E-15</v>
      </c>
    </row>
    <row r="1286" spans="1:8" x14ac:dyDescent="0.4">
      <c r="A1286" s="2" t="s">
        <v>2004</v>
      </c>
      <c r="B1286" s="2" t="s">
        <v>281</v>
      </c>
      <c r="C1286" s="4">
        <v>5.3259774453110801E-8</v>
      </c>
      <c r="D1286" s="4">
        <v>3.4520774818839498E-8</v>
      </c>
      <c r="E1286" s="4">
        <v>2.4267531390747001E-7</v>
      </c>
      <c r="F1286" s="4">
        <v>7.5518182282885102E-8</v>
      </c>
      <c r="G1286" s="4">
        <v>3.0715028833673898E-9</v>
      </c>
      <c r="H1286" s="4">
        <v>9.7274496316245305E-6</v>
      </c>
    </row>
    <row r="1287" spans="1:8" x14ac:dyDescent="0.4">
      <c r="A1287" s="2" t="s">
        <v>2005</v>
      </c>
      <c r="B1287" s="2" t="s">
        <v>925</v>
      </c>
      <c r="C1287" s="4">
        <v>1.9391678611155499E-9</v>
      </c>
      <c r="D1287" s="2">
        <v>0</v>
      </c>
      <c r="E1287" s="4">
        <v>1.6321584115565902E-8</v>
      </c>
      <c r="F1287" s="4">
        <v>7.0221409613439305E-8</v>
      </c>
      <c r="G1287" s="4">
        <v>3.9523416950335599E-6</v>
      </c>
      <c r="H1287" s="2">
        <v>1.25170661481713E-2</v>
      </c>
    </row>
    <row r="1288" spans="1:8" x14ac:dyDescent="0.4">
      <c r="A1288" s="2" t="s">
        <v>2006</v>
      </c>
      <c r="B1288" s="2" t="s">
        <v>2007</v>
      </c>
      <c r="C1288" s="4">
        <v>1.08840696396211E-7</v>
      </c>
      <c r="D1288" s="4">
        <v>9.1095750216398896E-8</v>
      </c>
      <c r="E1288" s="4">
        <v>1.9772538071870601E-7</v>
      </c>
      <c r="F1288" s="4">
        <v>2.5238243009965201E-7</v>
      </c>
      <c r="G1288" s="4">
        <v>1.15210144073549E-7</v>
      </c>
      <c r="H1288" s="2">
        <v>3.6487052628093002E-4</v>
      </c>
    </row>
    <row r="1289" spans="1:8" x14ac:dyDescent="0.4">
      <c r="A1289" s="2" t="s">
        <v>2008</v>
      </c>
      <c r="B1289" s="2" t="s">
        <v>1748</v>
      </c>
      <c r="C1289" s="4">
        <v>1.2672577817926299E-7</v>
      </c>
      <c r="D1289" s="4">
        <v>7.0777436641907103E-8</v>
      </c>
      <c r="E1289" s="4">
        <v>2.4771395399745401E-7</v>
      </c>
      <c r="F1289" s="4">
        <v>1.5979476253844701E-7</v>
      </c>
      <c r="G1289" s="4">
        <v>5.9948868054729399E-16</v>
      </c>
      <c r="H1289" s="4">
        <v>1.8985806512932801E-12</v>
      </c>
    </row>
    <row r="1290" spans="1:8" x14ac:dyDescent="0.4">
      <c r="A1290" s="2" t="s">
        <v>2009</v>
      </c>
      <c r="B1290" s="2" t="s">
        <v>2010</v>
      </c>
      <c r="C1290" s="4">
        <v>3.6778361688968003E-8</v>
      </c>
      <c r="D1290" s="4">
        <v>5.8202007661236402E-8</v>
      </c>
      <c r="E1290" s="4">
        <v>7.0659478566700694E-8</v>
      </c>
      <c r="F1290" s="4">
        <v>6.6659412581640598E-8</v>
      </c>
      <c r="G1290" s="4">
        <v>6.4210386396542403E-9</v>
      </c>
      <c r="H1290" s="4">
        <v>2.0335429371785001E-5</v>
      </c>
    </row>
    <row r="1291" spans="1:8" x14ac:dyDescent="0.4">
      <c r="A1291" s="2" t="s">
        <v>2011</v>
      </c>
      <c r="B1291" s="2" t="s">
        <v>1760</v>
      </c>
      <c r="C1291" s="4">
        <v>2.07609979770489E-8</v>
      </c>
      <c r="D1291" s="4">
        <v>4.2308497304957802E-9</v>
      </c>
      <c r="E1291" s="4">
        <v>7.7751947327641105E-8</v>
      </c>
      <c r="F1291" s="4">
        <v>3.8370695288222298E-7</v>
      </c>
      <c r="G1291" s="4">
        <v>2.79338023502505E-8</v>
      </c>
      <c r="H1291" s="4">
        <v>8.8466352043243505E-5</v>
      </c>
    </row>
    <row r="1292" spans="1:8" x14ac:dyDescent="0.4">
      <c r="A1292" s="2" t="s">
        <v>2012</v>
      </c>
      <c r="B1292" s="2" t="s">
        <v>2013</v>
      </c>
      <c r="C1292" s="4">
        <v>3.6831684366066299E-8</v>
      </c>
      <c r="D1292" s="4">
        <v>9.7926492930615406E-9</v>
      </c>
      <c r="E1292" s="4">
        <v>6.9364903183580103E-8</v>
      </c>
      <c r="F1292" s="4">
        <v>8.4758369859129503E-8</v>
      </c>
      <c r="G1292" s="4">
        <v>4.91537318145009E-7</v>
      </c>
      <c r="H1292" s="2">
        <v>1.55669868656524E-3</v>
      </c>
    </row>
    <row r="1293" spans="1:8" x14ac:dyDescent="0.4">
      <c r="A1293" s="2" t="s">
        <v>2014</v>
      </c>
      <c r="B1293" s="2" t="s">
        <v>2015</v>
      </c>
      <c r="C1293" s="4">
        <v>1.62047643908499E-8</v>
      </c>
      <c r="D1293" s="4">
        <v>1.5309447906039402E-8</v>
      </c>
      <c r="E1293" s="4">
        <v>3.6273376225566903E-8</v>
      </c>
      <c r="F1293" s="4">
        <v>9.32559357679224E-8</v>
      </c>
      <c r="G1293" s="4">
        <v>1.7460605687138399E-8</v>
      </c>
      <c r="H1293" s="4">
        <v>5.5297738211167301E-5</v>
      </c>
    </row>
    <row r="1294" spans="1:8" x14ac:dyDescent="0.4">
      <c r="A1294" s="2" t="s">
        <v>2016</v>
      </c>
      <c r="B1294" s="2" t="s">
        <v>2017</v>
      </c>
      <c r="C1294" s="4">
        <v>5.3432651428194002E-9</v>
      </c>
      <c r="D1294" s="4">
        <v>1.4083105911560201E-9</v>
      </c>
      <c r="E1294" s="4">
        <v>4.7247707768790102E-8</v>
      </c>
      <c r="F1294" s="4">
        <v>1.23872085116719E-7</v>
      </c>
      <c r="G1294" s="4">
        <v>1.31624281125724E-12</v>
      </c>
      <c r="H1294" s="4">
        <v>4.1685409832516904E-9</v>
      </c>
    </row>
    <row r="1295" spans="1:8" x14ac:dyDescent="0.4">
      <c r="A1295" s="2" t="s">
        <v>2018</v>
      </c>
      <c r="B1295" s="2" t="s">
        <v>75</v>
      </c>
      <c r="C1295" s="4">
        <v>3.2793896289041401E-7</v>
      </c>
      <c r="D1295" s="4">
        <v>4.8047862699661401E-8</v>
      </c>
      <c r="E1295" s="4">
        <v>1.9901855623683099E-7</v>
      </c>
      <c r="F1295" s="4">
        <v>6.8072743841536495E-7</v>
      </c>
      <c r="G1295" s="4">
        <v>1.30315764647654E-15</v>
      </c>
      <c r="H1295" s="4">
        <v>4.1271002663911899E-12</v>
      </c>
    </row>
    <row r="1296" spans="1:8" x14ac:dyDescent="0.4">
      <c r="A1296" s="2" t="s">
        <v>2019</v>
      </c>
      <c r="B1296" s="2" t="s">
        <v>150</v>
      </c>
      <c r="C1296" s="4">
        <v>1.3509253270055999E-7</v>
      </c>
      <c r="D1296" s="4">
        <v>1.2679323817351399E-7</v>
      </c>
      <c r="E1296" s="4">
        <v>1.1872578955815899E-7</v>
      </c>
      <c r="F1296" s="4">
        <v>1.0723897097136E-6</v>
      </c>
      <c r="G1296" s="4">
        <v>6.70759034573661E-21</v>
      </c>
      <c r="H1296" s="4">
        <v>2.1242938624947799E-17</v>
      </c>
    </row>
    <row r="1297" spans="1:8" x14ac:dyDescent="0.4">
      <c r="A1297" s="2" t="s">
        <v>2020</v>
      </c>
      <c r="B1297" s="2" t="s">
        <v>2021</v>
      </c>
      <c r="C1297" s="4">
        <v>9.9447671969738894E-8</v>
      </c>
      <c r="D1297" s="4">
        <v>2.6638561805337598E-8</v>
      </c>
      <c r="E1297" s="4">
        <v>4.3105338832053399E-7</v>
      </c>
      <c r="F1297" s="4">
        <v>5.4181631539342504E-7</v>
      </c>
      <c r="G1297" s="4">
        <v>2.9034370091522599E-15</v>
      </c>
      <c r="H1297" s="4">
        <v>9.1951850079852095E-12</v>
      </c>
    </row>
    <row r="1298" spans="1:8" x14ac:dyDescent="0.4">
      <c r="A1298" s="2" t="s">
        <v>2022</v>
      </c>
      <c r="B1298" s="2" t="s">
        <v>2023</v>
      </c>
      <c r="C1298" s="4">
        <v>3.4705760948775398E-8</v>
      </c>
      <c r="D1298" s="4">
        <v>2.4214183042794099E-8</v>
      </c>
      <c r="E1298" s="4">
        <v>1.38062827174378E-7</v>
      </c>
      <c r="F1298" s="4">
        <v>1.9051356871003199E-7</v>
      </c>
      <c r="G1298" s="4">
        <v>9.1079158322492695E-15</v>
      </c>
      <c r="H1298" s="4">
        <v>2.8844769440733399E-11</v>
      </c>
    </row>
    <row r="1299" spans="1:8" x14ac:dyDescent="0.4">
      <c r="A1299" s="2" t="s">
        <v>2024</v>
      </c>
      <c r="B1299" s="2" t="s">
        <v>90</v>
      </c>
      <c r="C1299" s="4">
        <v>6.3125526890756702E-8</v>
      </c>
      <c r="D1299" s="4">
        <v>2.9811717133717101E-9</v>
      </c>
      <c r="E1299" s="4">
        <v>6.0285760727968601E-8</v>
      </c>
      <c r="F1299" s="4">
        <v>9.4291821706978704E-8</v>
      </c>
      <c r="G1299" s="4">
        <v>1.15025707802508E-15</v>
      </c>
      <c r="H1299" s="4">
        <v>3.6428641661054396E-12</v>
      </c>
    </row>
    <row r="1300" spans="1:8" x14ac:dyDescent="0.4">
      <c r="A1300" s="2" t="s">
        <v>2025</v>
      </c>
      <c r="B1300" s="2" t="s">
        <v>2026</v>
      </c>
      <c r="C1300" s="4">
        <v>4.38563937047396E-8</v>
      </c>
      <c r="D1300" s="4">
        <v>1.15107518413132E-9</v>
      </c>
      <c r="E1300" s="4">
        <v>2.61247382624409E-8</v>
      </c>
      <c r="F1300" s="4">
        <v>2.1947915407930699E-8</v>
      </c>
      <c r="G1300" s="4">
        <v>3.3764867080192402E-13</v>
      </c>
      <c r="H1300" s="4">
        <v>1.06933334042969E-9</v>
      </c>
    </row>
    <row r="1301" spans="1:8" x14ac:dyDescent="0.4">
      <c r="A1301" s="2" t="s">
        <v>2027</v>
      </c>
      <c r="B1301" s="2" t="s">
        <v>150</v>
      </c>
      <c r="C1301" s="4">
        <v>3.53985054440884E-7</v>
      </c>
      <c r="D1301" s="4">
        <v>5.5967299279383098E-8</v>
      </c>
      <c r="E1301" s="4">
        <v>4.60523041429285E-7</v>
      </c>
      <c r="F1301" s="4">
        <v>4.9549190495028798E-7</v>
      </c>
      <c r="G1301" s="4">
        <v>1.18216643504521E-17</v>
      </c>
      <c r="H1301" s="4">
        <v>3.7439210997881801E-14</v>
      </c>
    </row>
    <row r="1302" spans="1:8" x14ac:dyDescent="0.4">
      <c r="A1302" s="2" t="s">
        <v>2028</v>
      </c>
      <c r="B1302" s="2" t="s">
        <v>2029</v>
      </c>
      <c r="C1302" s="4">
        <v>1.3276684511060901E-7</v>
      </c>
      <c r="D1302" s="4">
        <v>1.92047761713259E-7</v>
      </c>
      <c r="E1302" s="4">
        <v>1.90270054086257E-7</v>
      </c>
      <c r="F1302" s="4">
        <v>1.4184435405933299E-7</v>
      </c>
      <c r="G1302" s="4">
        <v>2.4786517946677401E-6</v>
      </c>
      <c r="H1302" s="2">
        <v>7.8498902337127297E-3</v>
      </c>
    </row>
    <row r="1303" spans="1:8" x14ac:dyDescent="0.4">
      <c r="A1303" s="2" t="s">
        <v>2030</v>
      </c>
      <c r="B1303" s="2" t="s">
        <v>1583</v>
      </c>
      <c r="C1303" s="4">
        <v>2.0917091657085899E-7</v>
      </c>
      <c r="D1303" s="4">
        <v>9.2063270223820405E-8</v>
      </c>
      <c r="E1303" s="4">
        <v>1.71050517184098E-6</v>
      </c>
      <c r="F1303" s="4">
        <v>9.2072026662121202E-7</v>
      </c>
      <c r="G1303" s="4">
        <v>3.9176246367362999E-21</v>
      </c>
      <c r="H1303" s="4">
        <v>1.24071172245439E-17</v>
      </c>
    </row>
    <row r="1304" spans="1:8" x14ac:dyDescent="0.4">
      <c r="A1304" s="2" t="s">
        <v>2031</v>
      </c>
      <c r="B1304" s="2" t="s">
        <v>992</v>
      </c>
      <c r="C1304" s="4">
        <v>1.25847435399036E-7</v>
      </c>
      <c r="D1304" s="4">
        <v>1.3387882759825599E-7</v>
      </c>
      <c r="E1304" s="4">
        <v>2.5886503661843901E-7</v>
      </c>
      <c r="F1304" s="4">
        <v>1.3704376211787901E-7</v>
      </c>
      <c r="G1304" s="4">
        <v>2.6373592221149098E-6</v>
      </c>
      <c r="H1304" s="2">
        <v>8.3525166564379204E-3</v>
      </c>
    </row>
    <row r="1305" spans="1:8" x14ac:dyDescent="0.4">
      <c r="A1305" s="2" t="s">
        <v>2032</v>
      </c>
      <c r="B1305" s="2" t="s">
        <v>58</v>
      </c>
      <c r="C1305" s="4">
        <v>1.6888934776508E-8</v>
      </c>
      <c r="D1305" s="4">
        <v>1.32839496095216E-8</v>
      </c>
      <c r="E1305" s="4">
        <v>7.9817544051946103E-8</v>
      </c>
      <c r="F1305" s="4">
        <v>1.63893873795496E-8</v>
      </c>
      <c r="G1305" s="4">
        <v>2.2657879955885801E-8</v>
      </c>
      <c r="H1305" s="4">
        <v>7.1757505820290395E-5</v>
      </c>
    </row>
    <row r="1306" spans="1:8" x14ac:dyDescent="0.4">
      <c r="A1306" s="2" t="s">
        <v>2033</v>
      </c>
      <c r="B1306" s="2" t="s">
        <v>2034</v>
      </c>
      <c r="C1306" s="4">
        <v>6.5160703366832994E-8</v>
      </c>
      <c r="D1306" s="4">
        <v>4.3551394566272399E-8</v>
      </c>
      <c r="E1306" s="4">
        <v>1.2565205713553799E-7</v>
      </c>
      <c r="F1306" s="4">
        <v>7.9107055897244196E-8</v>
      </c>
      <c r="G1306" s="4">
        <v>1.7623362613128399E-14</v>
      </c>
      <c r="H1306" s="4">
        <v>5.5813189395777797E-11</v>
      </c>
    </row>
    <row r="1307" spans="1:8" x14ac:dyDescent="0.4">
      <c r="A1307" s="2" t="s">
        <v>2035</v>
      </c>
      <c r="B1307" s="2" t="s">
        <v>2036</v>
      </c>
      <c r="C1307" s="4">
        <v>6.3648797942684098E-8</v>
      </c>
      <c r="D1307" s="4">
        <v>1.2801838508710799E-7</v>
      </c>
      <c r="E1307" s="4">
        <v>1.14634647380341E-7</v>
      </c>
      <c r="F1307" s="4">
        <v>7.4830776183002102E-8</v>
      </c>
      <c r="G1307" s="4">
        <v>2.7108380214646099E-8</v>
      </c>
      <c r="H1307" s="4">
        <v>8.5852240139784296E-5</v>
      </c>
    </row>
    <row r="1308" spans="1:8" x14ac:dyDescent="0.4">
      <c r="A1308" s="2" t="s">
        <v>2037</v>
      </c>
      <c r="B1308" s="2" t="s">
        <v>1370</v>
      </c>
      <c r="C1308" s="4">
        <v>1.7148870873755399E-8</v>
      </c>
      <c r="D1308" s="4">
        <v>8.40088903593117E-8</v>
      </c>
      <c r="E1308" s="4">
        <v>3.3537160916239598E-8</v>
      </c>
      <c r="F1308" s="4">
        <v>2.5211216814836701E-8</v>
      </c>
      <c r="G1308" s="4">
        <v>1.2231748418786E-8</v>
      </c>
      <c r="H1308" s="4">
        <v>3.8737947242295403E-5</v>
      </c>
    </row>
    <row r="1309" spans="1:8" x14ac:dyDescent="0.4">
      <c r="A1309" s="2" t="s">
        <v>2038</v>
      </c>
      <c r="B1309" s="2" t="s">
        <v>382</v>
      </c>
      <c r="C1309" s="4">
        <v>1.6403340771166199E-8</v>
      </c>
      <c r="D1309" s="4">
        <v>8.3568481823341497E-9</v>
      </c>
      <c r="E1309" s="4">
        <v>7.7778957180599204E-8</v>
      </c>
      <c r="F1309" s="4">
        <v>4.8819136021163302E-8</v>
      </c>
      <c r="G1309" s="4">
        <v>4.6548057301464802E-9</v>
      </c>
      <c r="H1309" s="4">
        <v>1.47417697473739E-5</v>
      </c>
    </row>
    <row r="1310" spans="1:8" x14ac:dyDescent="0.4">
      <c r="A1310" s="2" t="s">
        <v>2039</v>
      </c>
      <c r="B1310" s="2" t="s">
        <v>41</v>
      </c>
      <c r="C1310" s="4">
        <v>1.7043217772943801E-8</v>
      </c>
      <c r="D1310" s="4">
        <v>3.4408758987643999E-9</v>
      </c>
      <c r="E1310" s="4">
        <v>6.0225214082416802E-8</v>
      </c>
      <c r="F1310" s="4">
        <v>2.13892925329053E-8</v>
      </c>
      <c r="G1310" s="4">
        <v>2.4621902554422799E-14</v>
      </c>
      <c r="H1310" s="4">
        <v>7.7977565389857094E-11</v>
      </c>
    </row>
    <row r="1311" spans="1:8" x14ac:dyDescent="0.4">
      <c r="A1311" s="2" t="s">
        <v>2040</v>
      </c>
      <c r="B1311" s="2" t="s">
        <v>150</v>
      </c>
      <c r="C1311" s="4">
        <v>4.0170066436780999E-8</v>
      </c>
      <c r="D1311" s="4">
        <v>1.24107013889848E-8</v>
      </c>
      <c r="E1311" s="4">
        <v>1.30910468462866E-7</v>
      </c>
      <c r="F1311" s="4">
        <v>2.4012164130943902E-8</v>
      </c>
      <c r="G1311" s="4">
        <v>4.27687662833259E-7</v>
      </c>
      <c r="H1311" s="2">
        <v>1.35448682819293E-3</v>
      </c>
    </row>
    <row r="1312" spans="1:8" x14ac:dyDescent="0.4">
      <c r="A1312" s="2" t="s">
        <v>2041</v>
      </c>
      <c r="B1312" s="2" t="s">
        <v>849</v>
      </c>
      <c r="C1312" s="4">
        <v>4.7481702031981402E-9</v>
      </c>
      <c r="D1312" s="4">
        <v>4.0614527582879497E-9</v>
      </c>
      <c r="E1312" s="4">
        <v>1.13383944249448E-7</v>
      </c>
      <c r="F1312" s="4">
        <v>4.72961783760937E-7</v>
      </c>
      <c r="G1312" s="4">
        <v>3.8113763496826801E-13</v>
      </c>
      <c r="H1312" s="4">
        <v>1.2070628899444999E-9</v>
      </c>
    </row>
    <row r="1313" spans="1:8" x14ac:dyDescent="0.4">
      <c r="A1313" s="2" t="s">
        <v>2042</v>
      </c>
      <c r="B1313" s="2" t="s">
        <v>2043</v>
      </c>
      <c r="C1313" s="4">
        <v>1.15659174432602E-8</v>
      </c>
      <c r="D1313" s="4">
        <v>6.7676772074305703E-9</v>
      </c>
      <c r="E1313" s="4">
        <v>7.85094873360012E-8</v>
      </c>
      <c r="F1313" s="4">
        <v>1.00748123623529E-7</v>
      </c>
      <c r="G1313" s="4">
        <v>4.1376871286743998E-13</v>
      </c>
      <c r="H1313" s="4">
        <v>1.3104055136511801E-9</v>
      </c>
    </row>
    <row r="1314" spans="1:8" x14ac:dyDescent="0.4">
      <c r="A1314" s="2" t="s">
        <v>2044</v>
      </c>
      <c r="B1314" s="2" t="s">
        <v>1589</v>
      </c>
      <c r="C1314" s="4">
        <v>2.59963144823469E-7</v>
      </c>
      <c r="D1314" s="4">
        <v>8.8637968872263298E-8</v>
      </c>
      <c r="E1314" s="4">
        <v>4.2843794345869899E-7</v>
      </c>
      <c r="F1314" s="4">
        <v>7.7753513667083797E-7</v>
      </c>
      <c r="G1314" s="4">
        <v>2.1743341846944098E-12</v>
      </c>
      <c r="H1314" s="4">
        <v>6.8861163629271896E-9</v>
      </c>
    </row>
    <row r="1315" spans="1:8" x14ac:dyDescent="0.4">
      <c r="A1315" s="2" t="s">
        <v>2045</v>
      </c>
      <c r="B1315" s="2" t="s">
        <v>2046</v>
      </c>
      <c r="C1315" s="4">
        <v>2.3855718555474299E-8</v>
      </c>
      <c r="D1315" s="4">
        <v>7.7133196561464494E-9</v>
      </c>
      <c r="E1315" s="4">
        <v>1.61694679105892E-7</v>
      </c>
      <c r="F1315" s="4">
        <v>1.06583726775284E-7</v>
      </c>
      <c r="G1315" s="4">
        <v>4.2903978683039303E-22</v>
      </c>
      <c r="H1315" s="4">
        <v>1.3587690048918601E-18</v>
      </c>
    </row>
    <row r="1316" spans="1:8" x14ac:dyDescent="0.4">
      <c r="A1316" s="2" t="s">
        <v>2047</v>
      </c>
      <c r="B1316" s="2" t="s">
        <v>1144</v>
      </c>
      <c r="C1316" s="4">
        <v>1.3688682403167699E-7</v>
      </c>
      <c r="D1316" s="4">
        <v>6.4698622270875202E-8</v>
      </c>
      <c r="E1316" s="4">
        <v>1.12404805949397E-6</v>
      </c>
      <c r="F1316" s="4">
        <v>2.7197732652360398E-6</v>
      </c>
      <c r="G1316" s="4">
        <v>1.61750639462803E-12</v>
      </c>
      <c r="H1316" s="4">
        <v>5.1226427517869798E-9</v>
      </c>
    </row>
    <row r="1317" spans="1:8" x14ac:dyDescent="0.4">
      <c r="A1317" s="2" t="s">
        <v>2048</v>
      </c>
      <c r="B1317" s="2" t="s">
        <v>2049</v>
      </c>
      <c r="C1317" s="4">
        <v>2.7422332325821499E-7</v>
      </c>
      <c r="D1317" s="4">
        <v>2.19186111033981E-7</v>
      </c>
      <c r="E1317" s="4">
        <v>1.1931078869990001E-6</v>
      </c>
      <c r="F1317" s="4">
        <v>1.1117508350975601E-7</v>
      </c>
      <c r="G1317" s="4">
        <v>3.3742815103180799E-8</v>
      </c>
      <c r="H1317" s="2">
        <v>1.06863495431774E-4</v>
      </c>
    </row>
    <row r="1318" spans="1:8" x14ac:dyDescent="0.4">
      <c r="A1318" s="2" t="s">
        <v>2050</v>
      </c>
      <c r="B1318" s="2" t="s">
        <v>90</v>
      </c>
      <c r="C1318" s="4">
        <v>4.1722638068838002E-9</v>
      </c>
      <c r="D1318" s="4">
        <v>1.06896292387547E-9</v>
      </c>
      <c r="E1318" s="4">
        <v>1.15315505943449E-7</v>
      </c>
      <c r="F1318" s="4">
        <v>7.7223931123725406E-8</v>
      </c>
      <c r="G1318" s="4">
        <v>2.0920531102648701E-13</v>
      </c>
      <c r="H1318" s="4">
        <v>6.6255322002088499E-10</v>
      </c>
    </row>
    <row r="1319" spans="1:8" x14ac:dyDescent="0.4">
      <c r="A1319" s="2" t="s">
        <v>2051</v>
      </c>
      <c r="B1319" s="2" t="s">
        <v>2052</v>
      </c>
      <c r="C1319" s="4">
        <v>2.5145545104548899E-8</v>
      </c>
      <c r="D1319" s="4">
        <v>1.2272964268629099E-8</v>
      </c>
      <c r="E1319" s="4">
        <v>1.2945873579267401E-7</v>
      </c>
      <c r="F1319" s="4">
        <v>9.2558433744061001E-8</v>
      </c>
      <c r="G1319" s="4">
        <v>3.0394826224307401E-9</v>
      </c>
      <c r="H1319" s="4">
        <v>9.6260414652381499E-6</v>
      </c>
    </row>
    <row r="1320" spans="1:8" x14ac:dyDescent="0.4">
      <c r="A1320" s="2" t="s">
        <v>2053</v>
      </c>
      <c r="B1320" s="2" t="s">
        <v>2054</v>
      </c>
      <c r="C1320" s="4">
        <v>1.9198547459558599E-8</v>
      </c>
      <c r="D1320" s="4">
        <v>6.0528255037819602E-9</v>
      </c>
      <c r="E1320" s="4">
        <v>1.3875288290635E-7</v>
      </c>
      <c r="F1320" s="4">
        <v>3.3273296388001498E-8</v>
      </c>
      <c r="G1320" s="4">
        <v>3.0246419668073198E-10</v>
      </c>
      <c r="H1320" s="4">
        <v>9.5790411088787693E-7</v>
      </c>
    </row>
    <row r="1321" spans="1:8" x14ac:dyDescent="0.4">
      <c r="A1321" s="2" t="s">
        <v>2055</v>
      </c>
      <c r="B1321" s="2" t="s">
        <v>197</v>
      </c>
      <c r="C1321" s="4">
        <v>4.3783193466331403E-8</v>
      </c>
      <c r="D1321" s="4">
        <v>1.9967179499154799E-8</v>
      </c>
      <c r="E1321" s="4">
        <v>3.4751297503091899E-7</v>
      </c>
      <c r="F1321" s="4">
        <v>3.9787246381457998E-7</v>
      </c>
      <c r="G1321" s="4">
        <v>1.9429175993510799E-19</v>
      </c>
      <c r="H1321" s="4">
        <v>6.1532200371448602E-16</v>
      </c>
    </row>
    <row r="1322" spans="1:8" x14ac:dyDescent="0.4">
      <c r="A1322" s="2" t="s">
        <v>2056</v>
      </c>
      <c r="B1322" s="2" t="s">
        <v>2057</v>
      </c>
      <c r="C1322" s="4">
        <v>2.2523272989854799E-8</v>
      </c>
      <c r="D1322" s="4">
        <v>5.1838146095795902E-10</v>
      </c>
      <c r="E1322" s="4">
        <v>1.16026649264876E-7</v>
      </c>
      <c r="F1322" s="4">
        <v>6.9432830904011705E-8</v>
      </c>
      <c r="G1322" s="4">
        <v>1.4927199903363599E-8</v>
      </c>
      <c r="H1322" s="4">
        <v>4.7274442093952499E-5</v>
      </c>
    </row>
    <row r="1323" spans="1:8" x14ac:dyDescent="0.4">
      <c r="A1323" s="2" t="s">
        <v>2058</v>
      </c>
      <c r="B1323" s="2" t="s">
        <v>66</v>
      </c>
      <c r="C1323" s="4">
        <v>3.8036016142557203E-8</v>
      </c>
      <c r="D1323" s="4">
        <v>2.1569413732999001E-8</v>
      </c>
      <c r="E1323" s="4">
        <v>1.91222168478339E-7</v>
      </c>
      <c r="F1323" s="4">
        <v>5.2686045871745905E-7</v>
      </c>
      <c r="G1323" s="4">
        <v>1.3902938765642401E-38</v>
      </c>
      <c r="H1323" s="4">
        <v>4.4030607070789601E-35</v>
      </c>
    </row>
    <row r="1324" spans="1:8" x14ac:dyDescent="0.4">
      <c r="A1324" s="2" t="s">
        <v>2059</v>
      </c>
      <c r="B1324" s="2" t="s">
        <v>2060</v>
      </c>
      <c r="C1324" s="4">
        <v>4.4011623647697396E-9</v>
      </c>
      <c r="D1324" s="4">
        <v>1.1894083727578099E-9</v>
      </c>
      <c r="E1324" s="4">
        <v>9.3817721922650405E-8</v>
      </c>
      <c r="F1324" s="4">
        <v>2.30869888034955E-8</v>
      </c>
      <c r="G1324" s="4">
        <v>8.0028733081394499E-8</v>
      </c>
      <c r="H1324" s="2">
        <v>2.53450997668776E-4</v>
      </c>
    </row>
    <row r="1325" spans="1:8" x14ac:dyDescent="0.4">
      <c r="A1325" s="2" t="s">
        <v>2061</v>
      </c>
      <c r="B1325" s="2" t="s">
        <v>1106</v>
      </c>
      <c r="C1325" s="4">
        <v>1.5964358979765999E-7</v>
      </c>
      <c r="D1325" s="4">
        <v>4.7213500452865399E-8</v>
      </c>
      <c r="E1325" s="4">
        <v>8.1650874518108897E-7</v>
      </c>
      <c r="F1325" s="4">
        <v>1.5621308440302E-6</v>
      </c>
      <c r="G1325" s="4">
        <v>1.1490740041281599E-22</v>
      </c>
      <c r="H1325" s="4">
        <v>3.63911737107388E-19</v>
      </c>
    </row>
    <row r="1326" spans="1:8" x14ac:dyDescent="0.4">
      <c r="A1326" s="2" t="s">
        <v>2062</v>
      </c>
      <c r="B1326" s="2" t="s">
        <v>2063</v>
      </c>
      <c r="C1326" s="4">
        <v>2.7814365664989201E-7</v>
      </c>
      <c r="D1326" s="4">
        <v>7.8865014576707805E-8</v>
      </c>
      <c r="E1326" s="4">
        <v>1.3711430811856601E-6</v>
      </c>
      <c r="F1326" s="4">
        <v>1.51073419973076E-6</v>
      </c>
      <c r="G1326" s="4">
        <v>4.69546828514828E-7</v>
      </c>
      <c r="H1326" s="2">
        <v>1.4870548059064601E-3</v>
      </c>
    </row>
    <row r="1327" spans="1:8" x14ac:dyDescent="0.4">
      <c r="A1327" s="2" t="s">
        <v>2064</v>
      </c>
      <c r="B1327" s="2" t="s">
        <v>75</v>
      </c>
      <c r="C1327" s="4">
        <v>2.3634814327628E-7</v>
      </c>
      <c r="D1327" s="4">
        <v>7.1667663422282504E-8</v>
      </c>
      <c r="E1327" s="4">
        <v>1.0630004300358999E-6</v>
      </c>
      <c r="F1327" s="4">
        <v>3.23602720772844E-6</v>
      </c>
      <c r="G1327" s="4">
        <v>6.87755744425034E-33</v>
      </c>
      <c r="H1327" s="4">
        <v>2.1781224425940801E-29</v>
      </c>
    </row>
    <row r="1328" spans="1:8" x14ac:dyDescent="0.4">
      <c r="A1328" s="2" t="s">
        <v>2065</v>
      </c>
      <c r="B1328" s="2" t="s">
        <v>2066</v>
      </c>
      <c r="C1328" s="4">
        <v>1.00639532380072E-8</v>
      </c>
      <c r="D1328" s="4">
        <v>2.77192096552703E-9</v>
      </c>
      <c r="E1328" s="4">
        <v>6.6199229025033694E-8</v>
      </c>
      <c r="F1328" s="4">
        <v>8.0534404093123697E-8</v>
      </c>
      <c r="G1328" s="4">
        <v>2.6825555715335701E-8</v>
      </c>
      <c r="H1328" s="4">
        <v>8.49565349504683E-5</v>
      </c>
    </row>
    <row r="1329" spans="1:8" x14ac:dyDescent="0.4">
      <c r="A1329" s="2" t="s">
        <v>2067</v>
      </c>
      <c r="B1329" s="2" t="s">
        <v>1418</v>
      </c>
      <c r="C1329" s="4">
        <v>2.0194787957183399E-8</v>
      </c>
      <c r="D1329" s="4">
        <v>6.29991166502127E-9</v>
      </c>
      <c r="E1329" s="4">
        <v>8.5851960739260598E-8</v>
      </c>
      <c r="F1329" s="4">
        <v>2.14549124145947E-7</v>
      </c>
      <c r="G1329" s="4">
        <v>1.6839692479358099E-10</v>
      </c>
      <c r="H1329" s="4">
        <v>5.3331306082127201E-7</v>
      </c>
    </row>
    <row r="1330" spans="1:8" x14ac:dyDescent="0.4">
      <c r="A1330" s="2" t="s">
        <v>2068</v>
      </c>
      <c r="B1330" s="2" t="s">
        <v>912</v>
      </c>
      <c r="C1330" s="4">
        <v>1.26650694845812E-8</v>
      </c>
      <c r="D1330" s="4">
        <v>1.66927864354292E-9</v>
      </c>
      <c r="E1330" s="4">
        <v>7.1903384595240395E-8</v>
      </c>
      <c r="F1330" s="4">
        <v>1.6535141687323301E-7</v>
      </c>
      <c r="G1330" s="4">
        <v>3.0399721402797101E-7</v>
      </c>
      <c r="H1330" s="2">
        <v>9.6275917682658396E-4</v>
      </c>
    </row>
    <row r="1331" spans="1:8" x14ac:dyDescent="0.4">
      <c r="A1331" s="2" t="s">
        <v>2069</v>
      </c>
      <c r="B1331" s="2" t="s">
        <v>75</v>
      </c>
      <c r="C1331" s="4">
        <v>1.2319437957591899E-7</v>
      </c>
      <c r="D1331" s="4">
        <v>3.74573637070207E-8</v>
      </c>
      <c r="E1331" s="4">
        <v>5.4272456639928495E-7</v>
      </c>
      <c r="F1331" s="4">
        <v>1.54849846246556E-6</v>
      </c>
      <c r="G1331" s="4">
        <v>1.0744511506202001E-24</v>
      </c>
      <c r="H1331" s="4">
        <v>3.4027867940141598E-21</v>
      </c>
    </row>
    <row r="1332" spans="1:8" x14ac:dyDescent="0.4">
      <c r="A1332" s="2" t="s">
        <v>2070</v>
      </c>
      <c r="B1332" s="2" t="s">
        <v>852</v>
      </c>
      <c r="C1332" s="4">
        <v>3.60211440451474E-8</v>
      </c>
      <c r="D1332" s="4">
        <v>7.13966813749794E-9</v>
      </c>
      <c r="E1332" s="4">
        <v>2.1535069992486199E-7</v>
      </c>
      <c r="F1332" s="4">
        <v>4.0989056146796998E-7</v>
      </c>
      <c r="G1332" s="4">
        <v>6.6653522983905501E-6</v>
      </c>
      <c r="H1332" s="2">
        <v>2.11091707290029E-2</v>
      </c>
    </row>
    <row r="1333" spans="1:8" x14ac:dyDescent="0.4">
      <c r="A1333" s="2" t="s">
        <v>2071</v>
      </c>
      <c r="B1333" s="2" t="s">
        <v>75</v>
      </c>
      <c r="C1333" s="4">
        <v>7.4446949209510296E-8</v>
      </c>
      <c r="D1333" s="4">
        <v>1.5272873720427399E-8</v>
      </c>
      <c r="E1333" s="4">
        <v>3.4795330935830698E-7</v>
      </c>
      <c r="F1333" s="4">
        <v>5.5397982229467099E-7</v>
      </c>
      <c r="G1333" s="4">
        <v>1.3391403941734101E-14</v>
      </c>
      <c r="H1333" s="4">
        <v>4.2410576283471999E-11</v>
      </c>
    </row>
    <row r="1334" spans="1:8" x14ac:dyDescent="0.4">
      <c r="A1334" s="2" t="s">
        <v>2072</v>
      </c>
      <c r="B1334" s="2" t="s">
        <v>927</v>
      </c>
      <c r="C1334" s="4">
        <v>8.0440476093799397E-9</v>
      </c>
      <c r="D1334" s="4">
        <v>1.9037592443398601E-9</v>
      </c>
      <c r="E1334" s="4">
        <v>5.9783941022774505E-8</v>
      </c>
      <c r="F1334" s="4">
        <v>4.6679580653168502E-7</v>
      </c>
      <c r="G1334" s="4">
        <v>1.04855645977952E-19</v>
      </c>
      <c r="H1334" s="4">
        <v>3.3207783081217402E-16</v>
      </c>
    </row>
    <row r="1335" spans="1:8" x14ac:dyDescent="0.4">
      <c r="A1335" s="2" t="s">
        <v>2073</v>
      </c>
      <c r="B1335" s="2" t="s">
        <v>2074</v>
      </c>
      <c r="C1335" s="4">
        <v>2.1418440666386401E-8</v>
      </c>
      <c r="D1335" s="4">
        <v>2.57634493656377E-9</v>
      </c>
      <c r="E1335" s="4">
        <v>8.1989621608225305E-8</v>
      </c>
      <c r="F1335" s="4">
        <v>1.51994943049729E-7</v>
      </c>
      <c r="G1335" s="4">
        <v>6.7700370926546203E-9</v>
      </c>
      <c r="H1335" s="4">
        <v>2.1440707472437199E-5</v>
      </c>
    </row>
    <row r="1336" spans="1:8" x14ac:dyDescent="0.4">
      <c r="A1336" s="2" t="s">
        <v>2075</v>
      </c>
      <c r="B1336" s="2" t="s">
        <v>852</v>
      </c>
      <c r="C1336" s="4">
        <v>1.3534773173952E-8</v>
      </c>
      <c r="D1336" s="4">
        <v>9.8680143660796097E-10</v>
      </c>
      <c r="E1336" s="4">
        <v>1.0214261809542299E-7</v>
      </c>
      <c r="F1336" s="4">
        <v>3.0681518533006602E-7</v>
      </c>
      <c r="G1336" s="4">
        <v>5.2241286353438203E-6</v>
      </c>
      <c r="H1336" s="2">
        <v>1.6544815388133901E-2</v>
      </c>
    </row>
    <row r="1337" spans="1:8" x14ac:dyDescent="0.4">
      <c r="A1337" s="2" t="s">
        <v>2076</v>
      </c>
      <c r="B1337" s="2" t="s">
        <v>821</v>
      </c>
      <c r="C1337" s="4">
        <v>4.0870486275369801E-9</v>
      </c>
      <c r="D1337" s="4">
        <v>5.05706855641349E-9</v>
      </c>
      <c r="E1337" s="4">
        <v>8.1449688878780097E-8</v>
      </c>
      <c r="F1337" s="4">
        <v>1.0760337890249E-8</v>
      </c>
      <c r="G1337" s="4">
        <v>5.7165673666218401E-8</v>
      </c>
      <c r="H1337" s="2">
        <v>1.81043688500914E-4</v>
      </c>
    </row>
    <row r="1338" spans="1:8" x14ac:dyDescent="0.4">
      <c r="A1338" s="2" t="s">
        <v>2077</v>
      </c>
      <c r="B1338" s="2" t="s">
        <v>2078</v>
      </c>
      <c r="C1338" s="4">
        <v>1.24082721967128E-9</v>
      </c>
      <c r="D1338" s="4">
        <v>3.35126204993839E-9</v>
      </c>
      <c r="E1338" s="4">
        <v>7.2676836446952496E-8</v>
      </c>
      <c r="F1338" s="4">
        <v>9.4487230217181499E-9</v>
      </c>
      <c r="G1338" s="4">
        <v>1.9676484467964401E-7</v>
      </c>
      <c r="H1338" s="2">
        <v>6.2315426310043305E-4</v>
      </c>
    </row>
    <row r="1339" spans="1:8" x14ac:dyDescent="0.4">
      <c r="A1339" s="2" t="s">
        <v>2079</v>
      </c>
      <c r="B1339" s="2" t="s">
        <v>2080</v>
      </c>
      <c r="C1339" s="4">
        <v>1.96202558557916E-7</v>
      </c>
      <c r="D1339" s="4">
        <v>6.7831857857333694E-8</v>
      </c>
      <c r="E1339" s="4">
        <v>1.0708073200758599E-6</v>
      </c>
      <c r="F1339" s="4">
        <v>5.5645008944384197E-7</v>
      </c>
      <c r="G1339" s="4">
        <v>4.0849966475058598E-24</v>
      </c>
      <c r="H1339" s="4">
        <v>1.29371843826511E-20</v>
      </c>
    </row>
    <row r="1340" spans="1:8" x14ac:dyDescent="0.4">
      <c r="A1340" s="2" t="s">
        <v>2081</v>
      </c>
      <c r="B1340" s="2" t="s">
        <v>1114</v>
      </c>
      <c r="C1340" s="4">
        <v>6.5634580166869504E-8</v>
      </c>
      <c r="D1340" s="4">
        <v>2.1435073635884399E-8</v>
      </c>
      <c r="E1340" s="4">
        <v>5.8034851155281698E-7</v>
      </c>
      <c r="F1340" s="4">
        <v>5.6802705996319199E-7</v>
      </c>
      <c r="G1340" s="4">
        <v>5.8237399320168103E-11</v>
      </c>
      <c r="H1340" s="4">
        <v>1.8443784364697299E-7</v>
      </c>
    </row>
    <row r="1341" spans="1:8" x14ac:dyDescent="0.4">
      <c r="A1341" s="2" t="s">
        <v>2082</v>
      </c>
      <c r="B1341" s="2" t="s">
        <v>2083</v>
      </c>
      <c r="C1341" s="4">
        <v>3.7792172772256899E-8</v>
      </c>
      <c r="D1341" s="4">
        <v>8.4243671708124402E-9</v>
      </c>
      <c r="E1341" s="4">
        <v>9.750014689262081E-7</v>
      </c>
      <c r="F1341" s="4">
        <v>1.51480626261511E-6</v>
      </c>
      <c r="G1341" s="4">
        <v>2.7521662002066301E-15</v>
      </c>
      <c r="H1341" s="4">
        <v>8.7161103560544002E-12</v>
      </c>
    </row>
    <row r="1342" spans="1:8" x14ac:dyDescent="0.4">
      <c r="A1342" s="2" t="s">
        <v>2084</v>
      </c>
      <c r="B1342" s="2" t="s">
        <v>75</v>
      </c>
      <c r="C1342" s="4">
        <v>1.82519988287223E-7</v>
      </c>
      <c r="D1342" s="4">
        <v>3.9845387763432501E-8</v>
      </c>
      <c r="E1342" s="4">
        <v>1.5623314600081701E-6</v>
      </c>
      <c r="F1342" s="4">
        <v>1.9626910440649301E-6</v>
      </c>
      <c r="G1342" s="4">
        <v>5.1228645728444097E-8</v>
      </c>
      <c r="H1342" s="2">
        <v>1.6224112102198199E-4</v>
      </c>
    </row>
    <row r="1343" spans="1:8" x14ac:dyDescent="0.4">
      <c r="A1343" s="2" t="s">
        <v>2085</v>
      </c>
      <c r="B1343" s="2" t="s">
        <v>1515</v>
      </c>
      <c r="C1343" s="4">
        <v>8.81350723314059E-8</v>
      </c>
      <c r="D1343" s="4">
        <v>1.16016461487917E-8</v>
      </c>
      <c r="E1343" s="4">
        <v>3.0768129748973402E-7</v>
      </c>
      <c r="F1343" s="4">
        <v>4.9773355186369299E-7</v>
      </c>
      <c r="G1343" s="4">
        <v>1.2612428839237999E-5</v>
      </c>
      <c r="H1343" s="2">
        <v>3.9943562133866801E-2</v>
      </c>
    </row>
    <row r="1344" spans="1:8" x14ac:dyDescent="0.4">
      <c r="A1344" s="2" t="s">
        <v>2086</v>
      </c>
      <c r="B1344" s="2" t="s">
        <v>60</v>
      </c>
      <c r="C1344" s="4">
        <v>2.2725974304499699E-7</v>
      </c>
      <c r="D1344" s="4">
        <v>8.5869935818465904E-8</v>
      </c>
      <c r="E1344" s="4">
        <v>5.5855023590747302E-7</v>
      </c>
      <c r="F1344" s="4">
        <v>3.48070531746144E-7</v>
      </c>
      <c r="G1344" s="4">
        <v>1.37526021990365E-9</v>
      </c>
      <c r="H1344" s="4">
        <v>4.3554491164348698E-6</v>
      </c>
    </row>
    <row r="1345" spans="1:8" x14ac:dyDescent="0.4">
      <c r="A1345" s="2" t="s">
        <v>2087</v>
      </c>
      <c r="B1345" s="2" t="s">
        <v>2088</v>
      </c>
      <c r="C1345" s="4">
        <v>1.45179536503683E-7</v>
      </c>
      <c r="D1345" s="4">
        <v>9.8929472817834905E-9</v>
      </c>
      <c r="E1345" s="4">
        <v>7.9053813131229502E-8</v>
      </c>
      <c r="F1345" s="4">
        <v>2.0427307488026702E-8</v>
      </c>
      <c r="G1345" s="4">
        <v>1.0936234364277899E-9</v>
      </c>
      <c r="H1345" s="4">
        <v>3.46350542316682E-6</v>
      </c>
    </row>
    <row r="1346" spans="1:8" x14ac:dyDescent="0.4">
      <c r="A1346" s="2" t="s">
        <v>2089</v>
      </c>
      <c r="B1346" s="2" t="s">
        <v>2090</v>
      </c>
      <c r="C1346" s="4">
        <v>1.2766939676904301E-7</v>
      </c>
      <c r="D1346" s="4">
        <v>4.1543134251987703E-8</v>
      </c>
      <c r="E1346" s="4">
        <v>1.91038441561115E-7</v>
      </c>
      <c r="F1346" s="4">
        <v>7.3734765688952498E-8</v>
      </c>
      <c r="G1346" s="4">
        <v>1.0081147006411E-8</v>
      </c>
      <c r="H1346" s="4">
        <v>3.1926992569303501E-5</v>
      </c>
    </row>
    <row r="1347" spans="1:8" x14ac:dyDescent="0.4">
      <c r="A1347" s="2" t="s">
        <v>2091</v>
      </c>
      <c r="B1347" s="2" t="s">
        <v>2092</v>
      </c>
      <c r="C1347" s="4">
        <v>1.5479049220559201E-7</v>
      </c>
      <c r="D1347" s="4">
        <v>7.6039856682731298E-8</v>
      </c>
      <c r="E1347" s="4">
        <v>2.4189158653304401E-7</v>
      </c>
      <c r="F1347" s="4">
        <v>1.3510852196429699E-7</v>
      </c>
      <c r="G1347" s="4">
        <v>3.9749091663464902E-9</v>
      </c>
      <c r="H1347" s="4">
        <v>1.2588537329819299E-5</v>
      </c>
    </row>
    <row r="1348" spans="1:8" x14ac:dyDescent="0.4">
      <c r="A1348" s="2" t="s">
        <v>2093</v>
      </c>
      <c r="B1348" s="2" t="s">
        <v>2094</v>
      </c>
      <c r="C1348" s="4">
        <v>1.4485506040729299E-9</v>
      </c>
      <c r="D1348" s="4">
        <v>1.52188080184704E-10</v>
      </c>
      <c r="E1348" s="4">
        <v>2.5283082805152799E-7</v>
      </c>
      <c r="F1348" s="4">
        <v>3.2250841647254901E-8</v>
      </c>
      <c r="G1348" s="4">
        <v>1.10860651827267E-7</v>
      </c>
      <c r="H1348" s="2">
        <v>3.5109568433695299E-4</v>
      </c>
    </row>
    <row r="1349" spans="1:8" x14ac:dyDescent="0.4">
      <c r="A1349" s="2" t="s">
        <v>2095</v>
      </c>
      <c r="B1349" s="2" t="s">
        <v>2096</v>
      </c>
      <c r="C1349" s="4">
        <v>2.0645762230421499E-7</v>
      </c>
      <c r="D1349" s="4">
        <v>7.1892240679013899E-7</v>
      </c>
      <c r="E1349" s="4">
        <v>1.06686230102537E-6</v>
      </c>
      <c r="F1349" s="4">
        <v>3.99825407638697E-7</v>
      </c>
      <c r="G1349" s="4">
        <v>6.3588507032260998E-15</v>
      </c>
      <c r="H1349" s="4">
        <v>2.0138480177117101E-11</v>
      </c>
    </row>
    <row r="1350" spans="1:8" x14ac:dyDescent="0.4">
      <c r="A1350" s="2" t="s">
        <v>2097</v>
      </c>
      <c r="B1350" s="2" t="s">
        <v>111</v>
      </c>
      <c r="C1350" s="4">
        <v>4.77643899899299E-7</v>
      </c>
      <c r="D1350" s="4">
        <v>1.54852761479165E-7</v>
      </c>
      <c r="E1350" s="4">
        <v>9.9993675252027905E-7</v>
      </c>
      <c r="F1350" s="4">
        <v>8.3259204817613599E-7</v>
      </c>
      <c r="G1350" s="4">
        <v>6.7895852998234903E-12</v>
      </c>
      <c r="H1350" s="4">
        <v>2.1502616644541E-8</v>
      </c>
    </row>
    <row r="1351" spans="1:8" x14ac:dyDescent="0.4">
      <c r="A1351" s="2" t="s">
        <v>2098</v>
      </c>
      <c r="B1351" s="2" t="s">
        <v>802</v>
      </c>
      <c r="C1351" s="4">
        <v>9.4870867344953397E-8</v>
      </c>
      <c r="D1351" s="4">
        <v>1.77492487801935E-8</v>
      </c>
      <c r="E1351" s="4">
        <v>9.9387448471640001E-8</v>
      </c>
      <c r="F1351" s="4">
        <v>1.9784660821810701E-8</v>
      </c>
      <c r="G1351" s="4">
        <v>9.0404451418516694E-9</v>
      </c>
      <c r="H1351" s="4">
        <v>2.8631089764244199E-5</v>
      </c>
    </row>
    <row r="1352" spans="1:8" x14ac:dyDescent="0.4">
      <c r="A1352" s="2" t="s">
        <v>2099</v>
      </c>
      <c r="B1352" s="2" t="s">
        <v>2100</v>
      </c>
      <c r="C1352" s="4">
        <v>1.1444246830411701E-7</v>
      </c>
      <c r="D1352" s="4">
        <v>8.5728121424260199E-10</v>
      </c>
      <c r="E1352" s="4">
        <v>1.8994798728240399E-8</v>
      </c>
      <c r="F1352" s="4">
        <v>3.2242528268574001E-9</v>
      </c>
      <c r="G1352" s="4">
        <v>5.9886755374196798E-10</v>
      </c>
      <c r="H1352" s="4">
        <v>1.89661354270081E-6</v>
      </c>
    </row>
    <row r="1353" spans="1:8" x14ac:dyDescent="0.4">
      <c r="A1353" s="2" t="s">
        <v>2101</v>
      </c>
      <c r="B1353" s="2" t="s">
        <v>2088</v>
      </c>
      <c r="C1353" s="4">
        <v>3.4378550388134199E-7</v>
      </c>
      <c r="D1353" s="4">
        <v>4.2647552282461998E-8</v>
      </c>
      <c r="E1353" s="4">
        <v>1.6859276505966799E-7</v>
      </c>
      <c r="F1353" s="4">
        <v>6.8702089088756606E-8</v>
      </c>
      <c r="G1353" s="4">
        <v>3.8825635881947902E-13</v>
      </c>
      <c r="H1353" s="4">
        <v>1.22960788838129E-9</v>
      </c>
    </row>
    <row r="1354" spans="1:8" x14ac:dyDescent="0.4">
      <c r="A1354" s="2" t="s">
        <v>2102</v>
      </c>
      <c r="B1354" s="2" t="s">
        <v>2103</v>
      </c>
      <c r="C1354" s="4">
        <v>2.3153699788188799E-7</v>
      </c>
      <c r="D1354" s="4">
        <v>2.3785458730381699E-8</v>
      </c>
      <c r="E1354" s="4">
        <v>9.0407349863926601E-8</v>
      </c>
      <c r="F1354" s="4">
        <v>1.7489718249375102E-8</v>
      </c>
      <c r="G1354" s="4">
        <v>1.98839252219488E-9</v>
      </c>
      <c r="H1354" s="4">
        <v>6.2972391177911702E-6</v>
      </c>
    </row>
    <row r="1355" spans="1:8" x14ac:dyDescent="0.4">
      <c r="A1355" s="2" t="s">
        <v>2104</v>
      </c>
      <c r="B1355" s="2" t="s">
        <v>2105</v>
      </c>
      <c r="C1355" s="4">
        <v>2.4457171121457402E-7</v>
      </c>
      <c r="D1355" s="4">
        <v>6.5731364458043699E-8</v>
      </c>
      <c r="E1355" s="4">
        <v>2.8557945858021501E-7</v>
      </c>
      <c r="F1355" s="4">
        <v>1.0138076280064199E-7</v>
      </c>
      <c r="G1355" s="4">
        <v>5.7324774020983699E-6</v>
      </c>
      <c r="H1355" s="2">
        <v>1.8154755932445501E-2</v>
      </c>
    </row>
    <row r="1356" spans="1:8" x14ac:dyDescent="0.4">
      <c r="A1356" s="2" t="s">
        <v>2106</v>
      </c>
      <c r="B1356" s="2" t="s">
        <v>1055</v>
      </c>
      <c r="C1356" s="4">
        <v>1.51759848510416E-7</v>
      </c>
      <c r="D1356" s="4">
        <v>6.4347547520220994E-8</v>
      </c>
      <c r="E1356" s="4">
        <v>2.9085064059582101E-7</v>
      </c>
      <c r="F1356" s="4">
        <v>1.5627454642237601E-7</v>
      </c>
      <c r="G1356" s="4">
        <v>2.7885971484594302E-16</v>
      </c>
      <c r="H1356" s="4">
        <v>8.8314871691710104E-13</v>
      </c>
    </row>
    <row r="1357" spans="1:8" x14ac:dyDescent="0.4">
      <c r="A1357" s="2" t="s">
        <v>2107</v>
      </c>
      <c r="B1357" s="2" t="s">
        <v>2108</v>
      </c>
      <c r="C1357" s="4">
        <v>6.6197410708711603E-7</v>
      </c>
      <c r="D1357" s="4">
        <v>4.8068061031871501E-8</v>
      </c>
      <c r="E1357" s="4">
        <v>1.8764445855513701E-7</v>
      </c>
      <c r="F1357" s="4">
        <v>7.6065163509500504E-8</v>
      </c>
      <c r="G1357" s="4">
        <v>2.53529135432698E-10</v>
      </c>
      <c r="H1357" s="4">
        <v>8.0292677191535504E-7</v>
      </c>
    </row>
    <row r="1358" spans="1:8" x14ac:dyDescent="0.4">
      <c r="A1358" s="2" t="s">
        <v>2109</v>
      </c>
      <c r="B1358" s="2" t="s">
        <v>1055</v>
      </c>
      <c r="C1358" s="4">
        <v>8.1784497177801006E-8</v>
      </c>
      <c r="D1358" s="4">
        <v>4.51731841301648E-8</v>
      </c>
      <c r="E1358" s="4">
        <v>2.32166728828707E-7</v>
      </c>
      <c r="F1358" s="4">
        <v>1.6012125552614699E-7</v>
      </c>
      <c r="G1358" s="4">
        <v>3.7790421970347803E-15</v>
      </c>
      <c r="H1358" s="4">
        <v>1.19682266380091E-11</v>
      </c>
    </row>
    <row r="1359" spans="1:8" x14ac:dyDescent="0.4">
      <c r="A1359" s="2" t="s">
        <v>2110</v>
      </c>
      <c r="B1359" s="2" t="s">
        <v>197</v>
      </c>
      <c r="C1359" s="4">
        <v>3.3682830691910202E-8</v>
      </c>
      <c r="D1359" s="4">
        <v>1.0969642011728299E-8</v>
      </c>
      <c r="E1359" s="4">
        <v>1.2956937717785199E-7</v>
      </c>
      <c r="F1359" s="4">
        <v>4.8401203127983296E-7</v>
      </c>
      <c r="G1359" s="4">
        <v>3.9010186762476402E-32</v>
      </c>
      <c r="H1359" s="4">
        <v>1.2354526147676301E-28</v>
      </c>
    </row>
    <row r="1360" spans="1:8" x14ac:dyDescent="0.4">
      <c r="A1360" s="2" t="s">
        <v>2111</v>
      </c>
      <c r="B1360" s="2" t="s">
        <v>75</v>
      </c>
      <c r="C1360" s="4">
        <v>8.3024549533694902E-8</v>
      </c>
      <c r="D1360" s="4">
        <v>2.0885160610430099E-8</v>
      </c>
      <c r="E1360" s="4">
        <v>4.6185550817157001E-7</v>
      </c>
      <c r="F1360" s="4">
        <v>1.02619333667153E-6</v>
      </c>
      <c r="G1360" s="4">
        <v>2.52056170273086E-42</v>
      </c>
      <c r="H1360" s="4">
        <v>7.9826189125486494E-39</v>
      </c>
    </row>
    <row r="1361" spans="1:8" x14ac:dyDescent="0.4">
      <c r="A1361" s="2" t="s">
        <v>2112</v>
      </c>
      <c r="B1361" s="2" t="s">
        <v>41</v>
      </c>
      <c r="C1361" s="4">
        <v>6.9349238311657705E-7</v>
      </c>
      <c r="D1361" s="4">
        <v>1.5294025528358501E-7</v>
      </c>
      <c r="E1361" s="4">
        <v>7.9483443015270602E-7</v>
      </c>
      <c r="F1361" s="4">
        <v>4.1593133662333702E-7</v>
      </c>
      <c r="G1361" s="4">
        <v>5.3387683293874398E-13</v>
      </c>
      <c r="H1361" s="4">
        <v>1.6907879299170001E-9</v>
      </c>
    </row>
    <row r="1362" spans="1:8" x14ac:dyDescent="0.4">
      <c r="A1362" s="2" t="s">
        <v>2113</v>
      </c>
      <c r="B1362" s="2" t="s">
        <v>150</v>
      </c>
      <c r="C1362" s="4">
        <v>4.0906272488926002E-8</v>
      </c>
      <c r="D1362" s="4">
        <v>2.1861436361687499E-8</v>
      </c>
      <c r="E1362" s="4">
        <v>2.9357044233307598E-7</v>
      </c>
      <c r="F1362" s="4">
        <v>6.99312093858518E-8</v>
      </c>
      <c r="G1362" s="4">
        <v>1.4802213400564301E-13</v>
      </c>
      <c r="H1362" s="4">
        <v>4.6878609839587199E-10</v>
      </c>
    </row>
    <row r="1363" spans="1:8" x14ac:dyDescent="0.4">
      <c r="A1363" s="2" t="s">
        <v>2114</v>
      </c>
      <c r="B1363" s="2" t="s">
        <v>218</v>
      </c>
      <c r="C1363" s="4">
        <v>2.5212835339812701E-7</v>
      </c>
      <c r="D1363" s="4">
        <v>1.02175035040767E-7</v>
      </c>
      <c r="E1363" s="4">
        <v>7.6668821633096397E-7</v>
      </c>
      <c r="F1363" s="4">
        <v>6.0642672925084098E-7</v>
      </c>
      <c r="G1363" s="4">
        <v>4.94041721522427E-17</v>
      </c>
      <c r="H1363" s="4">
        <v>1.5646301320615301E-13</v>
      </c>
    </row>
    <row r="1364" spans="1:8" x14ac:dyDescent="0.4">
      <c r="A1364" s="2" t="s">
        <v>2115</v>
      </c>
      <c r="B1364" s="2" t="s">
        <v>941</v>
      </c>
      <c r="C1364" s="4">
        <v>6.12086745919238E-8</v>
      </c>
      <c r="D1364" s="4">
        <v>2.1457510484106E-8</v>
      </c>
      <c r="E1364" s="4">
        <v>2.3926607613751702E-7</v>
      </c>
      <c r="F1364" s="4">
        <v>2.6350475160099102E-7</v>
      </c>
      <c r="G1364" s="4">
        <v>3.1609981841997401E-34</v>
      </c>
      <c r="H1364" s="4">
        <v>1.0010881249360599E-30</v>
      </c>
    </row>
    <row r="1365" spans="1:8" x14ac:dyDescent="0.4">
      <c r="A1365" s="2" t="s">
        <v>2116</v>
      </c>
      <c r="B1365" s="2" t="s">
        <v>2117</v>
      </c>
      <c r="C1365" s="4">
        <v>1.9717945157293E-7</v>
      </c>
      <c r="D1365" s="4">
        <v>5.3662800529044998E-8</v>
      </c>
      <c r="E1365" s="4">
        <v>3.5110372035807498E-7</v>
      </c>
      <c r="F1365" s="4">
        <v>1.03549858083124E-7</v>
      </c>
      <c r="G1365" s="4">
        <v>7.7794748250868995E-7</v>
      </c>
      <c r="H1365" s="2">
        <v>2.4637596771050199E-3</v>
      </c>
    </row>
    <row r="1366" spans="1:8" x14ac:dyDescent="0.4">
      <c r="A1366" s="2" t="s">
        <v>2118</v>
      </c>
      <c r="B1366" s="2" t="s">
        <v>2119</v>
      </c>
      <c r="C1366" s="4">
        <v>3.7166020806763403E-8</v>
      </c>
      <c r="D1366" s="4">
        <v>9.4809221752870203E-9</v>
      </c>
      <c r="E1366" s="4">
        <v>4.7753667558939902E-7</v>
      </c>
      <c r="F1366" s="4">
        <v>1.1524725825914E-7</v>
      </c>
      <c r="G1366" s="4">
        <v>1.3837373089940301E-17</v>
      </c>
      <c r="H1366" s="4">
        <v>4.38229605758408E-14</v>
      </c>
    </row>
    <row r="1367" spans="1:8" x14ac:dyDescent="0.4">
      <c r="A1367" s="2" t="s">
        <v>2120</v>
      </c>
      <c r="B1367" s="2" t="s">
        <v>420</v>
      </c>
      <c r="C1367" s="4">
        <v>2.9239137959916502E-7</v>
      </c>
      <c r="D1367" s="4">
        <v>8.6724621420595605E-8</v>
      </c>
      <c r="E1367" s="4">
        <v>1.27091099906938E-6</v>
      </c>
      <c r="F1367" s="4">
        <v>1.76079745017786E-6</v>
      </c>
      <c r="G1367" s="4">
        <v>2.8157606692906E-33</v>
      </c>
      <c r="H1367" s="4">
        <v>8.9175140396433297E-30</v>
      </c>
    </row>
    <row r="1368" spans="1:8" x14ac:dyDescent="0.4">
      <c r="A1368" s="2" t="s">
        <v>2121</v>
      </c>
      <c r="B1368" s="2" t="s">
        <v>2122</v>
      </c>
      <c r="C1368" s="4">
        <v>1.5555004922349198E-8</v>
      </c>
      <c r="D1368" s="4">
        <v>4.7124375257171899E-9</v>
      </c>
      <c r="E1368" s="4">
        <v>9.7700528654925403E-8</v>
      </c>
      <c r="F1368" s="4">
        <v>5.2876906021765699E-7</v>
      </c>
      <c r="G1368" s="4">
        <v>4.5324024113289104E-16</v>
      </c>
      <c r="H1368" s="4">
        <v>1.4354118436678699E-12</v>
      </c>
    </row>
    <row r="1369" spans="1:8" x14ac:dyDescent="0.4">
      <c r="A1369" s="2" t="s">
        <v>2123</v>
      </c>
      <c r="B1369" s="2" t="s">
        <v>1152</v>
      </c>
      <c r="C1369" s="4">
        <v>6.1744870475751998E-6</v>
      </c>
      <c r="D1369" s="4">
        <v>1.9067904745366E-5</v>
      </c>
      <c r="E1369" s="4">
        <v>3.47202311678255E-6</v>
      </c>
      <c r="F1369" s="4">
        <v>2.67544807605778E-5</v>
      </c>
      <c r="G1369" s="4">
        <v>1.88338755578613E-10</v>
      </c>
      <c r="H1369" s="4">
        <v>5.9646883891746804E-7</v>
      </c>
    </row>
    <row r="1370" spans="1:8" x14ac:dyDescent="0.4">
      <c r="A1370" s="2" t="s">
        <v>2124</v>
      </c>
      <c r="B1370" s="2" t="s">
        <v>2125</v>
      </c>
      <c r="C1370" s="4">
        <v>7.9686217472962397E-10</v>
      </c>
      <c r="D1370" s="4">
        <v>1.9972952015865699E-10</v>
      </c>
      <c r="E1370" s="4">
        <v>6.2882664334756401E-8</v>
      </c>
      <c r="F1370" s="4">
        <v>1.2215678292789201E-7</v>
      </c>
      <c r="G1370" s="4">
        <v>3.6665866267894402E-7</v>
      </c>
      <c r="H1370" s="2">
        <v>1.1612079847042199E-3</v>
      </c>
    </row>
    <row r="1371" spans="1:8" x14ac:dyDescent="0.4">
      <c r="A1371" s="2" t="s">
        <v>2126</v>
      </c>
      <c r="B1371" s="2" t="s">
        <v>915</v>
      </c>
      <c r="C1371" s="4">
        <v>5.4681377893465401E-10</v>
      </c>
      <c r="D1371" s="2">
        <v>0</v>
      </c>
      <c r="E1371" s="4">
        <v>1.01870388470538E-8</v>
      </c>
      <c r="F1371" s="4">
        <v>4.2279953057013497E-8</v>
      </c>
      <c r="G1371" s="4">
        <v>4.2690390722217103E-8</v>
      </c>
      <c r="H1371" s="2">
        <v>1.3520046741726199E-4</v>
      </c>
    </row>
    <row r="1372" spans="1:8" x14ac:dyDescent="0.4">
      <c r="A1372" s="2" t="s">
        <v>2127</v>
      </c>
      <c r="B1372" s="2" t="s">
        <v>712</v>
      </c>
      <c r="C1372" s="4">
        <v>6.6801563738659404E-8</v>
      </c>
      <c r="D1372" s="4">
        <v>3.3003651578979498E-8</v>
      </c>
      <c r="E1372" s="4">
        <v>5.3640228529217003E-7</v>
      </c>
      <c r="F1372" s="4">
        <v>3.0550193951796099E-7</v>
      </c>
      <c r="G1372" s="4">
        <v>1.7632282349503599E-13</v>
      </c>
      <c r="H1372" s="4">
        <v>5.5841438200877804E-10</v>
      </c>
    </row>
    <row r="1373" spans="1:8" x14ac:dyDescent="0.4">
      <c r="A1373" s="2" t="s">
        <v>2128</v>
      </c>
      <c r="B1373" s="2" t="s">
        <v>155</v>
      </c>
      <c r="C1373" s="4">
        <v>1.72039349233059E-8</v>
      </c>
      <c r="D1373" s="4">
        <v>3.65703960568294E-9</v>
      </c>
      <c r="E1373" s="4">
        <v>9.54608448810378E-8</v>
      </c>
      <c r="F1373" s="4">
        <v>5.5386275766112203E-7</v>
      </c>
      <c r="G1373" s="4">
        <v>6.5197955338053599E-16</v>
      </c>
      <c r="H1373" s="4">
        <v>2.06481924555616E-12</v>
      </c>
    </row>
    <row r="1374" spans="1:8" x14ac:dyDescent="0.4">
      <c r="A1374" s="2" t="s">
        <v>2129</v>
      </c>
      <c r="B1374" s="2" t="s">
        <v>852</v>
      </c>
      <c r="C1374" s="4">
        <v>1.92941651044696E-8</v>
      </c>
      <c r="D1374" s="4">
        <v>5.3960129470866202E-9</v>
      </c>
      <c r="E1374" s="4">
        <v>8.7308205115548799E-8</v>
      </c>
      <c r="F1374" s="4">
        <v>5.5061632858141401E-7</v>
      </c>
      <c r="G1374" s="4">
        <v>2.90227286543968E-13</v>
      </c>
      <c r="H1374" s="4">
        <v>9.1914981648474596E-10</v>
      </c>
    </row>
    <row r="1375" spans="1:8" x14ac:dyDescent="0.4">
      <c r="A1375" s="2" t="s">
        <v>2130</v>
      </c>
      <c r="B1375" s="2" t="s">
        <v>2131</v>
      </c>
      <c r="C1375" s="4">
        <v>7.2131206117501901E-9</v>
      </c>
      <c r="D1375" s="4">
        <v>3.53657648068445E-9</v>
      </c>
      <c r="E1375" s="4">
        <v>6.38047763674682E-8</v>
      </c>
      <c r="F1375" s="4">
        <v>3.1060612852272101E-7</v>
      </c>
      <c r="G1375" s="4">
        <v>7.8442278699808905E-17</v>
      </c>
      <c r="H1375" s="4">
        <v>2.4842669664229501E-13</v>
      </c>
    </row>
    <row r="1376" spans="1:8" x14ac:dyDescent="0.4">
      <c r="A1376" s="2" t="s">
        <v>2132</v>
      </c>
      <c r="B1376" s="2" t="s">
        <v>2133</v>
      </c>
      <c r="C1376" s="4">
        <v>8.2073748752442799E-9</v>
      </c>
      <c r="D1376" s="4">
        <v>3.68417618352252E-9</v>
      </c>
      <c r="E1376" s="4">
        <v>3.3439986719520703E-8</v>
      </c>
      <c r="F1376" s="4">
        <v>3.3272953303841399E-7</v>
      </c>
      <c r="G1376" s="4">
        <v>5.1330126192723503E-12</v>
      </c>
      <c r="H1376" s="4">
        <v>1.6256250965235499E-8</v>
      </c>
    </row>
    <row r="1377" spans="1:8" x14ac:dyDescent="0.4">
      <c r="A1377" s="2" t="s">
        <v>2134</v>
      </c>
      <c r="B1377" s="2" t="s">
        <v>517</v>
      </c>
      <c r="C1377" s="4">
        <v>2.4386296934393301E-8</v>
      </c>
      <c r="D1377" s="4">
        <v>6.9080722715411203E-9</v>
      </c>
      <c r="E1377" s="4">
        <v>8.3066559791142405E-8</v>
      </c>
      <c r="F1377" s="4">
        <v>4.7989998539554004E-7</v>
      </c>
      <c r="G1377" s="4">
        <v>7.3146028725167503E-7</v>
      </c>
      <c r="H1377" s="2">
        <v>2.3165347297260499E-3</v>
      </c>
    </row>
    <row r="1378" spans="1:8" x14ac:dyDescent="0.4">
      <c r="A1378" s="2" t="s">
        <v>2135</v>
      </c>
      <c r="B1378" s="2" t="s">
        <v>161</v>
      </c>
      <c r="C1378" s="4">
        <v>2.0883738016465599E-8</v>
      </c>
      <c r="D1378" s="4">
        <v>5.8805042608038099E-9</v>
      </c>
      <c r="E1378" s="4">
        <v>1.5315780915078801E-7</v>
      </c>
      <c r="F1378" s="4">
        <v>9.0834141691746198E-7</v>
      </c>
      <c r="G1378" s="4">
        <v>2.0782096745331001E-30</v>
      </c>
      <c r="H1378" s="4">
        <v>6.5816900392463301E-27</v>
      </c>
    </row>
    <row r="1379" spans="1:8" x14ac:dyDescent="0.4">
      <c r="A1379" s="2" t="s">
        <v>2136</v>
      </c>
      <c r="B1379" s="2" t="s">
        <v>1023</v>
      </c>
      <c r="C1379" s="4">
        <v>2.9568168817975599E-8</v>
      </c>
      <c r="D1379" s="4">
        <v>1.84285310038161E-8</v>
      </c>
      <c r="E1379" s="4">
        <v>1.40491837115588E-7</v>
      </c>
      <c r="F1379" s="4">
        <v>5.8278144601356204E-7</v>
      </c>
      <c r="G1379" s="4">
        <v>1.6222451465317501E-18</v>
      </c>
      <c r="H1379" s="4">
        <v>5.1376503790660598E-15</v>
      </c>
    </row>
    <row r="1380" spans="1:8" x14ac:dyDescent="0.4">
      <c r="A1380" s="2" t="s">
        <v>2137</v>
      </c>
      <c r="B1380" s="2" t="s">
        <v>2138</v>
      </c>
      <c r="C1380" s="4">
        <v>1.2618327634697601E-8</v>
      </c>
      <c r="D1380" s="4">
        <v>5.9770888357921602E-9</v>
      </c>
      <c r="E1380" s="4">
        <v>3.6267741996080098E-8</v>
      </c>
      <c r="F1380" s="4">
        <v>7.2620024383446302E-8</v>
      </c>
      <c r="G1380" s="4">
        <v>2.9710734199591501E-6</v>
      </c>
      <c r="H1380" s="2">
        <v>9.4093895210106398E-3</v>
      </c>
    </row>
    <row r="1381" spans="1:8" x14ac:dyDescent="0.4">
      <c r="A1381" s="2" t="s">
        <v>2139</v>
      </c>
      <c r="B1381" s="2" t="s">
        <v>390</v>
      </c>
      <c r="C1381" s="4">
        <v>9.8394564016173904E-8</v>
      </c>
      <c r="D1381" s="4">
        <v>2.7763055918069501E-8</v>
      </c>
      <c r="E1381" s="4">
        <v>3.2215980136753002E-7</v>
      </c>
      <c r="F1381" s="4">
        <v>4.3988873980762398E-7</v>
      </c>
      <c r="G1381" s="4">
        <v>1.66150026155333E-37</v>
      </c>
      <c r="H1381" s="4">
        <v>5.2619713283393902E-34</v>
      </c>
    </row>
    <row r="1382" spans="1:8" x14ac:dyDescent="0.4">
      <c r="A1382" s="2" t="s">
        <v>2140</v>
      </c>
      <c r="B1382" s="2" t="s">
        <v>1404</v>
      </c>
      <c r="C1382" s="4">
        <v>3.67258501753752E-8</v>
      </c>
      <c r="D1382" s="4">
        <v>9.2714710035744397E-9</v>
      </c>
      <c r="E1382" s="4">
        <v>2.21285661771292E-7</v>
      </c>
      <c r="F1382" s="4">
        <v>5.7440300518239903E-8</v>
      </c>
      <c r="G1382" s="4">
        <v>9.2463452553826501E-9</v>
      </c>
      <c r="H1382" s="4">
        <v>2.9283175423796898E-5</v>
      </c>
    </row>
    <row r="1383" spans="1:8" x14ac:dyDescent="0.4">
      <c r="A1383" s="2" t="s">
        <v>2141</v>
      </c>
      <c r="B1383" s="2" t="s">
        <v>10</v>
      </c>
      <c r="C1383" s="4">
        <v>1.1981258033815501E-7</v>
      </c>
      <c r="D1383" s="4">
        <v>5.0350906772192499E-8</v>
      </c>
      <c r="E1383" s="4">
        <v>4.4839485765688702E-7</v>
      </c>
      <c r="F1383" s="4">
        <v>3.4069240444401202E-7</v>
      </c>
      <c r="G1383" s="4">
        <v>5.2014324881634097E-18</v>
      </c>
      <c r="H1383" s="4">
        <v>1.64729366900135E-14</v>
      </c>
    </row>
    <row r="1384" spans="1:8" x14ac:dyDescent="0.4">
      <c r="A1384" s="2" t="s">
        <v>2142</v>
      </c>
      <c r="B1384" s="2" t="s">
        <v>10</v>
      </c>
      <c r="C1384" s="4">
        <v>1.18133940214473E-7</v>
      </c>
      <c r="D1384" s="4">
        <v>4.5023504376579699E-8</v>
      </c>
      <c r="E1384" s="4">
        <v>4.3197768325144702E-7</v>
      </c>
      <c r="F1384" s="4">
        <v>3.2456768453191802E-7</v>
      </c>
      <c r="G1384" s="4">
        <v>6.3017488911123898E-19</v>
      </c>
      <c r="H1384" s="4">
        <v>1.9957638738152899E-15</v>
      </c>
    </row>
    <row r="1385" spans="1:8" x14ac:dyDescent="0.4">
      <c r="A1385" s="2" t="s">
        <v>2143</v>
      </c>
      <c r="B1385" s="2" t="s">
        <v>75</v>
      </c>
      <c r="C1385" s="4">
        <v>9.95543583686063E-8</v>
      </c>
      <c r="D1385" s="4">
        <v>2.7347420710581099E-8</v>
      </c>
      <c r="E1385" s="4">
        <v>4.9262833335980903E-7</v>
      </c>
      <c r="F1385" s="4">
        <v>1.23254552831615E-6</v>
      </c>
      <c r="G1385" s="4">
        <v>2.6206604652029402E-37</v>
      </c>
      <c r="H1385" s="4">
        <v>8.2996316932976998E-34</v>
      </c>
    </row>
    <row r="1386" spans="1:8" x14ac:dyDescent="0.4">
      <c r="A1386" s="2" t="s">
        <v>2144</v>
      </c>
      <c r="B1386" s="2" t="s">
        <v>2145</v>
      </c>
      <c r="C1386" s="4">
        <v>5.0290353919149199E-8</v>
      </c>
      <c r="D1386" s="4">
        <v>2.00060162906009E-8</v>
      </c>
      <c r="E1386" s="4">
        <v>2.8135456382727002E-7</v>
      </c>
      <c r="F1386" s="4">
        <v>3.9609489747209198E-7</v>
      </c>
      <c r="G1386" s="4">
        <v>7.9738293203192101E-13</v>
      </c>
      <c r="H1386" s="4">
        <v>2.52531174574509E-9</v>
      </c>
    </row>
    <row r="1387" spans="1:8" x14ac:dyDescent="0.4">
      <c r="A1387" s="2" t="s">
        <v>2146</v>
      </c>
      <c r="B1387" s="2" t="s">
        <v>2147</v>
      </c>
      <c r="C1387" s="4">
        <v>1.2828553745807399E-7</v>
      </c>
      <c r="D1387" s="4">
        <v>2.8895453928475199E-8</v>
      </c>
      <c r="E1387" s="4">
        <v>3.43261444618043E-7</v>
      </c>
      <c r="F1387" s="4">
        <v>3.98192213083481E-7</v>
      </c>
      <c r="G1387" s="4">
        <v>3.0432304878486299E-16</v>
      </c>
      <c r="H1387" s="4">
        <v>9.6379109550166208E-13</v>
      </c>
    </row>
    <row r="1388" spans="1:8" x14ac:dyDescent="0.4">
      <c r="A1388" s="2" t="s">
        <v>2148</v>
      </c>
      <c r="B1388" s="2" t="s">
        <v>2149</v>
      </c>
      <c r="C1388" s="4">
        <v>1.1186176917153499E-8</v>
      </c>
      <c r="D1388" s="4">
        <v>6.6440940532776196E-9</v>
      </c>
      <c r="E1388" s="4">
        <v>6.0403688878669994E-8</v>
      </c>
      <c r="F1388" s="4">
        <v>7.27044044927555E-9</v>
      </c>
      <c r="G1388" s="4">
        <v>5.0416880044446898E-7</v>
      </c>
      <c r="H1388" s="2">
        <v>1.59670259100763E-3</v>
      </c>
    </row>
    <row r="1389" spans="1:8" x14ac:dyDescent="0.4">
      <c r="A1389" s="2" t="s">
        <v>2150</v>
      </c>
      <c r="B1389" s="2" t="s">
        <v>2151</v>
      </c>
      <c r="C1389" s="4">
        <v>9.2355643393158494E-8</v>
      </c>
      <c r="D1389" s="4">
        <v>1.1534606268925E-7</v>
      </c>
      <c r="E1389" s="4">
        <v>4.56411098678812E-7</v>
      </c>
      <c r="F1389" s="4">
        <v>1.1541255802164599E-7</v>
      </c>
      <c r="G1389" s="4">
        <v>2.2216831126696698E-12</v>
      </c>
      <c r="H1389" s="4">
        <v>7.0360704178248598E-9</v>
      </c>
    </row>
    <row r="1390" spans="1:8" x14ac:dyDescent="0.4">
      <c r="A1390" s="2" t="s">
        <v>2152</v>
      </c>
      <c r="B1390" s="2" t="s">
        <v>1068</v>
      </c>
      <c r="C1390" s="4">
        <v>2.45706878684511E-8</v>
      </c>
      <c r="D1390" s="4">
        <v>2.1740158674352899E-8</v>
      </c>
      <c r="E1390" s="4">
        <v>1.15204864414117E-7</v>
      </c>
      <c r="F1390" s="4">
        <v>3.93739566694769E-8</v>
      </c>
      <c r="G1390" s="4">
        <v>3.2540306515010302E-6</v>
      </c>
      <c r="H1390" s="2">
        <v>1.03055150733038E-2</v>
      </c>
    </row>
    <row r="1391" spans="1:8" x14ac:dyDescent="0.4">
      <c r="A1391" s="2" t="s">
        <v>2153</v>
      </c>
      <c r="B1391" s="2" t="s">
        <v>2154</v>
      </c>
      <c r="C1391" s="4">
        <v>6.5777165176945802E-8</v>
      </c>
      <c r="D1391" s="4">
        <v>5.1514693723624402E-8</v>
      </c>
      <c r="E1391" s="4">
        <v>4.2096298969623802E-7</v>
      </c>
      <c r="F1391" s="4">
        <v>4.8305649249650798E-8</v>
      </c>
      <c r="G1391" s="4">
        <v>1.16013332363377E-10</v>
      </c>
      <c r="H1391" s="4">
        <v>3.6741422359481401E-7</v>
      </c>
    </row>
    <row r="1392" spans="1:8" x14ac:dyDescent="0.4">
      <c r="A1392" s="2" t="s">
        <v>2155</v>
      </c>
      <c r="B1392" s="2" t="s">
        <v>2156</v>
      </c>
      <c r="C1392" s="4">
        <v>2.6754746722957401E-9</v>
      </c>
      <c r="D1392" s="4">
        <v>2.86791393573938E-10</v>
      </c>
      <c r="E1392" s="4">
        <v>5.6005337553046898E-8</v>
      </c>
      <c r="F1392" s="4">
        <v>7.6536189345814093E-8</v>
      </c>
      <c r="G1392" s="4">
        <v>2.6614765339176299E-10</v>
      </c>
      <c r="H1392" s="4">
        <v>8.4288961829171205E-7</v>
      </c>
    </row>
    <row r="1393" spans="1:8" x14ac:dyDescent="0.4">
      <c r="A1393" s="2" t="s">
        <v>2157</v>
      </c>
      <c r="B1393" s="2" t="s">
        <v>819</v>
      </c>
      <c r="C1393" s="4">
        <v>6.4341101573197604E-9</v>
      </c>
      <c r="D1393" s="4">
        <v>4.0677346323169401E-9</v>
      </c>
      <c r="E1393" s="4">
        <v>7.3514758992538003E-8</v>
      </c>
      <c r="F1393" s="4">
        <v>1.26092227667464E-8</v>
      </c>
      <c r="G1393" s="4">
        <v>1.3202724821171199E-10</v>
      </c>
      <c r="H1393" s="4">
        <v>4.1813029508649298E-7</v>
      </c>
    </row>
    <row r="1394" spans="1:8" x14ac:dyDescent="0.4">
      <c r="A1394" s="2" t="s">
        <v>2158</v>
      </c>
      <c r="B1394" s="2" t="s">
        <v>1460</v>
      </c>
      <c r="C1394" s="4">
        <v>1.6667395625681901E-7</v>
      </c>
      <c r="D1394" s="4">
        <v>7.6812453740515102E-8</v>
      </c>
      <c r="E1394" s="4">
        <v>3.4256521645412998E-7</v>
      </c>
      <c r="F1394" s="4">
        <v>4.4969848946349498E-7</v>
      </c>
      <c r="G1394" s="4">
        <v>6.73527364168621E-22</v>
      </c>
      <c r="H1394" s="4">
        <v>2.1330611623220199E-18</v>
      </c>
    </row>
    <row r="1395" spans="1:8" x14ac:dyDescent="0.4">
      <c r="A1395" s="2" t="s">
        <v>2159</v>
      </c>
      <c r="B1395" s="2" t="s">
        <v>941</v>
      </c>
      <c r="C1395" s="4">
        <v>2.2632811502145699E-8</v>
      </c>
      <c r="D1395" s="4">
        <v>8.5848098258694493E-9</v>
      </c>
      <c r="E1395" s="4">
        <v>1.06391937686132E-7</v>
      </c>
      <c r="F1395" s="4">
        <v>1.18082737325242E-7</v>
      </c>
      <c r="G1395" s="4">
        <v>1.89772546542557E-26</v>
      </c>
      <c r="H1395" s="4">
        <v>6.01009654900278E-23</v>
      </c>
    </row>
    <row r="1396" spans="1:8" x14ac:dyDescent="0.4">
      <c r="A1396" s="2" t="s">
        <v>2160</v>
      </c>
      <c r="B1396" s="2" t="s">
        <v>860</v>
      </c>
      <c r="C1396" s="4">
        <v>8.7450325857849098E-9</v>
      </c>
      <c r="D1396" s="4">
        <v>4.0505450736706003E-9</v>
      </c>
      <c r="E1396" s="4">
        <v>1.6297536320592499E-7</v>
      </c>
      <c r="F1396" s="4">
        <v>3.8637534601895702E-7</v>
      </c>
      <c r="G1396" s="4">
        <v>1.5020736156940201E-24</v>
      </c>
      <c r="H1396" s="4">
        <v>4.7570671409029498E-21</v>
      </c>
    </row>
    <row r="1397" spans="1:8" x14ac:dyDescent="0.4">
      <c r="A1397" s="2" t="s">
        <v>2161</v>
      </c>
      <c r="B1397" s="2" t="s">
        <v>2162</v>
      </c>
      <c r="C1397" s="4">
        <v>4.2951197953605399E-9</v>
      </c>
      <c r="D1397" s="4">
        <v>6.5983823768270106E-11</v>
      </c>
      <c r="E1397" s="4">
        <v>8.4964501336341004E-8</v>
      </c>
      <c r="F1397" s="4">
        <v>1.11400188852661E-8</v>
      </c>
      <c r="G1397" s="4">
        <v>1.20849855958822E-6</v>
      </c>
      <c r="H1397" s="2">
        <v>3.82731493821589E-3</v>
      </c>
    </row>
    <row r="1398" spans="1:8" x14ac:dyDescent="0.4">
      <c r="A1398" s="2" t="s">
        <v>2163</v>
      </c>
      <c r="B1398" s="2" t="s">
        <v>2164</v>
      </c>
      <c r="C1398" s="4">
        <v>1.3902864124271699E-7</v>
      </c>
      <c r="D1398" s="4">
        <v>7.7728257665516406E-8</v>
      </c>
      <c r="E1398" s="4">
        <v>4.8185068450109001E-7</v>
      </c>
      <c r="F1398" s="4">
        <v>2.00540413531784E-7</v>
      </c>
      <c r="G1398" s="4">
        <v>1.8505354701288399E-7</v>
      </c>
      <c r="H1398" s="2">
        <v>5.8606458338980301E-4</v>
      </c>
    </row>
    <row r="1399" spans="1:8" x14ac:dyDescent="0.4">
      <c r="A1399" s="2" t="s">
        <v>2165</v>
      </c>
      <c r="B1399" s="2" t="s">
        <v>2166</v>
      </c>
      <c r="C1399" s="4">
        <v>4.79203241488713E-8</v>
      </c>
      <c r="D1399" s="4">
        <v>3.3825586045773199E-8</v>
      </c>
      <c r="E1399" s="4">
        <v>2.25959802261804E-7</v>
      </c>
      <c r="F1399" s="4">
        <v>5.8380405890546602E-8</v>
      </c>
      <c r="G1399" s="4">
        <v>1.4736564698049502E-11</v>
      </c>
      <c r="H1399" s="4">
        <v>4.6670700398722699E-8</v>
      </c>
    </row>
    <row r="1400" spans="1:8" x14ac:dyDescent="0.4">
      <c r="A1400" s="2" t="s">
        <v>2167</v>
      </c>
      <c r="B1400" s="2" t="s">
        <v>22</v>
      </c>
      <c r="C1400" s="4">
        <v>4.6853961559511499E-8</v>
      </c>
      <c r="D1400" s="4">
        <v>1.36907113627701E-8</v>
      </c>
      <c r="E1400" s="4">
        <v>8.3383243746393701E-8</v>
      </c>
      <c r="F1400" s="4">
        <v>8.3884489194605501E-8</v>
      </c>
      <c r="G1400" s="4">
        <v>1.34109361888439E-15</v>
      </c>
      <c r="H1400" s="4">
        <v>4.2472434910068504E-12</v>
      </c>
    </row>
    <row r="1401" spans="1:8" x14ac:dyDescent="0.4">
      <c r="A1401" s="2" t="s">
        <v>2168</v>
      </c>
      <c r="B1401" s="2" t="s">
        <v>48</v>
      </c>
      <c r="C1401" s="4">
        <v>1.07506480957788E-7</v>
      </c>
      <c r="D1401" s="4">
        <v>8.9788553594008897E-8</v>
      </c>
      <c r="E1401" s="4">
        <v>1.5770656703521501E-7</v>
      </c>
      <c r="F1401" s="4">
        <v>1.1249657570875101E-7</v>
      </c>
      <c r="G1401" s="4">
        <v>5.6054480410760202E-6</v>
      </c>
      <c r="H1401" s="2">
        <v>1.7752453946087699E-2</v>
      </c>
    </row>
    <row r="1402" spans="1:8" x14ac:dyDescent="0.4">
      <c r="A1402" s="2" t="s">
        <v>2169</v>
      </c>
      <c r="B1402" s="2" t="s">
        <v>159</v>
      </c>
      <c r="C1402" s="4">
        <v>3.40214038120124E-8</v>
      </c>
      <c r="D1402" s="4">
        <v>1.32317711473651E-8</v>
      </c>
      <c r="E1402" s="4">
        <v>1.6290972197889E-7</v>
      </c>
      <c r="F1402" s="4">
        <v>1.0001273686778399E-6</v>
      </c>
      <c r="G1402" s="4">
        <v>4.1789536955522598E-36</v>
      </c>
      <c r="H1402" s="4">
        <v>1.3234746353814001E-32</v>
      </c>
    </row>
    <row r="1403" spans="1:8" x14ac:dyDescent="0.4">
      <c r="A1403" s="2" t="s">
        <v>2170</v>
      </c>
      <c r="B1403" s="2" t="s">
        <v>564</v>
      </c>
      <c r="C1403" s="4">
        <v>3.4440862238041397E-8</v>
      </c>
      <c r="D1403" s="4">
        <v>1.25733942744271E-8</v>
      </c>
      <c r="E1403" s="4">
        <v>1.4719003592663099E-7</v>
      </c>
      <c r="F1403" s="4">
        <v>6.4117797805674099E-7</v>
      </c>
      <c r="G1403" s="4">
        <v>1.5568652438743101E-13</v>
      </c>
      <c r="H1403" s="4">
        <v>4.9305922273499503E-10</v>
      </c>
    </row>
    <row r="1404" spans="1:8" x14ac:dyDescent="0.4">
      <c r="A1404" s="2" t="s">
        <v>2171</v>
      </c>
      <c r="B1404" s="2" t="s">
        <v>75</v>
      </c>
      <c r="C1404" s="4">
        <v>2.4637749107302802E-7</v>
      </c>
      <c r="D1404" s="4">
        <v>6.3270473664566306E-8</v>
      </c>
      <c r="E1404" s="4">
        <v>1.11906246915373E-6</v>
      </c>
      <c r="F1404" s="4">
        <v>1.61431470338107E-6</v>
      </c>
      <c r="G1404" s="4">
        <v>1.2356646476921799E-6</v>
      </c>
      <c r="H1404" s="2">
        <v>3.9133499392411198E-3</v>
      </c>
    </row>
    <row r="1405" spans="1:8" x14ac:dyDescent="0.4">
      <c r="A1405" s="2" t="s">
        <v>2172</v>
      </c>
      <c r="B1405" s="2" t="s">
        <v>377</v>
      </c>
      <c r="C1405" s="4">
        <v>1.19620120547005E-6</v>
      </c>
      <c r="D1405" s="4">
        <v>2.4730946660295599E-7</v>
      </c>
      <c r="E1405" s="4">
        <v>3.3782882391932498E-6</v>
      </c>
      <c r="F1405" s="4">
        <v>2.0481213368892798E-6</v>
      </c>
      <c r="G1405" s="4">
        <v>7.7326647226287201E-21</v>
      </c>
      <c r="H1405" s="4">
        <v>2.4489349176565101E-17</v>
      </c>
    </row>
    <row r="1406" spans="1:8" x14ac:dyDescent="0.4">
      <c r="A1406" s="2" t="s">
        <v>2173</v>
      </c>
      <c r="B1406" s="2" t="s">
        <v>1019</v>
      </c>
      <c r="C1406" s="4">
        <v>2.8460123650710002E-7</v>
      </c>
      <c r="D1406" s="4">
        <v>1.10563096788216E-7</v>
      </c>
      <c r="E1406" s="4">
        <v>4.29716133460516E-7</v>
      </c>
      <c r="F1406" s="4">
        <v>1.63146011884871E-7</v>
      </c>
      <c r="G1406" s="4">
        <v>6.9826315846914105E-14</v>
      </c>
      <c r="H1406" s="4">
        <v>2.21139942287177E-10</v>
      </c>
    </row>
    <row r="1407" spans="1:8" x14ac:dyDescent="0.4">
      <c r="A1407" s="2" t="s">
        <v>2174</v>
      </c>
      <c r="B1407" s="2" t="s">
        <v>965</v>
      </c>
      <c r="C1407" s="4">
        <v>1.3253729420432801E-7</v>
      </c>
      <c r="D1407" s="4">
        <v>5.3889130687081901E-8</v>
      </c>
      <c r="E1407" s="4">
        <v>1.2508626310776201E-7</v>
      </c>
      <c r="F1407" s="4">
        <v>8.1573655498410206E-8</v>
      </c>
      <c r="G1407" s="4">
        <v>1.85659982285738E-12</v>
      </c>
      <c r="H1407" s="4">
        <v>5.8798516389893404E-9</v>
      </c>
    </row>
    <row r="1408" spans="1:8" x14ac:dyDescent="0.4">
      <c r="A1408" s="2" t="s">
        <v>2175</v>
      </c>
      <c r="B1408" s="2" t="s">
        <v>458</v>
      </c>
      <c r="C1408" s="4">
        <v>1.5521397603797899E-7</v>
      </c>
      <c r="D1408" s="4">
        <v>4.38006113040798E-8</v>
      </c>
      <c r="E1408" s="4">
        <v>2.0595046631760801E-7</v>
      </c>
      <c r="F1408" s="4">
        <v>2.8753589193969302E-7</v>
      </c>
      <c r="G1408" s="4">
        <v>3.4239868167212202E-17</v>
      </c>
      <c r="H1408" s="4">
        <v>1.08437662485561E-13</v>
      </c>
    </row>
    <row r="1409" spans="1:8" x14ac:dyDescent="0.4">
      <c r="A1409" s="2" t="s">
        <v>2176</v>
      </c>
      <c r="B1409" s="2" t="s">
        <v>2177</v>
      </c>
      <c r="C1409" s="4">
        <v>4.5945854733118399E-7</v>
      </c>
      <c r="D1409" s="4">
        <v>1.2100038898050399E-7</v>
      </c>
      <c r="E1409" s="4">
        <v>9.4919788295510895E-7</v>
      </c>
      <c r="F1409" s="4">
        <v>3.6930821942749299E-7</v>
      </c>
      <c r="G1409" s="4">
        <v>2.5851619041474801E-14</v>
      </c>
      <c r="H1409" s="4">
        <v>8.18720775043508E-11</v>
      </c>
    </row>
    <row r="1410" spans="1:8" x14ac:dyDescent="0.4">
      <c r="A1410" s="2" t="s">
        <v>2178</v>
      </c>
      <c r="B1410" s="2" t="s">
        <v>2179</v>
      </c>
      <c r="C1410" s="4">
        <v>4.4309336610982298E-9</v>
      </c>
      <c r="D1410" s="4">
        <v>1.85443959112605E-9</v>
      </c>
      <c r="E1410" s="4">
        <v>9.1784129487011706E-9</v>
      </c>
      <c r="F1410" s="4">
        <v>1.10885761784605E-7</v>
      </c>
      <c r="G1410" s="4">
        <v>6.5412221844261602E-6</v>
      </c>
      <c r="H1410" s="2">
        <v>2.07160506580777E-2</v>
      </c>
    </row>
    <row r="1411" spans="1:8" x14ac:dyDescent="0.4">
      <c r="A1411" s="2" t="s">
        <v>2180</v>
      </c>
      <c r="B1411" s="2" t="s">
        <v>2181</v>
      </c>
      <c r="C1411" s="4">
        <v>7.3610482848578898E-8</v>
      </c>
      <c r="D1411" s="4">
        <v>3.4424453621371201E-8</v>
      </c>
      <c r="E1411" s="4">
        <v>2.4995788921489E-7</v>
      </c>
      <c r="F1411" s="4">
        <v>1.07419342637807E-7</v>
      </c>
      <c r="G1411" s="4">
        <v>4.6252685211419899E-14</v>
      </c>
      <c r="H1411" s="4">
        <v>1.4648225406456699E-10</v>
      </c>
    </row>
    <row r="1412" spans="1:8" x14ac:dyDescent="0.4">
      <c r="A1412" s="2" t="s">
        <v>2182</v>
      </c>
      <c r="B1412" s="2" t="s">
        <v>2183</v>
      </c>
      <c r="C1412" s="4">
        <v>2.01185408456176E-8</v>
      </c>
      <c r="D1412" s="4">
        <v>4.70569604475913E-9</v>
      </c>
      <c r="E1412" s="4">
        <v>5.6173482021433399E-8</v>
      </c>
      <c r="F1412" s="4">
        <v>1.17526200862908E-7</v>
      </c>
      <c r="G1412" s="4">
        <v>1.6835327056374701E-12</v>
      </c>
      <c r="H1412" s="4">
        <v>5.3317480787538603E-9</v>
      </c>
    </row>
    <row r="1413" spans="1:8" x14ac:dyDescent="0.4">
      <c r="A1413" s="2" t="s">
        <v>2184</v>
      </c>
      <c r="B1413" s="2" t="s">
        <v>150</v>
      </c>
      <c r="C1413" s="4">
        <v>4.2368731564251803E-8</v>
      </c>
      <c r="D1413" s="4">
        <v>1.3310737744943901E-8</v>
      </c>
      <c r="E1413" s="4">
        <v>3.0760316804666398E-7</v>
      </c>
      <c r="F1413" s="4">
        <v>2.1663452588916299E-7</v>
      </c>
      <c r="G1413" s="4">
        <v>1.7459268957396798E-17</v>
      </c>
      <c r="H1413" s="4">
        <v>5.5293504788075601E-14</v>
      </c>
    </row>
    <row r="1414" spans="1:8" x14ac:dyDescent="0.4">
      <c r="A1414" s="2" t="s">
        <v>2185</v>
      </c>
      <c r="B1414" s="2" t="s">
        <v>75</v>
      </c>
      <c r="C1414" s="4">
        <v>1.2661208282320401E-7</v>
      </c>
      <c r="D1414" s="4">
        <v>2.9159678161338499E-8</v>
      </c>
      <c r="E1414" s="4">
        <v>4.4027682390024799E-7</v>
      </c>
      <c r="F1414" s="4">
        <v>6.5616955065993304E-7</v>
      </c>
      <c r="G1414" s="4">
        <v>7.0166754709461098E-10</v>
      </c>
      <c r="H1414" s="4">
        <v>2.22218112164863E-6</v>
      </c>
    </row>
    <row r="1415" spans="1:8" x14ac:dyDescent="0.4">
      <c r="A1415" s="2" t="s">
        <v>2186</v>
      </c>
      <c r="B1415" s="2" t="s">
        <v>1577</v>
      </c>
      <c r="C1415" s="4">
        <v>1.22746181062352E-7</v>
      </c>
      <c r="D1415" s="4">
        <v>2.81370917364215E-8</v>
      </c>
      <c r="E1415" s="4">
        <v>2.9574177522927499E-7</v>
      </c>
      <c r="F1415" s="4">
        <v>2.1198110827106498E-6</v>
      </c>
      <c r="G1415" s="4">
        <v>2.0235064677911002E-11</v>
      </c>
      <c r="H1415" s="4">
        <v>6.4084449834943995E-8</v>
      </c>
    </row>
    <row r="1416" spans="1:8" x14ac:dyDescent="0.4">
      <c r="A1416" s="2" t="s">
        <v>2187</v>
      </c>
      <c r="B1416" s="2" t="s">
        <v>2188</v>
      </c>
      <c r="C1416" s="4">
        <v>5.9381296158069904E-7</v>
      </c>
      <c r="D1416" s="4">
        <v>1.7975365283425301E-7</v>
      </c>
      <c r="E1416" s="4">
        <v>6.7998970679471901E-7</v>
      </c>
      <c r="F1416" s="4">
        <v>8.6902164754617704E-7</v>
      </c>
      <c r="G1416" s="4">
        <v>5.8317486552583504E-16</v>
      </c>
      <c r="H1416" s="4">
        <v>1.8469147991203199E-12</v>
      </c>
    </row>
    <row r="1417" spans="1:8" x14ac:dyDescent="0.4">
      <c r="A1417" s="2" t="s">
        <v>2189</v>
      </c>
      <c r="B1417" s="2" t="s">
        <v>12</v>
      </c>
      <c r="C1417" s="4">
        <v>1.29452268521358E-7</v>
      </c>
      <c r="D1417" s="4">
        <v>6.5491467293948796E-8</v>
      </c>
      <c r="E1417" s="4">
        <v>3.11298100496312E-7</v>
      </c>
      <c r="F1417" s="4">
        <v>2.2575591201397101E-7</v>
      </c>
      <c r="G1417" s="4">
        <v>6.8568450766919697E-15</v>
      </c>
      <c r="H1417" s="4">
        <v>2.1715628357883498E-11</v>
      </c>
    </row>
    <row r="1418" spans="1:8" x14ac:dyDescent="0.4">
      <c r="A1418" s="2" t="s">
        <v>2190</v>
      </c>
      <c r="B1418" s="2" t="s">
        <v>2191</v>
      </c>
      <c r="C1418" s="4">
        <v>1.5792970346815701E-7</v>
      </c>
      <c r="D1418" s="4">
        <v>4.1516186825211002E-8</v>
      </c>
      <c r="E1418" s="4">
        <v>4.8055031231154302E-7</v>
      </c>
      <c r="F1418" s="4">
        <v>7.4598551721980104E-7</v>
      </c>
      <c r="G1418" s="4">
        <v>5.4028975347339397E-13</v>
      </c>
      <c r="H1418" s="4">
        <v>1.7110976492502401E-9</v>
      </c>
    </row>
    <row r="1419" spans="1:8" x14ac:dyDescent="0.4">
      <c r="A1419" s="2" t="s">
        <v>2192</v>
      </c>
      <c r="B1419" s="2" t="s">
        <v>619</v>
      </c>
      <c r="C1419" s="4">
        <v>2.5388808463271301E-7</v>
      </c>
      <c r="D1419" s="4">
        <v>7.5806218524055004E-8</v>
      </c>
      <c r="E1419" s="4">
        <v>1.23619734796505E-6</v>
      </c>
      <c r="F1419" s="4">
        <v>2.8805238508876601E-6</v>
      </c>
      <c r="G1419" s="4">
        <v>7.2747182688264904E-36</v>
      </c>
      <c r="H1419" s="4">
        <v>2.3039032757373499E-32</v>
      </c>
    </row>
    <row r="1420" spans="1:8" x14ac:dyDescent="0.4">
      <c r="A1420" s="2" t="s">
        <v>2193</v>
      </c>
      <c r="B1420" s="2" t="s">
        <v>2043</v>
      </c>
      <c r="C1420" s="4">
        <v>1.4673096095557599E-8</v>
      </c>
      <c r="D1420" s="4">
        <v>2.90544106650243E-9</v>
      </c>
      <c r="E1420" s="4">
        <v>1.2256417638373601E-7</v>
      </c>
      <c r="F1420" s="4">
        <v>5.0282751822745202E-8</v>
      </c>
      <c r="G1420" s="4">
        <v>5.3087419302647198E-11</v>
      </c>
      <c r="H1420" s="4">
        <v>1.68127856931484E-7</v>
      </c>
    </row>
    <row r="1421" spans="1:8" x14ac:dyDescent="0.4">
      <c r="A1421" s="2" t="s">
        <v>2194</v>
      </c>
      <c r="B1421" s="2" t="s">
        <v>369</v>
      </c>
      <c r="C1421" s="4">
        <v>1.9131034339891899E-7</v>
      </c>
      <c r="D1421" s="4">
        <v>9.00066452611295E-8</v>
      </c>
      <c r="E1421" s="4">
        <v>2.6881111725291902E-7</v>
      </c>
      <c r="F1421" s="4">
        <v>2.1640749697424299E-7</v>
      </c>
      <c r="G1421" s="4">
        <v>1.76066855670763E-15</v>
      </c>
      <c r="H1421" s="4">
        <v>5.5760373190930501E-12</v>
      </c>
    </row>
    <row r="1422" spans="1:8" x14ac:dyDescent="0.4">
      <c r="A1422" s="2" t="s">
        <v>2195</v>
      </c>
      <c r="B1422" s="2" t="s">
        <v>75</v>
      </c>
      <c r="C1422" s="4">
        <v>2.36100194601753E-7</v>
      </c>
      <c r="D1422" s="4">
        <v>4.8017647229581501E-8</v>
      </c>
      <c r="E1422" s="4">
        <v>8.1426547661541496E-7</v>
      </c>
      <c r="F1422" s="4">
        <v>1.2857638038705501E-6</v>
      </c>
      <c r="G1422" s="4">
        <v>4.6492949647377597E-26</v>
      </c>
      <c r="H1422" s="4">
        <v>1.4724317153324501E-22</v>
      </c>
    </row>
    <row r="1423" spans="1:8" x14ac:dyDescent="0.4">
      <c r="A1423" s="2" t="s">
        <v>2196</v>
      </c>
      <c r="B1423" s="2" t="s">
        <v>2197</v>
      </c>
      <c r="C1423" s="2">
        <v>1.0040031490043001E-4</v>
      </c>
      <c r="D1423" s="2">
        <v>1.3584534190782901E-4</v>
      </c>
      <c r="E1423" s="4">
        <v>6.3225226992698094E-5</v>
      </c>
      <c r="F1423" s="4">
        <v>5.8616948568727197E-5</v>
      </c>
      <c r="G1423" s="4">
        <v>4.2638850157982801E-14</v>
      </c>
      <c r="H1423" s="4">
        <v>1.3503723845033101E-10</v>
      </c>
    </row>
    <row r="1424" spans="1:8" x14ac:dyDescent="0.4">
      <c r="A1424" s="2" t="s">
        <v>2198</v>
      </c>
      <c r="B1424" s="2" t="s">
        <v>702</v>
      </c>
      <c r="C1424" s="4">
        <v>8.4046523257306495E-8</v>
      </c>
      <c r="D1424" s="4">
        <v>3.0896794547998099E-8</v>
      </c>
      <c r="E1424" s="4">
        <v>3.8149864875873399E-7</v>
      </c>
      <c r="F1424" s="4">
        <v>1.7893216623743601E-7</v>
      </c>
      <c r="G1424" s="4">
        <v>9.9276626564584998E-19</v>
      </c>
      <c r="H1424" s="4">
        <v>3.1440907633004099E-15</v>
      </c>
    </row>
    <row r="1425" spans="1:8" x14ac:dyDescent="0.4">
      <c r="A1425" s="2" t="s">
        <v>2199</v>
      </c>
      <c r="B1425" s="2" t="s">
        <v>458</v>
      </c>
      <c r="C1425" s="4">
        <v>4.0971159934608899E-8</v>
      </c>
      <c r="D1425" s="4">
        <v>9.5183678312574805E-9</v>
      </c>
      <c r="E1425" s="4">
        <v>1.21835798942155E-7</v>
      </c>
      <c r="F1425" s="4">
        <v>1.6739373774670099E-7</v>
      </c>
      <c r="G1425" s="4">
        <v>1.91840775931057E-28</v>
      </c>
      <c r="H1425" s="4">
        <v>6.0755973737365798E-25</v>
      </c>
    </row>
    <row r="1426" spans="1:8" x14ac:dyDescent="0.4">
      <c r="A1426" s="2" t="s">
        <v>2200</v>
      </c>
      <c r="B1426" s="2" t="s">
        <v>2201</v>
      </c>
      <c r="C1426" s="4">
        <v>2.17201407321054E-8</v>
      </c>
      <c r="D1426" s="4">
        <v>1.5553359704279701E-8</v>
      </c>
      <c r="E1426" s="4">
        <v>3.74727354830114E-7</v>
      </c>
      <c r="F1426" s="4">
        <v>6.8237492189260395E-8</v>
      </c>
      <c r="G1426" s="4">
        <v>4.6713380629122004E-9</v>
      </c>
      <c r="H1426" s="4">
        <v>1.4794127645242901E-5</v>
      </c>
    </row>
    <row r="1427" spans="1:8" x14ac:dyDescent="0.4">
      <c r="A1427" s="2" t="s">
        <v>2202</v>
      </c>
      <c r="B1427" s="2" t="s">
        <v>2203</v>
      </c>
      <c r="C1427" s="4">
        <v>1.06828257501605E-8</v>
      </c>
      <c r="D1427" s="4">
        <v>9.8170705217173706E-10</v>
      </c>
      <c r="E1427" s="4">
        <v>5.8429754658626901E-8</v>
      </c>
      <c r="F1427" s="4">
        <v>2.2215902983984401E-8</v>
      </c>
      <c r="G1427" s="4">
        <v>6.7113739697953499E-7</v>
      </c>
      <c r="H1427" s="2">
        <v>2.1254921362341898E-3</v>
      </c>
    </row>
    <row r="1428" spans="1:8" x14ac:dyDescent="0.4">
      <c r="A1428" s="2" t="s">
        <v>2204</v>
      </c>
      <c r="B1428" s="2" t="s">
        <v>852</v>
      </c>
      <c r="C1428" s="4">
        <v>5.49541443089715E-9</v>
      </c>
      <c r="D1428" s="4">
        <v>1.4169365036358399E-9</v>
      </c>
      <c r="E1428" s="4">
        <v>6.2021791003741405E-8</v>
      </c>
      <c r="F1428" s="4">
        <v>2.0051173249640101E-7</v>
      </c>
      <c r="G1428" s="4">
        <v>3.1803028267531698E-26</v>
      </c>
      <c r="H1428" s="4">
        <v>1.00720190523273E-22</v>
      </c>
    </row>
    <row r="1429" spans="1:8" x14ac:dyDescent="0.4">
      <c r="A1429" s="2" t="s">
        <v>2205</v>
      </c>
      <c r="B1429" s="2" t="s">
        <v>2046</v>
      </c>
      <c r="C1429" s="4">
        <v>1.06258842949282E-8</v>
      </c>
      <c r="D1429" s="4">
        <v>3.1611337394662298E-9</v>
      </c>
      <c r="E1429" s="4">
        <v>7.3571110041624595E-8</v>
      </c>
      <c r="F1429" s="4">
        <v>1.1162103054864501E-7</v>
      </c>
      <c r="G1429" s="4">
        <v>6.2164492922868099E-14</v>
      </c>
      <c r="H1429" s="4">
        <v>1.9687494908672301E-10</v>
      </c>
    </row>
    <row r="1430" spans="1:8" x14ac:dyDescent="0.4">
      <c r="A1430" s="2" t="s">
        <v>2206</v>
      </c>
      <c r="B1430" s="2" t="s">
        <v>2207</v>
      </c>
      <c r="C1430" s="4">
        <v>3.5582515915257199E-8</v>
      </c>
      <c r="D1430" s="4">
        <v>4.0961344275762501E-9</v>
      </c>
      <c r="E1430" s="4">
        <v>1.8246714931556599E-7</v>
      </c>
      <c r="F1430" s="4">
        <v>8.4404947732777202E-8</v>
      </c>
      <c r="G1430" s="4">
        <v>4.2996422659719102E-9</v>
      </c>
      <c r="H1430" s="4">
        <v>1.3616967056333E-5</v>
      </c>
    </row>
    <row r="1431" spans="1:8" x14ac:dyDescent="0.4">
      <c r="A1431" s="2" t="s">
        <v>2208</v>
      </c>
      <c r="B1431" s="2" t="s">
        <v>2209</v>
      </c>
      <c r="C1431" s="4">
        <v>1.8571842769593099E-7</v>
      </c>
      <c r="D1431" s="4">
        <v>6.9031273143001597E-8</v>
      </c>
      <c r="E1431" s="4">
        <v>9.3251734755085602E-7</v>
      </c>
      <c r="F1431" s="4">
        <v>1.2741239804423801E-7</v>
      </c>
      <c r="G1431" s="4">
        <v>1.1893070222908201E-10</v>
      </c>
      <c r="H1431" s="4">
        <v>3.7665353395950302E-7</v>
      </c>
    </row>
    <row r="1432" spans="1:8" x14ac:dyDescent="0.4">
      <c r="A1432" s="2" t="s">
        <v>2210</v>
      </c>
      <c r="B1432" s="2" t="s">
        <v>2211</v>
      </c>
      <c r="C1432" s="4">
        <v>6.3367653895769305E-8</v>
      </c>
      <c r="D1432" s="4">
        <v>4.2706542743502803E-8</v>
      </c>
      <c r="E1432" s="4">
        <v>5.5601459187416102E-7</v>
      </c>
      <c r="F1432" s="4">
        <v>5.1795120823372498E-8</v>
      </c>
      <c r="G1432" s="4">
        <v>6.2999097794806805E-13</v>
      </c>
      <c r="H1432" s="4">
        <v>1.9951814271615298E-9</v>
      </c>
    </row>
    <row r="1433" spans="1:8" x14ac:dyDescent="0.4">
      <c r="A1433" s="2" t="s">
        <v>2212</v>
      </c>
      <c r="B1433" s="2" t="s">
        <v>2213</v>
      </c>
      <c r="C1433" s="4">
        <v>1.3610324775955699E-8</v>
      </c>
      <c r="D1433" s="4">
        <v>1.56465198184803E-8</v>
      </c>
      <c r="E1433" s="4">
        <v>3.9169704610703402E-7</v>
      </c>
      <c r="F1433" s="4">
        <v>4.0121968923934099E-8</v>
      </c>
      <c r="G1433" s="4">
        <v>3.6338719274646498E-16</v>
      </c>
      <c r="H1433" s="4">
        <v>1.1508472394280501E-12</v>
      </c>
    </row>
    <row r="1434" spans="1:8" x14ac:dyDescent="0.4">
      <c r="A1434" s="2" t="s">
        <v>2214</v>
      </c>
      <c r="B1434" s="2" t="s">
        <v>2215</v>
      </c>
      <c r="C1434" s="4">
        <v>4.2555408744618403E-8</v>
      </c>
      <c r="D1434" s="4">
        <v>2.96612707155748E-8</v>
      </c>
      <c r="E1434" s="4">
        <v>1.8722355978374799E-7</v>
      </c>
      <c r="F1434" s="4">
        <v>1.9274906944628399E-7</v>
      </c>
      <c r="G1434" s="4">
        <v>1.13264055121418E-10</v>
      </c>
      <c r="H1434" s="4">
        <v>3.5870726256953001E-7</v>
      </c>
    </row>
    <row r="1435" spans="1:8" x14ac:dyDescent="0.4">
      <c r="A1435" s="2" t="s">
        <v>2216</v>
      </c>
      <c r="B1435" s="2" t="s">
        <v>2217</v>
      </c>
      <c r="C1435" s="4">
        <v>6.79748621440818E-8</v>
      </c>
      <c r="D1435" s="4">
        <v>3.3415317564494901E-8</v>
      </c>
      <c r="E1435" s="4">
        <v>2.4675309588970802E-7</v>
      </c>
      <c r="F1435" s="4">
        <v>5.8944573643063902E-8</v>
      </c>
      <c r="G1435" s="4">
        <v>2.02151940184854E-12</v>
      </c>
      <c r="H1435" s="4">
        <v>6.4021519456543203E-9</v>
      </c>
    </row>
    <row r="1436" spans="1:8" x14ac:dyDescent="0.4">
      <c r="A1436" s="2" t="s">
        <v>2218</v>
      </c>
      <c r="B1436" s="2" t="s">
        <v>2219</v>
      </c>
      <c r="C1436" s="4">
        <v>1.4924284486846201E-7</v>
      </c>
      <c r="D1436" s="4">
        <v>3.1004217207385698E-8</v>
      </c>
      <c r="E1436" s="4">
        <v>4.8179408616162503E-6</v>
      </c>
      <c r="F1436" s="4">
        <v>5.78504283062249E-7</v>
      </c>
      <c r="G1436" s="4">
        <v>2.22836869703671E-11</v>
      </c>
      <c r="H1436" s="4">
        <v>7.0572436635152604E-8</v>
      </c>
    </row>
    <row r="1437" spans="1:8" x14ac:dyDescent="0.4">
      <c r="A1437" s="2" t="s">
        <v>2220</v>
      </c>
      <c r="B1437" s="2" t="s">
        <v>111</v>
      </c>
      <c r="C1437" s="4">
        <v>3.2943022761515898E-7</v>
      </c>
      <c r="D1437" s="4">
        <v>1.63544096692496E-7</v>
      </c>
      <c r="E1437" s="4">
        <v>5.06094473910249E-7</v>
      </c>
      <c r="F1437" s="4">
        <v>4.19647749730352E-7</v>
      </c>
      <c r="G1437" s="4">
        <v>2.81162891782469E-12</v>
      </c>
      <c r="H1437" s="4">
        <v>8.9044287827507903E-9</v>
      </c>
    </row>
    <row r="1438" spans="1:8" x14ac:dyDescent="0.4">
      <c r="A1438" s="2" t="s">
        <v>2221</v>
      </c>
      <c r="B1438" s="2" t="s">
        <v>2222</v>
      </c>
      <c r="C1438" s="4">
        <v>7.6429310537590707E-9</v>
      </c>
      <c r="D1438" s="4">
        <v>2.4926151874650598E-10</v>
      </c>
      <c r="E1438" s="4">
        <v>4.1555418798828499E-8</v>
      </c>
      <c r="F1438" s="4">
        <v>4.5207401011213103E-8</v>
      </c>
      <c r="G1438" s="4">
        <v>8.7015332866057002E-7</v>
      </c>
      <c r="H1438" s="2">
        <v>2.7557755918680301E-3</v>
      </c>
    </row>
    <row r="1439" spans="1:8" x14ac:dyDescent="0.4">
      <c r="A1439" s="2" t="s">
        <v>2223</v>
      </c>
      <c r="B1439" s="2" t="s">
        <v>1302</v>
      </c>
      <c r="C1439" s="4">
        <v>2.72243975210422E-9</v>
      </c>
      <c r="D1439" s="4">
        <v>1.3532273774296001E-8</v>
      </c>
      <c r="E1439" s="4">
        <v>5.0296143927525097E-8</v>
      </c>
      <c r="F1439" s="4">
        <v>3.7665061394850102E-8</v>
      </c>
      <c r="G1439" s="4">
        <v>3.5339188770443302E-7</v>
      </c>
      <c r="H1439" s="2">
        <v>1.1191921083599399E-3</v>
      </c>
    </row>
    <row r="1440" spans="1:8" x14ac:dyDescent="0.4">
      <c r="A1440" s="2" t="s">
        <v>2224</v>
      </c>
      <c r="B1440" s="2" t="s">
        <v>821</v>
      </c>
      <c r="C1440" s="4">
        <v>4.0661515385489303E-9</v>
      </c>
      <c r="D1440" s="4">
        <v>1.1167233760729601E-8</v>
      </c>
      <c r="E1440" s="4">
        <v>6.9793812828524406E-8</v>
      </c>
      <c r="F1440" s="4">
        <v>1.44607615084334E-8</v>
      </c>
      <c r="G1440" s="4">
        <v>1.18974028605639E-6</v>
      </c>
      <c r="H1440" s="2">
        <v>3.7679074859405699E-3</v>
      </c>
    </row>
    <row r="1441" spans="1:8" x14ac:dyDescent="0.4">
      <c r="A1441" s="2" t="s">
        <v>2225</v>
      </c>
      <c r="B1441" s="2" t="s">
        <v>426</v>
      </c>
      <c r="C1441" s="4">
        <v>2.3340556839903899E-8</v>
      </c>
      <c r="D1441" s="4">
        <v>2.9637587661369199E-8</v>
      </c>
      <c r="E1441" s="4">
        <v>1.7989411793110701E-7</v>
      </c>
      <c r="F1441" s="4">
        <v>6.4535260922329205E-8</v>
      </c>
      <c r="G1441" s="4">
        <v>2.2913471927238E-20</v>
      </c>
      <c r="H1441" s="4">
        <v>7.2566965593562801E-17</v>
      </c>
    </row>
    <row r="1442" spans="1:8" x14ac:dyDescent="0.4">
      <c r="A1442" s="2" t="s">
        <v>2226</v>
      </c>
      <c r="B1442" s="2" t="s">
        <v>2227</v>
      </c>
      <c r="C1442" s="4">
        <v>7.6809090470526702E-8</v>
      </c>
      <c r="D1442" s="4">
        <v>1.3411414884112301E-8</v>
      </c>
      <c r="E1442" s="4">
        <v>2.24060105526354E-7</v>
      </c>
      <c r="F1442" s="4">
        <v>1.4033145127597401E-7</v>
      </c>
      <c r="G1442" s="4">
        <v>2.00728604639093E-8</v>
      </c>
      <c r="H1442" s="4">
        <v>6.3570749089200706E-5</v>
      </c>
    </row>
    <row r="1443" spans="1:8" x14ac:dyDescent="0.4">
      <c r="A1443" s="2" t="s">
        <v>2228</v>
      </c>
      <c r="B1443" s="2" t="s">
        <v>608</v>
      </c>
      <c r="C1443" s="4">
        <v>3.4377450005141398E-7</v>
      </c>
      <c r="D1443" s="4">
        <v>1.06066408874147E-7</v>
      </c>
      <c r="E1443" s="4">
        <v>3.9490752407572803E-7</v>
      </c>
      <c r="F1443" s="4">
        <v>6.0448702443967398E-7</v>
      </c>
      <c r="G1443" s="4">
        <v>1.1820261077928401E-18</v>
      </c>
      <c r="H1443" s="4">
        <v>3.7434766833799097E-15</v>
      </c>
    </row>
    <row r="1444" spans="1:8" x14ac:dyDescent="0.4">
      <c r="A1444" s="2" t="s">
        <v>2229</v>
      </c>
      <c r="B1444" s="2" t="s">
        <v>2230</v>
      </c>
      <c r="C1444" s="4">
        <v>6.4613971890469102E-9</v>
      </c>
      <c r="D1444" s="4">
        <v>1.3399384714477301E-9</v>
      </c>
      <c r="E1444" s="4">
        <v>2.7820450021613698E-7</v>
      </c>
      <c r="F1444" s="4">
        <v>1.8237829957801698E-8</v>
      </c>
      <c r="G1444" s="4">
        <v>7.2600530337086699E-10</v>
      </c>
      <c r="H1444" s="4">
        <v>2.2992587957755399E-6</v>
      </c>
    </row>
    <row r="1445" spans="1:8" x14ac:dyDescent="0.4">
      <c r="A1445" s="2" t="s">
        <v>2231</v>
      </c>
      <c r="B1445" s="2" t="s">
        <v>2232</v>
      </c>
      <c r="C1445" s="4">
        <v>8.3611765076964697E-10</v>
      </c>
      <c r="D1445" s="4">
        <v>2.2278283743535E-10</v>
      </c>
      <c r="E1445" s="4">
        <v>2.8827058447927599E-7</v>
      </c>
      <c r="F1445" s="4">
        <v>1.24195070877405E-8</v>
      </c>
      <c r="G1445" s="4">
        <v>9.5987835217891198E-23</v>
      </c>
      <c r="H1445" s="4">
        <v>3.0399347413506098E-19</v>
      </c>
    </row>
    <row r="1446" spans="1:8" x14ac:dyDescent="0.4">
      <c r="A1446" s="2" t="s">
        <v>2233</v>
      </c>
      <c r="B1446" s="2" t="s">
        <v>377</v>
      </c>
      <c r="C1446" s="4">
        <v>9.6806284966103098E-7</v>
      </c>
      <c r="D1446" s="4">
        <v>1.94454256562332E-7</v>
      </c>
      <c r="E1446" s="4">
        <v>2.3622739906696199E-6</v>
      </c>
      <c r="F1446" s="4">
        <v>1.7504804951920599E-6</v>
      </c>
      <c r="G1446" s="4">
        <v>2.0510093628703699E-22</v>
      </c>
      <c r="H1446" s="4">
        <v>6.4955466522104604E-19</v>
      </c>
    </row>
    <row r="1447" spans="1:8" x14ac:dyDescent="0.4">
      <c r="A1447" s="2" t="s">
        <v>2234</v>
      </c>
      <c r="B1447" s="2" t="s">
        <v>1142</v>
      </c>
      <c r="C1447" s="4">
        <v>1.06249534412135E-9</v>
      </c>
      <c r="D1447" s="4">
        <v>4.2159661059486401E-10</v>
      </c>
      <c r="E1447" s="4">
        <v>4.0653842649709102E-7</v>
      </c>
      <c r="F1447" s="4">
        <v>1.31843115840218E-8</v>
      </c>
      <c r="G1447" s="4">
        <v>9.5178815831177598E-9</v>
      </c>
      <c r="H1447" s="4">
        <v>3.0143130973734001E-5</v>
      </c>
    </row>
    <row r="1448" spans="1:8" x14ac:dyDescent="0.4">
      <c r="A1448" s="2" t="s">
        <v>2235</v>
      </c>
      <c r="B1448" s="2" t="s">
        <v>2236</v>
      </c>
      <c r="C1448" s="4">
        <v>1.45966085021981E-9</v>
      </c>
      <c r="D1448" s="4">
        <v>4.3052915821217199E-10</v>
      </c>
      <c r="E1448" s="4">
        <v>8.1071211739729195E-8</v>
      </c>
      <c r="F1448" s="4">
        <v>6.1220221081747602E-9</v>
      </c>
      <c r="G1448" s="4">
        <v>6.6844574124099701E-6</v>
      </c>
      <c r="H1448" s="2">
        <v>2.1169676625102399E-2</v>
      </c>
    </row>
    <row r="1449" spans="1:8" x14ac:dyDescent="0.4">
      <c r="A1449" s="2" t="s">
        <v>2237</v>
      </c>
      <c r="B1449" s="2" t="s">
        <v>75</v>
      </c>
      <c r="C1449" s="4">
        <v>9.3902834000905899E-8</v>
      </c>
      <c r="D1449" s="4">
        <v>3.0943179444048098E-8</v>
      </c>
      <c r="E1449" s="4">
        <v>6.9662585402092003E-7</v>
      </c>
      <c r="F1449" s="4">
        <v>1.3659187650208001E-6</v>
      </c>
      <c r="G1449" s="4">
        <v>6.99145322727711E-28</v>
      </c>
      <c r="H1449" s="4">
        <v>2.2141932370786602E-24</v>
      </c>
    </row>
    <row r="1450" spans="1:8" x14ac:dyDescent="0.4">
      <c r="A1450" s="2" t="s">
        <v>2238</v>
      </c>
      <c r="B1450" s="2" t="s">
        <v>587</v>
      </c>
      <c r="C1450" s="4">
        <v>5.6138111274931299E-8</v>
      </c>
      <c r="D1450" s="4">
        <v>1.3501613719973601E-9</v>
      </c>
      <c r="E1450" s="4">
        <v>8.7166918199668995E-8</v>
      </c>
      <c r="F1450" s="4">
        <v>1.5065607942844E-7</v>
      </c>
      <c r="G1450" s="4">
        <v>6.0529483001218898E-8</v>
      </c>
      <c r="H1450" s="2">
        <v>1.9169687266485999E-4</v>
      </c>
    </row>
    <row r="1451" spans="1:8" x14ac:dyDescent="0.4">
      <c r="A1451" s="2" t="s">
        <v>2239</v>
      </c>
      <c r="B1451" s="2" t="s">
        <v>164</v>
      </c>
      <c r="C1451" s="4">
        <v>3.4395414974681198E-7</v>
      </c>
      <c r="D1451" s="4">
        <v>1.2524314638830799E-7</v>
      </c>
      <c r="E1451" s="4">
        <v>7.6080277490294801E-7</v>
      </c>
      <c r="F1451" s="4">
        <v>5.4313162633218503E-7</v>
      </c>
      <c r="G1451" s="4">
        <v>2.1709642724651699E-14</v>
      </c>
      <c r="H1451" s="4">
        <v>6.8754438508971906E-11</v>
      </c>
    </row>
    <row r="1452" spans="1:8" x14ac:dyDescent="0.4">
      <c r="A1452" s="2" t="s">
        <v>2240</v>
      </c>
      <c r="B1452" s="2" t="s">
        <v>145</v>
      </c>
      <c r="C1452" s="4">
        <v>4.3038912834349904E-9</v>
      </c>
      <c r="D1452" s="2">
        <v>0</v>
      </c>
      <c r="E1452" s="4">
        <v>1.09437385711381E-7</v>
      </c>
      <c r="F1452" s="4">
        <v>1.35176115150078E-7</v>
      </c>
      <c r="G1452" s="4">
        <v>8.7607991296946593E-9</v>
      </c>
      <c r="H1452" s="4">
        <v>2.7745450843743001E-5</v>
      </c>
    </row>
    <row r="1453" spans="1:8" x14ac:dyDescent="0.4">
      <c r="A1453" s="2" t="s">
        <v>2241</v>
      </c>
      <c r="B1453" s="2" t="s">
        <v>2242</v>
      </c>
      <c r="C1453" s="4">
        <v>2.4456911821977101E-8</v>
      </c>
      <c r="D1453" s="4">
        <v>7.3595436101831504E-9</v>
      </c>
      <c r="E1453" s="4">
        <v>2.8959931498126099E-7</v>
      </c>
      <c r="F1453" s="4">
        <v>4.3228108024939202E-7</v>
      </c>
      <c r="G1453" s="4">
        <v>2.52943259325103E-7</v>
      </c>
      <c r="H1453" s="2">
        <v>8.0107130228260096E-4</v>
      </c>
    </row>
    <row r="1454" spans="1:8" x14ac:dyDescent="0.4">
      <c r="A1454" s="2" t="s">
        <v>2243</v>
      </c>
      <c r="B1454" s="2" t="s">
        <v>1044</v>
      </c>
      <c r="C1454" s="4">
        <v>7.9390068885508406E-9</v>
      </c>
      <c r="D1454" s="4">
        <v>4.9197918222368799E-10</v>
      </c>
      <c r="E1454" s="4">
        <v>9.9791917668503205E-8</v>
      </c>
      <c r="F1454" s="4">
        <v>2.7227747225500497E-7</v>
      </c>
      <c r="G1454" s="4">
        <v>5.9676470257842204E-16</v>
      </c>
      <c r="H1454" s="4">
        <v>1.88995381306586E-12</v>
      </c>
    </row>
    <row r="1455" spans="1:8" x14ac:dyDescent="0.4">
      <c r="A1455" s="2" t="s">
        <v>2244</v>
      </c>
      <c r="B1455" s="2" t="s">
        <v>2245</v>
      </c>
      <c r="C1455" s="4">
        <v>3.0669136803289703E-8</v>
      </c>
      <c r="D1455" s="4">
        <v>2.3199121999375499E-8</v>
      </c>
      <c r="E1455" s="4">
        <v>2.85693887934766E-7</v>
      </c>
      <c r="F1455" s="4">
        <v>9.7026533933459702E-8</v>
      </c>
      <c r="G1455" s="4">
        <v>8.8865217038395502E-8</v>
      </c>
      <c r="H1455" s="2">
        <v>2.8143614236059801E-4</v>
      </c>
    </row>
    <row r="1456" spans="1:8" x14ac:dyDescent="0.4">
      <c r="A1456" s="2" t="s">
        <v>2246</v>
      </c>
      <c r="B1456" s="2" t="s">
        <v>382</v>
      </c>
      <c r="C1456" s="4">
        <v>2.16221156739863E-8</v>
      </c>
      <c r="D1456" s="4">
        <v>2.8182391842095099E-8</v>
      </c>
      <c r="E1456" s="4">
        <v>1.4013943500258501E-7</v>
      </c>
      <c r="F1456" s="4">
        <v>6.1324909570476904E-8</v>
      </c>
      <c r="G1456" s="4">
        <v>5.2416971724445402E-11</v>
      </c>
      <c r="H1456" s="4">
        <v>1.66004549451319E-7</v>
      </c>
    </row>
    <row r="1457" spans="1:8" x14ac:dyDescent="0.4">
      <c r="A1457" s="2" t="s">
        <v>2247</v>
      </c>
      <c r="B1457" s="2" t="s">
        <v>2248</v>
      </c>
      <c r="C1457" s="4">
        <v>3.3730033125535E-8</v>
      </c>
      <c r="D1457" s="4">
        <v>3.1826462103506101E-8</v>
      </c>
      <c r="E1457" s="4">
        <v>1.1007918224895E-7</v>
      </c>
      <c r="F1457" s="4">
        <v>3.30225455263267E-8</v>
      </c>
      <c r="G1457" s="4">
        <v>1.8743002659937901E-7</v>
      </c>
      <c r="H1457" s="2">
        <v>5.9359089424023195E-4</v>
      </c>
    </row>
    <row r="1458" spans="1:8" x14ac:dyDescent="0.4">
      <c r="A1458" s="2" t="s">
        <v>2249</v>
      </c>
      <c r="B1458" s="2" t="s">
        <v>1960</v>
      </c>
      <c r="C1458" s="4">
        <v>4.7948515979237402E-8</v>
      </c>
      <c r="D1458" s="4">
        <v>1.2516855486118199E-8</v>
      </c>
      <c r="E1458" s="4">
        <v>6.4805497306312102E-7</v>
      </c>
      <c r="F1458" s="4">
        <v>9.6734923519830504E-7</v>
      </c>
      <c r="G1458" s="4">
        <v>6.0264248762048E-21</v>
      </c>
      <c r="H1458" s="4">
        <v>1.9085687582940601E-17</v>
      </c>
    </row>
    <row r="1459" spans="1:8" x14ac:dyDescent="0.4">
      <c r="A1459" s="2" t="s">
        <v>2250</v>
      </c>
      <c r="B1459" s="2" t="s">
        <v>941</v>
      </c>
      <c r="C1459" s="4">
        <v>1.5156747210238899E-7</v>
      </c>
      <c r="D1459" s="4">
        <v>6.6839240987968103E-8</v>
      </c>
      <c r="E1459" s="4">
        <v>5.4511629252567002E-7</v>
      </c>
      <c r="F1459" s="4">
        <v>1.22580830049226E-6</v>
      </c>
      <c r="G1459" s="4">
        <v>8.8910511478806801E-38</v>
      </c>
      <c r="H1459" s="4">
        <v>2.8157958985338101E-34</v>
      </c>
    </row>
    <row r="1460" spans="1:8" x14ac:dyDescent="0.4">
      <c r="A1460" s="2" t="s">
        <v>2251</v>
      </c>
      <c r="B1460" s="2" t="s">
        <v>852</v>
      </c>
      <c r="C1460" s="4">
        <v>1.46092508117734E-8</v>
      </c>
      <c r="D1460" s="4">
        <v>4.36845203100835E-9</v>
      </c>
      <c r="E1460" s="4">
        <v>1.92552965051152E-7</v>
      </c>
      <c r="F1460" s="4">
        <v>4.0511750426209202E-7</v>
      </c>
      <c r="G1460" s="4">
        <v>1.0612386323002499E-17</v>
      </c>
      <c r="H1460" s="4">
        <v>3.36094274849489E-14</v>
      </c>
    </row>
    <row r="1461" spans="1:8" x14ac:dyDescent="0.4">
      <c r="A1461" s="2" t="s">
        <v>2252</v>
      </c>
      <c r="B1461" s="2" t="s">
        <v>860</v>
      </c>
      <c r="C1461" s="4">
        <v>4.6232469351194101E-8</v>
      </c>
      <c r="D1461" s="4">
        <v>1.3965836482221099E-8</v>
      </c>
      <c r="E1461" s="4">
        <v>7.1058186038081603E-7</v>
      </c>
      <c r="F1461" s="4">
        <v>1.3567644309762E-6</v>
      </c>
      <c r="G1461" s="4">
        <v>2.9362359890322798E-22</v>
      </c>
      <c r="H1461" s="4">
        <v>9.2990593772652196E-19</v>
      </c>
    </row>
    <row r="1462" spans="1:8" x14ac:dyDescent="0.4">
      <c r="A1462" s="2" t="s">
        <v>2253</v>
      </c>
      <c r="B1462" s="2" t="s">
        <v>2254</v>
      </c>
      <c r="C1462" s="4">
        <v>5.6459115988768298E-7</v>
      </c>
      <c r="D1462" s="4">
        <v>2.5703766954225497E-7</v>
      </c>
      <c r="E1462" s="4">
        <v>1.8812795793002601E-6</v>
      </c>
      <c r="F1462" s="4">
        <v>1.90127412239309E-6</v>
      </c>
      <c r="G1462" s="4">
        <v>5.3502047726691398E-17</v>
      </c>
      <c r="H1462" s="4">
        <v>1.6944098515043199E-13</v>
      </c>
    </row>
    <row r="1463" spans="1:8" x14ac:dyDescent="0.4">
      <c r="A1463" s="2" t="s">
        <v>2255</v>
      </c>
      <c r="B1463" s="2" t="s">
        <v>2256</v>
      </c>
      <c r="C1463" s="4">
        <v>8.6829924573929494E-8</v>
      </c>
      <c r="D1463" s="4">
        <v>1.8513971603777599E-8</v>
      </c>
      <c r="E1463" s="4">
        <v>2.48490735321315E-7</v>
      </c>
      <c r="F1463" s="4">
        <v>3.0972618112800899E-7</v>
      </c>
      <c r="G1463" s="4">
        <v>1.4843965451187699E-13</v>
      </c>
      <c r="H1463" s="4">
        <v>4.7010838583911402E-10</v>
      </c>
    </row>
    <row r="1464" spans="1:8" x14ac:dyDescent="0.4">
      <c r="A1464" s="2" t="s">
        <v>2257</v>
      </c>
      <c r="B1464" s="2" t="s">
        <v>75</v>
      </c>
      <c r="C1464" s="4">
        <v>1.06713923524823E-7</v>
      </c>
      <c r="D1464" s="4">
        <v>3.2564384865251702E-8</v>
      </c>
      <c r="E1464" s="4">
        <v>5.3823649408770001E-7</v>
      </c>
      <c r="F1464" s="4">
        <v>1.4249853480126601E-6</v>
      </c>
      <c r="G1464" s="4">
        <v>8.5340449826414091E-28</v>
      </c>
      <c r="H1464" s="4">
        <v>2.7027320460025299E-24</v>
      </c>
    </row>
    <row r="1465" spans="1:8" x14ac:dyDescent="0.4">
      <c r="A1465" s="2" t="s">
        <v>2258</v>
      </c>
      <c r="B1465" s="2" t="s">
        <v>2259</v>
      </c>
      <c r="C1465" s="4">
        <v>1.39900065302963E-10</v>
      </c>
      <c r="D1465" s="2">
        <v>0</v>
      </c>
      <c r="E1465" s="4">
        <v>3.9093851816150802E-8</v>
      </c>
      <c r="F1465" s="4">
        <v>3.0414459303974899E-7</v>
      </c>
      <c r="G1465" s="4">
        <v>3.3714728686382299E-12</v>
      </c>
      <c r="H1465" s="4">
        <v>1.06774545749773E-8</v>
      </c>
    </row>
    <row r="1466" spans="1:8" x14ac:dyDescent="0.4">
      <c r="A1466" s="2" t="s">
        <v>2260</v>
      </c>
      <c r="B1466" s="2" t="s">
        <v>1180</v>
      </c>
      <c r="C1466" s="4">
        <v>4.2145556564728799E-7</v>
      </c>
      <c r="D1466" s="4">
        <v>1.9916392826387901E-7</v>
      </c>
      <c r="E1466" s="4">
        <v>1.7884874063744999E-6</v>
      </c>
      <c r="F1466" s="4">
        <v>8.4069930274598698E-6</v>
      </c>
      <c r="G1466" s="4">
        <v>4.8574475556503299E-13</v>
      </c>
      <c r="H1466" s="4">
        <v>1.53835364087446E-9</v>
      </c>
    </row>
    <row r="1467" spans="1:8" x14ac:dyDescent="0.4">
      <c r="A1467" s="2" t="s">
        <v>2261</v>
      </c>
      <c r="B1467" s="2" t="s">
        <v>80</v>
      </c>
      <c r="C1467" s="4">
        <v>3.94881103272423E-9</v>
      </c>
      <c r="D1467" s="4">
        <v>3.87644655390068E-10</v>
      </c>
      <c r="E1467" s="4">
        <v>3.4916584933069697E-8</v>
      </c>
      <c r="F1467" s="4">
        <v>3.9011808262900802E-7</v>
      </c>
      <c r="G1467" s="4">
        <v>2.2076155492572599E-17</v>
      </c>
      <c r="H1467" s="4">
        <v>6.9915184444977494E-14</v>
      </c>
    </row>
    <row r="1468" spans="1:8" x14ac:dyDescent="0.4">
      <c r="A1468" s="2" t="s">
        <v>2262</v>
      </c>
      <c r="B1468" s="2" t="s">
        <v>1323</v>
      </c>
      <c r="C1468" s="4">
        <v>1.9019624064496201E-9</v>
      </c>
      <c r="D1468" s="4">
        <v>7.3877808929504998E-10</v>
      </c>
      <c r="E1468" s="4">
        <v>1.43523414663724E-8</v>
      </c>
      <c r="F1468" s="4">
        <v>3.0846903841780298E-7</v>
      </c>
      <c r="G1468" s="4">
        <v>3.2069837712605499E-6</v>
      </c>
      <c r="H1468" s="2">
        <v>1.01565176035822E-2</v>
      </c>
    </row>
    <row r="1469" spans="1:8" x14ac:dyDescent="0.4">
      <c r="A1469" s="2" t="s">
        <v>2263</v>
      </c>
      <c r="B1469" s="2" t="s">
        <v>1044</v>
      </c>
      <c r="C1469" s="4">
        <v>5.5194816047119799E-9</v>
      </c>
      <c r="D1469" s="4">
        <v>4.9807326919685602E-10</v>
      </c>
      <c r="E1469" s="4">
        <v>3.9830156565798001E-8</v>
      </c>
      <c r="F1469" s="4">
        <v>4.3419019405272999E-7</v>
      </c>
      <c r="G1469" s="4">
        <v>5.5099525518615396E-15</v>
      </c>
      <c r="H1469" s="4">
        <v>1.7450019731745499E-11</v>
      </c>
    </row>
    <row r="1470" spans="1:8" x14ac:dyDescent="0.4">
      <c r="A1470" s="2" t="s">
        <v>2264</v>
      </c>
      <c r="B1470" s="2" t="s">
        <v>75</v>
      </c>
      <c r="C1470" s="4">
        <v>4.8283845899824498E-8</v>
      </c>
      <c r="D1470" s="4">
        <v>1.5127008238864201E-8</v>
      </c>
      <c r="E1470" s="4">
        <v>3.6111992357824502E-7</v>
      </c>
      <c r="F1470" s="4">
        <v>1.31396767577825E-6</v>
      </c>
      <c r="G1470" s="4">
        <v>2.8591198821125297E-14</v>
      </c>
      <c r="H1470" s="4">
        <v>9.0548326666503806E-11</v>
      </c>
    </row>
    <row r="1471" spans="1:8" x14ac:dyDescent="0.4">
      <c r="A1471" s="2" t="s">
        <v>2265</v>
      </c>
      <c r="B1471" s="2" t="s">
        <v>164</v>
      </c>
      <c r="C1471" s="4">
        <v>1.3666580710003801E-7</v>
      </c>
      <c r="D1471" s="4">
        <v>6.0378180548215305E-8</v>
      </c>
      <c r="E1471" s="4">
        <v>7.4781124383965199E-7</v>
      </c>
      <c r="F1471" s="4">
        <v>3.9886311428470898E-7</v>
      </c>
      <c r="G1471" s="4">
        <v>9.8738852145286097E-21</v>
      </c>
      <c r="H1471" s="4">
        <v>3.1270594474412102E-17</v>
      </c>
    </row>
    <row r="1472" spans="1:8" x14ac:dyDescent="0.4">
      <c r="A1472" s="2" t="s">
        <v>2266</v>
      </c>
      <c r="B1472" s="2" t="s">
        <v>1427</v>
      </c>
      <c r="C1472" s="4">
        <v>2.27789499983426E-8</v>
      </c>
      <c r="D1472" s="4">
        <v>3.4280583327055697E-8</v>
      </c>
      <c r="E1472" s="4">
        <v>2.3933526210484901E-7</v>
      </c>
      <c r="F1472" s="4">
        <v>4.7618529323586501E-8</v>
      </c>
      <c r="G1472" s="4">
        <v>4.3423655268510898E-8</v>
      </c>
      <c r="H1472" s="2">
        <v>1.3752271623537399E-4</v>
      </c>
    </row>
    <row r="1473" spans="1:8" x14ac:dyDescent="0.4">
      <c r="A1473" s="2" t="s">
        <v>2267</v>
      </c>
      <c r="B1473" s="2" t="s">
        <v>1409</v>
      </c>
      <c r="C1473" s="4">
        <v>1.10969968261238E-8</v>
      </c>
      <c r="D1473" s="4">
        <v>8.3579134345629999E-10</v>
      </c>
      <c r="E1473" s="4">
        <v>1.40385897845777E-7</v>
      </c>
      <c r="F1473" s="4">
        <v>3.5884933270069403E-8</v>
      </c>
      <c r="G1473" s="4">
        <v>3.7013026501540002E-10</v>
      </c>
      <c r="H1473" s="4">
        <v>1.17220254930377E-6</v>
      </c>
    </row>
    <row r="1474" spans="1:8" x14ac:dyDescent="0.4">
      <c r="A1474" s="2" t="s">
        <v>2268</v>
      </c>
      <c r="B1474" s="2" t="s">
        <v>2269</v>
      </c>
      <c r="C1474" s="4">
        <v>2.0344921345682801E-8</v>
      </c>
      <c r="D1474" s="4">
        <v>2.7908499422960001E-9</v>
      </c>
      <c r="E1474" s="4">
        <v>1.0647964817930701E-7</v>
      </c>
      <c r="F1474" s="4">
        <v>3.43804068729652E-7</v>
      </c>
      <c r="G1474" s="4">
        <v>9.187189381838701E-13</v>
      </c>
      <c r="H1474" s="4">
        <v>2.9095828772283198E-9</v>
      </c>
    </row>
    <row r="1475" spans="1:8" x14ac:dyDescent="0.4">
      <c r="A1475" s="2" t="s">
        <v>2270</v>
      </c>
      <c r="B1475" s="2" t="s">
        <v>2271</v>
      </c>
      <c r="C1475" s="4">
        <v>3.1410192547462102E-7</v>
      </c>
      <c r="D1475" s="4">
        <v>1.0219735015308101E-7</v>
      </c>
      <c r="E1475" s="4">
        <v>1.7877402139612E-6</v>
      </c>
      <c r="F1475" s="4">
        <v>1.03055103044333E-7</v>
      </c>
      <c r="G1475" s="4">
        <v>8.6985629831376202E-15</v>
      </c>
      <c r="H1475" s="4">
        <v>2.75483489675968E-11</v>
      </c>
    </row>
    <row r="1476" spans="1:8" x14ac:dyDescent="0.4">
      <c r="A1476" s="2" t="s">
        <v>2272</v>
      </c>
      <c r="B1476" s="2" t="s">
        <v>1309</v>
      </c>
      <c r="C1476" s="4">
        <v>6.6751461314756693E-8</v>
      </c>
      <c r="D1476" s="4">
        <v>1.3789795330310499E-7</v>
      </c>
      <c r="E1476" s="4">
        <v>1.9086406972905499E-7</v>
      </c>
      <c r="F1476" s="4">
        <v>6.2868082847532297E-8</v>
      </c>
      <c r="G1476" s="4">
        <v>2.7635963250315102E-10</v>
      </c>
      <c r="H1476" s="4">
        <v>8.7523095613747997E-7</v>
      </c>
    </row>
    <row r="1477" spans="1:8" x14ac:dyDescent="0.4">
      <c r="A1477" s="2" t="s">
        <v>2273</v>
      </c>
      <c r="B1477" s="2" t="s">
        <v>1385</v>
      </c>
      <c r="C1477" s="4">
        <v>6.3658146081354696E-8</v>
      </c>
      <c r="D1477" s="4">
        <v>4.5210513674781699E-7</v>
      </c>
      <c r="E1477" s="4">
        <v>4.9297535431425605E-7</v>
      </c>
      <c r="F1477" s="4">
        <v>1.25813481969608E-7</v>
      </c>
      <c r="G1477" s="4">
        <v>3.05483938233711E-15</v>
      </c>
      <c r="H1477" s="4">
        <v>9.6746763238616198E-12</v>
      </c>
    </row>
    <row r="1478" spans="1:8" x14ac:dyDescent="0.4">
      <c r="A1478" s="2" t="s">
        <v>2274</v>
      </c>
      <c r="B1478" s="2" t="s">
        <v>281</v>
      </c>
      <c r="C1478" s="4">
        <v>5.8938343737662202E-8</v>
      </c>
      <c r="D1478" s="4">
        <v>8.6951529454390198E-8</v>
      </c>
      <c r="E1478" s="4">
        <v>3.2505317153340998E-7</v>
      </c>
      <c r="F1478" s="4">
        <v>6.2798323780039601E-8</v>
      </c>
      <c r="G1478" s="4">
        <v>6.1272682736454996E-12</v>
      </c>
      <c r="H1478" s="4">
        <v>1.9405058622635301E-8</v>
      </c>
    </row>
    <row r="1479" spans="1:8" x14ac:dyDescent="0.4">
      <c r="A1479" s="2" t="s">
        <v>2275</v>
      </c>
      <c r="B1479" s="2" t="s">
        <v>2276</v>
      </c>
      <c r="C1479" s="4">
        <v>2.2643779067816899E-8</v>
      </c>
      <c r="D1479" s="4">
        <v>1.33823848742278E-7</v>
      </c>
      <c r="E1479" s="4">
        <v>1.3106870693924899E-7</v>
      </c>
      <c r="F1479" s="4">
        <v>4.6088534303671602E-8</v>
      </c>
      <c r="G1479" s="4">
        <v>6.0137722552952503E-17</v>
      </c>
      <c r="H1479" s="4">
        <v>1.90456167325201E-13</v>
      </c>
    </row>
    <row r="1480" spans="1:8" x14ac:dyDescent="0.4">
      <c r="A1480" s="2" t="s">
        <v>2277</v>
      </c>
      <c r="B1480" s="2" t="s">
        <v>216</v>
      </c>
      <c r="C1480" s="4">
        <v>3.8513919705196699E-8</v>
      </c>
      <c r="D1480" s="4">
        <v>3.37799892638519E-7</v>
      </c>
      <c r="E1480" s="4">
        <v>2.1391936683243301E-7</v>
      </c>
      <c r="F1480" s="4">
        <v>6.6489084461974795E-8</v>
      </c>
      <c r="G1480" s="4">
        <v>9.2004918477807501E-18</v>
      </c>
      <c r="H1480" s="4">
        <v>2.9137957681921701E-14</v>
      </c>
    </row>
    <row r="1481" spans="1:8" x14ac:dyDescent="0.4">
      <c r="A1481" s="2" t="s">
        <v>2278</v>
      </c>
      <c r="B1481" s="2" t="s">
        <v>2279</v>
      </c>
      <c r="C1481" s="4">
        <v>1.00035596268764E-7</v>
      </c>
      <c r="D1481" s="4">
        <v>3.7449527416458298E-7</v>
      </c>
      <c r="E1481" s="4">
        <v>1.67382023770565E-7</v>
      </c>
      <c r="F1481" s="4">
        <v>1.2248145253586001E-7</v>
      </c>
      <c r="G1481" s="4">
        <v>6.0476029839628698E-12</v>
      </c>
      <c r="H1481" s="4">
        <v>1.9152758650210401E-8</v>
      </c>
    </row>
    <row r="1482" spans="1:8" x14ac:dyDescent="0.4">
      <c r="A1482" s="2" t="s">
        <v>2280</v>
      </c>
      <c r="B1482" s="2" t="s">
        <v>1986</v>
      </c>
      <c r="C1482" s="4">
        <v>6.2852123478151897E-9</v>
      </c>
      <c r="D1482" s="4">
        <v>1.9233161710637402E-8</v>
      </c>
      <c r="E1482" s="4">
        <v>7.2552974260798903E-8</v>
      </c>
      <c r="F1482" s="4">
        <v>2.1034072360111999E-8</v>
      </c>
      <c r="G1482" s="4">
        <v>3.2959212609235599E-6</v>
      </c>
      <c r="H1482" s="2">
        <v>1.04381826333449E-2</v>
      </c>
    </row>
    <row r="1483" spans="1:8" x14ac:dyDescent="0.4">
      <c r="A1483" s="2" t="s">
        <v>2281</v>
      </c>
      <c r="B1483" s="2" t="s">
        <v>1305</v>
      </c>
      <c r="C1483" s="4">
        <v>1.6158898968402801E-7</v>
      </c>
      <c r="D1483" s="4">
        <v>1.3216650511110499E-7</v>
      </c>
      <c r="E1483" s="4">
        <v>8.5203353797118495E-7</v>
      </c>
      <c r="F1483" s="4">
        <v>2.6405870741535099E-7</v>
      </c>
      <c r="G1483" s="4">
        <v>1.77447782336557E-14</v>
      </c>
      <c r="H1483" s="4">
        <v>5.6197712665987702E-11</v>
      </c>
    </row>
    <row r="1484" spans="1:8" x14ac:dyDescent="0.4">
      <c r="A1484" s="2" t="s">
        <v>2282</v>
      </c>
      <c r="B1484" s="2" t="s">
        <v>52</v>
      </c>
      <c r="C1484" s="4">
        <v>1.73566905826174E-8</v>
      </c>
      <c r="D1484" s="4">
        <v>3.4871786486988399E-8</v>
      </c>
      <c r="E1484" s="4">
        <v>1.42360253207361E-7</v>
      </c>
      <c r="F1484" s="4">
        <v>2.7807128402039599E-8</v>
      </c>
      <c r="G1484" s="4">
        <v>9.0376159539181598E-9</v>
      </c>
      <c r="H1484" s="4">
        <v>2.8622129726058801E-5</v>
      </c>
    </row>
    <row r="1485" spans="1:8" x14ac:dyDescent="0.4">
      <c r="A1485" s="2" t="s">
        <v>2283</v>
      </c>
      <c r="B1485" s="2" t="s">
        <v>2284</v>
      </c>
      <c r="C1485" s="4">
        <v>7.1272114852514304E-9</v>
      </c>
      <c r="D1485" s="4">
        <v>3.1843608581170301E-9</v>
      </c>
      <c r="E1485" s="4">
        <v>4.5016022439478699E-7</v>
      </c>
      <c r="F1485" s="4">
        <v>2.7121501383660099E-8</v>
      </c>
      <c r="G1485" s="4">
        <v>9.0761503964626195E-13</v>
      </c>
      <c r="H1485" s="4">
        <v>2.8744168305597099E-9</v>
      </c>
    </row>
    <row r="1486" spans="1:8" x14ac:dyDescent="0.4">
      <c r="A1486" s="2" t="s">
        <v>2285</v>
      </c>
      <c r="B1486" s="2" t="s">
        <v>111</v>
      </c>
      <c r="C1486" s="4">
        <v>6.8316183251646798E-7</v>
      </c>
      <c r="D1486" s="4">
        <v>2.1454785812202101E-7</v>
      </c>
      <c r="E1486" s="4">
        <v>1.36427620677695E-6</v>
      </c>
      <c r="F1486" s="4">
        <v>9.1825507463331101E-7</v>
      </c>
      <c r="G1486" s="4">
        <v>8.1710462592762997E-12</v>
      </c>
      <c r="H1486" s="4">
        <v>2.5877703503128002E-8</v>
      </c>
    </row>
    <row r="1487" spans="1:8" x14ac:dyDescent="0.4">
      <c r="A1487" s="2" t="s">
        <v>2286</v>
      </c>
      <c r="B1487" s="2" t="s">
        <v>2287</v>
      </c>
      <c r="C1487" s="4">
        <v>1.9538834223870201E-7</v>
      </c>
      <c r="D1487" s="4">
        <v>7.6376670545935807E-8</v>
      </c>
      <c r="E1487" s="4">
        <v>3.5879283426450998E-7</v>
      </c>
      <c r="F1487" s="4">
        <v>2.6046903731858402E-7</v>
      </c>
      <c r="G1487" s="4">
        <v>8.3030672378158703E-18</v>
      </c>
      <c r="H1487" s="4">
        <v>2.6295813942162901E-14</v>
      </c>
    </row>
    <row r="1488" spans="1:8" x14ac:dyDescent="0.4">
      <c r="A1488" s="2" t="s">
        <v>2288</v>
      </c>
      <c r="B1488" s="2" t="s">
        <v>2289</v>
      </c>
      <c r="C1488" s="4">
        <v>1.8987409736765899E-9</v>
      </c>
      <c r="D1488" s="4">
        <v>2.4975538281466502E-10</v>
      </c>
      <c r="E1488" s="4">
        <v>6.7563868393364E-8</v>
      </c>
      <c r="F1488" s="4">
        <v>7.7204856535166599E-9</v>
      </c>
      <c r="G1488" s="4">
        <v>2.3513022668791399E-6</v>
      </c>
      <c r="H1488" s="2">
        <v>7.4465742792062303E-3</v>
      </c>
    </row>
    <row r="1489" spans="1:8" x14ac:dyDescent="0.4">
      <c r="A1489" s="2" t="s">
        <v>2290</v>
      </c>
      <c r="B1489" s="2" t="s">
        <v>2291</v>
      </c>
      <c r="C1489" s="4">
        <v>8.2529491359839599E-8</v>
      </c>
      <c r="D1489" s="4">
        <v>5.0804662978740802E-8</v>
      </c>
      <c r="E1489" s="4">
        <v>1.4135344712180499E-7</v>
      </c>
      <c r="F1489" s="4">
        <v>7.1095889037270996E-8</v>
      </c>
      <c r="G1489" s="4">
        <v>8.8833775559023604E-7</v>
      </c>
      <c r="H1489" s="2">
        <v>2.8133656719542799E-3</v>
      </c>
    </row>
    <row r="1490" spans="1:8" x14ac:dyDescent="0.4">
      <c r="A1490" s="2" t="s">
        <v>2292</v>
      </c>
      <c r="B1490" s="2" t="s">
        <v>2293</v>
      </c>
      <c r="C1490" s="4">
        <v>1.5609172835015001E-7</v>
      </c>
      <c r="D1490" s="4">
        <v>5.5686706509961103E-8</v>
      </c>
      <c r="E1490" s="4">
        <v>3.79278064493394E-7</v>
      </c>
      <c r="F1490" s="4">
        <v>3.94564860587627E-7</v>
      </c>
      <c r="G1490" s="4">
        <v>1.1037992056940801E-27</v>
      </c>
      <c r="H1490" s="4">
        <v>3.4957320844331502E-24</v>
      </c>
    </row>
    <row r="1491" spans="1:8" x14ac:dyDescent="0.4">
      <c r="A1491" s="2" t="s">
        <v>2294</v>
      </c>
      <c r="B1491" s="2" t="s">
        <v>48</v>
      </c>
      <c r="C1491" s="4">
        <v>2.23124002912535E-8</v>
      </c>
      <c r="D1491" s="4">
        <v>3.5715030143204402E-8</v>
      </c>
      <c r="E1491" s="4">
        <v>8.50976382189929E-8</v>
      </c>
      <c r="F1491" s="4">
        <v>4.5427323695391803E-8</v>
      </c>
      <c r="G1491" s="4">
        <v>1.4122327366217399E-6</v>
      </c>
      <c r="H1491" s="2">
        <v>4.4725410768810397E-3</v>
      </c>
    </row>
    <row r="1492" spans="1:8" x14ac:dyDescent="0.4">
      <c r="A1492" s="2" t="s">
        <v>2295</v>
      </c>
      <c r="B1492" s="2" t="s">
        <v>1575</v>
      </c>
      <c r="C1492" s="4">
        <v>6.1586437228647204E-8</v>
      </c>
      <c r="D1492" s="4">
        <v>6.30452804460932E-8</v>
      </c>
      <c r="E1492" s="4">
        <v>1.17475834544259E-7</v>
      </c>
      <c r="F1492" s="4">
        <v>1.01404751213389E-7</v>
      </c>
      <c r="G1492" s="4">
        <v>8.1438544872903894E-8</v>
      </c>
      <c r="H1492" s="2">
        <v>2.5791587161248699E-4</v>
      </c>
    </row>
    <row r="1493" spans="1:8" x14ac:dyDescent="0.4">
      <c r="A1493" s="2" t="s">
        <v>2296</v>
      </c>
      <c r="B1493" s="2" t="s">
        <v>619</v>
      </c>
      <c r="C1493" s="4">
        <v>1.4591085696603599E-7</v>
      </c>
      <c r="D1493" s="4">
        <v>5.5891751925272499E-8</v>
      </c>
      <c r="E1493" s="4">
        <v>8.3051775921955303E-7</v>
      </c>
      <c r="F1493" s="4">
        <v>2.31612666957796E-6</v>
      </c>
      <c r="G1493" s="4">
        <v>9.949431651460279E-32</v>
      </c>
      <c r="H1493" s="4">
        <v>3.15098500401747E-28</v>
      </c>
    </row>
    <row r="1494" spans="1:8" x14ac:dyDescent="0.4">
      <c r="A1494" s="2" t="s">
        <v>2297</v>
      </c>
      <c r="B1494" s="2" t="s">
        <v>2298</v>
      </c>
      <c r="C1494" s="4">
        <v>3.6511527426423999E-9</v>
      </c>
      <c r="D1494" s="4">
        <v>4.97345838012214E-9</v>
      </c>
      <c r="E1494" s="4">
        <v>6.3835006004332095E-8</v>
      </c>
      <c r="F1494" s="4">
        <v>3.1608150897758902E-7</v>
      </c>
      <c r="G1494" s="4">
        <v>1.9381452935565501E-21</v>
      </c>
      <c r="H1494" s="4">
        <v>6.1381061446936097E-18</v>
      </c>
    </row>
    <row r="1495" spans="1:8" x14ac:dyDescent="0.4">
      <c r="A1495" s="2" t="s">
        <v>2299</v>
      </c>
      <c r="B1495" s="2" t="s">
        <v>945</v>
      </c>
      <c r="C1495" s="4">
        <v>6.5916727787361197E-10</v>
      </c>
      <c r="D1495" s="4">
        <v>3.3621220563225102E-10</v>
      </c>
      <c r="E1495" s="4">
        <v>1.07889039258371E-8</v>
      </c>
      <c r="F1495" s="4">
        <v>6.2237389310319095E-8</v>
      </c>
      <c r="G1495" s="4">
        <v>1.1562095168708901E-6</v>
      </c>
      <c r="H1495" s="2">
        <v>3.66171553993011E-3</v>
      </c>
    </row>
    <row r="1496" spans="1:8" x14ac:dyDescent="0.4">
      <c r="A1496" s="2" t="s">
        <v>2300</v>
      </c>
      <c r="B1496" s="2" t="s">
        <v>912</v>
      </c>
      <c r="C1496" s="4">
        <v>2.9992927388087599E-9</v>
      </c>
      <c r="D1496" s="4">
        <v>1.04032033934508E-9</v>
      </c>
      <c r="E1496" s="4">
        <v>1.29706632683733E-8</v>
      </c>
      <c r="F1496" s="4">
        <v>6.9774664066735198E-8</v>
      </c>
      <c r="G1496" s="4">
        <v>1.0969775211210901E-6</v>
      </c>
      <c r="H1496" s="2">
        <v>3.47412780939049E-3</v>
      </c>
    </row>
    <row r="1497" spans="1:8" x14ac:dyDescent="0.4">
      <c r="A1497" s="2" t="s">
        <v>2301</v>
      </c>
      <c r="B1497" s="2" t="s">
        <v>633</v>
      </c>
      <c r="C1497" s="4">
        <v>5.9201298220756702E-8</v>
      </c>
      <c r="D1497" s="4">
        <v>2.6879121267813899E-8</v>
      </c>
      <c r="E1497" s="4">
        <v>4.3150465662564698E-7</v>
      </c>
      <c r="F1497" s="4">
        <v>1.61381092227952E-6</v>
      </c>
      <c r="G1497" s="4">
        <v>5.8880487949473499E-22</v>
      </c>
      <c r="H1497" s="4">
        <v>1.8647450533598298E-18</v>
      </c>
    </row>
    <row r="1498" spans="1:8" x14ac:dyDescent="0.4">
      <c r="A1498" s="2" t="s">
        <v>2302</v>
      </c>
      <c r="B1498" s="2" t="s">
        <v>1683</v>
      </c>
      <c r="C1498" s="2">
        <v>0</v>
      </c>
      <c r="D1498" s="2">
        <v>0</v>
      </c>
      <c r="E1498" s="4">
        <v>9.9666310575341594E-9</v>
      </c>
      <c r="F1498" s="4">
        <v>7.4629931451619904E-8</v>
      </c>
      <c r="G1498" s="4">
        <v>7.5693174691994096E-6</v>
      </c>
      <c r="H1498" s="2">
        <v>2.3972028424954502E-2</v>
      </c>
    </row>
    <row r="1499" spans="1:8" x14ac:dyDescent="0.4">
      <c r="A1499" s="2" t="s">
        <v>2303</v>
      </c>
      <c r="B1499" s="2" t="s">
        <v>1937</v>
      </c>
      <c r="C1499" s="2">
        <v>0</v>
      </c>
      <c r="D1499" s="2">
        <v>0</v>
      </c>
      <c r="E1499" s="4">
        <v>1.43014081262214E-8</v>
      </c>
      <c r="F1499" s="4">
        <v>4.0317129498941298E-8</v>
      </c>
      <c r="G1499" s="4">
        <v>1.1004459420706901E-6</v>
      </c>
      <c r="H1499" s="2">
        <v>3.4851122985378701E-3</v>
      </c>
    </row>
    <row r="1500" spans="1:8" x14ac:dyDescent="0.4">
      <c r="A1500" s="2" t="s">
        <v>2304</v>
      </c>
      <c r="B1500" s="2" t="s">
        <v>145</v>
      </c>
      <c r="C1500" s="4">
        <v>9.9147576382271005E-10</v>
      </c>
      <c r="D1500" s="2">
        <v>0</v>
      </c>
      <c r="E1500" s="4">
        <v>1.57520030767292E-8</v>
      </c>
      <c r="F1500" s="4">
        <v>5.8681713128057902E-8</v>
      </c>
      <c r="G1500" s="4">
        <v>8.9891245594366699E-6</v>
      </c>
      <c r="H1500" s="2">
        <v>2.8468557479735899E-2</v>
      </c>
    </row>
    <row r="1501" spans="1:8" x14ac:dyDescent="0.4">
      <c r="A1501" s="2" t="s">
        <v>2305</v>
      </c>
      <c r="B1501" s="2" t="s">
        <v>668</v>
      </c>
      <c r="C1501" s="4">
        <v>2.28627524188215E-8</v>
      </c>
      <c r="D1501" s="4">
        <v>7.9366884259815496E-9</v>
      </c>
      <c r="E1501" s="4">
        <v>8.9184883984543505E-8</v>
      </c>
      <c r="F1501" s="4">
        <v>2.64112329673615E-7</v>
      </c>
      <c r="G1501" s="4">
        <v>5.72824936513989E-8</v>
      </c>
      <c r="H1501" s="2">
        <v>1.8141365739398E-4</v>
      </c>
    </row>
    <row r="1502" spans="1:8" x14ac:dyDescent="0.4">
      <c r="A1502" s="2" t="s">
        <v>2306</v>
      </c>
      <c r="B1502" s="2" t="s">
        <v>969</v>
      </c>
      <c r="C1502" s="4">
        <v>5.7112667901423599E-8</v>
      </c>
      <c r="D1502" s="4">
        <v>3.6090409038226202E-8</v>
      </c>
      <c r="E1502" s="4">
        <v>2.8402624317791298E-7</v>
      </c>
      <c r="F1502" s="4">
        <v>9.5595832208664008E-7</v>
      </c>
      <c r="G1502" s="4">
        <v>5.1755584255329298E-21</v>
      </c>
      <c r="H1502" s="4">
        <v>1.63909935336628E-17</v>
      </c>
    </row>
    <row r="1503" spans="1:8" x14ac:dyDescent="0.4">
      <c r="A1503" s="2" t="s">
        <v>2307</v>
      </c>
      <c r="B1503" s="2" t="s">
        <v>852</v>
      </c>
      <c r="C1503" s="4">
        <v>2.19235845728345E-8</v>
      </c>
      <c r="D1503" s="4">
        <v>2.2013270820062502E-9</v>
      </c>
      <c r="E1503" s="4">
        <v>7.7658959479034802E-8</v>
      </c>
      <c r="F1503" s="4">
        <v>3.1722293819229903E-7</v>
      </c>
      <c r="G1503" s="4">
        <v>5.9234608039010198E-6</v>
      </c>
      <c r="H1503" s="2">
        <v>1.8759600365954501E-2</v>
      </c>
    </row>
    <row r="1504" spans="1:8" x14ac:dyDescent="0.4">
      <c r="A1504" s="2" t="s">
        <v>2308</v>
      </c>
      <c r="B1504" s="2" t="s">
        <v>75</v>
      </c>
      <c r="C1504" s="4">
        <v>5.4069802519861902E-8</v>
      </c>
      <c r="D1504" s="4">
        <v>1.7644900515500398E-8</v>
      </c>
      <c r="E1504" s="4">
        <v>4.2010610940609898E-7</v>
      </c>
      <c r="F1504" s="4">
        <v>1.55438488247246E-6</v>
      </c>
      <c r="G1504" s="4">
        <v>1.05720300083657E-7</v>
      </c>
      <c r="H1504" s="2">
        <v>3.3481619036494097E-4</v>
      </c>
    </row>
    <row r="1505" spans="1:8" x14ac:dyDescent="0.4">
      <c r="A1505" s="2" t="s">
        <v>2309</v>
      </c>
      <c r="B1505" s="2" t="s">
        <v>668</v>
      </c>
      <c r="C1505" s="4">
        <v>1.4833705797498101E-8</v>
      </c>
      <c r="D1505" s="4">
        <v>5.0519119501538403E-9</v>
      </c>
      <c r="E1505" s="4">
        <v>9.4004802984655694E-8</v>
      </c>
      <c r="F1505" s="4">
        <v>1.0786195122935799E-6</v>
      </c>
      <c r="G1505" s="4">
        <v>3.7298168469983802E-12</v>
      </c>
      <c r="H1505" s="4">
        <v>1.1812329954443901E-8</v>
      </c>
    </row>
    <row r="1506" spans="1:8" x14ac:dyDescent="0.4">
      <c r="A1506" s="2" t="s">
        <v>2310</v>
      </c>
      <c r="B1506" s="2" t="s">
        <v>852</v>
      </c>
      <c r="C1506" s="4">
        <v>7.2227198359112799E-9</v>
      </c>
      <c r="D1506" s="4">
        <v>2.1466050563886699E-9</v>
      </c>
      <c r="E1506" s="4">
        <v>4.9625909413044901E-8</v>
      </c>
      <c r="F1506" s="4">
        <v>1.2843839526291599E-7</v>
      </c>
      <c r="G1506" s="4">
        <v>4.0353163352121499E-11</v>
      </c>
      <c r="H1506" s="4">
        <v>1.27798468336169E-7</v>
      </c>
    </row>
    <row r="1507" spans="1:8" x14ac:dyDescent="0.4">
      <c r="A1507" s="2" t="s">
        <v>2311</v>
      </c>
      <c r="B1507" s="2" t="s">
        <v>382</v>
      </c>
      <c r="C1507" s="4">
        <v>1.17934829180058E-8</v>
      </c>
      <c r="D1507" s="4">
        <v>1.7223344397666099E-8</v>
      </c>
      <c r="E1507" s="4">
        <v>9.90463750695254E-8</v>
      </c>
      <c r="F1507" s="4">
        <v>6.2634873700078098E-8</v>
      </c>
      <c r="G1507" s="4">
        <v>1.9172445721171901E-9</v>
      </c>
      <c r="H1507" s="4">
        <v>6.07191355989513E-6</v>
      </c>
    </row>
    <row r="1508" spans="1:8" x14ac:dyDescent="0.4">
      <c r="A1508" s="2" t="s">
        <v>2312</v>
      </c>
      <c r="B1508" s="2" t="s">
        <v>1133</v>
      </c>
      <c r="C1508" s="4">
        <v>3.4210937150892999E-9</v>
      </c>
      <c r="D1508" s="4">
        <v>1.3855514422921101E-9</v>
      </c>
      <c r="E1508" s="4">
        <v>1.9150962797500501E-7</v>
      </c>
      <c r="F1508" s="4">
        <v>4.6829149206954203E-8</v>
      </c>
      <c r="G1508" s="4">
        <v>4.2703332185786103E-6</v>
      </c>
      <c r="H1508" s="2">
        <v>1.35241453032385E-2</v>
      </c>
    </row>
    <row r="1509" spans="1:8" x14ac:dyDescent="0.4">
      <c r="A1509" s="2" t="s">
        <v>2313</v>
      </c>
      <c r="B1509" s="2" t="s">
        <v>2314</v>
      </c>
      <c r="C1509" s="4">
        <v>2.2971647312697001E-8</v>
      </c>
      <c r="D1509" s="4">
        <v>8.3542416163253102E-9</v>
      </c>
      <c r="E1509" s="4">
        <v>1.6542037793524899E-7</v>
      </c>
      <c r="F1509" s="4">
        <v>1.0205963866257999E-7</v>
      </c>
      <c r="G1509" s="4">
        <v>2.8232464780217899E-9</v>
      </c>
      <c r="H1509" s="4">
        <v>8.9412215958949993E-6</v>
      </c>
    </row>
    <row r="1510" spans="1:8" x14ac:dyDescent="0.4">
      <c r="A1510" s="2" t="s">
        <v>2315</v>
      </c>
      <c r="B1510" s="2" t="s">
        <v>2316</v>
      </c>
      <c r="C1510" s="4">
        <v>1.42039118170262E-9</v>
      </c>
      <c r="D1510" s="4">
        <v>2.9917019346264999E-10</v>
      </c>
      <c r="E1510" s="4">
        <v>1.24461175365066E-7</v>
      </c>
      <c r="F1510" s="4">
        <v>1.0602995351467E-8</v>
      </c>
      <c r="G1510" s="4">
        <v>3.7795915169498198E-7</v>
      </c>
      <c r="H1510" s="2">
        <v>1.19699663341801E-3</v>
      </c>
    </row>
    <row r="1511" spans="1:8" x14ac:dyDescent="0.4">
      <c r="A1511" s="2" t="s">
        <v>2317</v>
      </c>
      <c r="B1511" s="2" t="s">
        <v>2318</v>
      </c>
      <c r="C1511" s="4">
        <v>4.6041217869295403E-8</v>
      </c>
      <c r="D1511" s="4">
        <v>1.3176309635362401E-8</v>
      </c>
      <c r="E1511" s="4">
        <v>4.6005347541948603E-7</v>
      </c>
      <c r="F1511" s="4">
        <v>1.57470143974856E-7</v>
      </c>
      <c r="G1511" s="4">
        <v>4.3626523354484203E-22</v>
      </c>
      <c r="H1511" s="4">
        <v>1.3816519946365199E-18</v>
      </c>
    </row>
    <row r="1512" spans="1:8" x14ac:dyDescent="0.4">
      <c r="A1512" s="2" t="s">
        <v>2319</v>
      </c>
      <c r="B1512" s="2" t="s">
        <v>2320</v>
      </c>
      <c r="C1512" s="4">
        <v>8.4260876314561795E-10</v>
      </c>
      <c r="D1512" s="4">
        <v>2.5931340095682598E-10</v>
      </c>
      <c r="E1512" s="4">
        <v>1.2349932347539199E-7</v>
      </c>
      <c r="F1512" s="4">
        <v>6.4327530846309498E-9</v>
      </c>
      <c r="G1512" s="4">
        <v>2.6338024521883201E-6</v>
      </c>
      <c r="H1512" s="2">
        <v>8.3412523660804198E-3</v>
      </c>
    </row>
    <row r="1513" spans="1:8" x14ac:dyDescent="0.4">
      <c r="A1513" s="2" t="s">
        <v>2321</v>
      </c>
      <c r="B1513" s="2" t="s">
        <v>2322</v>
      </c>
      <c r="C1513" s="4">
        <v>1.8954945794103101E-9</v>
      </c>
      <c r="D1513" s="4">
        <v>8.0352219820252E-10</v>
      </c>
      <c r="E1513" s="4">
        <v>9.1314303878264303E-8</v>
      </c>
      <c r="F1513" s="4">
        <v>1.8282127485925499E-8</v>
      </c>
      <c r="G1513" s="4">
        <v>1.87874296376682E-8</v>
      </c>
      <c r="H1513" s="4">
        <v>5.9499789662495001E-5</v>
      </c>
    </row>
    <row r="1514" spans="1:8" x14ac:dyDescent="0.4">
      <c r="A1514" s="2" t="s">
        <v>2323</v>
      </c>
      <c r="B1514" s="2" t="s">
        <v>2324</v>
      </c>
      <c r="C1514" s="4">
        <v>1.8284821534936101E-9</v>
      </c>
      <c r="D1514" s="4">
        <v>4.9106255303913296E-10</v>
      </c>
      <c r="E1514" s="4">
        <v>1.6123737196449699E-7</v>
      </c>
      <c r="F1514" s="4">
        <v>4.9598572420570398E-9</v>
      </c>
      <c r="G1514" s="4">
        <v>8.0231776316103901E-6</v>
      </c>
      <c r="H1514" s="2">
        <v>2.5409403559310099E-2</v>
      </c>
    </row>
    <row r="1515" spans="1:8" x14ac:dyDescent="0.4">
      <c r="A1515" s="2" t="s">
        <v>2325</v>
      </c>
      <c r="B1515" s="2" t="s">
        <v>937</v>
      </c>
      <c r="C1515" s="4">
        <v>1.0243843909078899E-9</v>
      </c>
      <c r="D1515" s="4">
        <v>1.0113265347590501E-10</v>
      </c>
      <c r="E1515" s="4">
        <v>1.4537050739169601E-7</v>
      </c>
      <c r="F1515" s="4">
        <v>3.9119399833947103E-9</v>
      </c>
      <c r="G1515" s="4">
        <v>2.8435240858490599E-6</v>
      </c>
      <c r="H1515" s="2">
        <v>9.0054407798839699E-3</v>
      </c>
    </row>
    <row r="1516" spans="1:8" x14ac:dyDescent="0.4">
      <c r="A1516" s="2" t="s">
        <v>2326</v>
      </c>
      <c r="B1516" s="2" t="s">
        <v>2327</v>
      </c>
      <c r="C1516" s="4">
        <v>3.4028479247258999E-9</v>
      </c>
      <c r="D1516" s="4">
        <v>7.4997083262086296E-10</v>
      </c>
      <c r="E1516" s="4">
        <v>8.2401914910004796E-8</v>
      </c>
      <c r="F1516" s="4">
        <v>7.3410441354302502E-9</v>
      </c>
      <c r="G1516" s="4">
        <v>2.1716361044437099E-7</v>
      </c>
      <c r="H1516" s="2">
        <v>6.8775715427732398E-4</v>
      </c>
    </row>
    <row r="1517" spans="1:8" x14ac:dyDescent="0.4">
      <c r="A1517" s="2" t="s">
        <v>2328</v>
      </c>
      <c r="B1517" s="2" t="s">
        <v>852</v>
      </c>
      <c r="C1517" s="4">
        <v>1.14509480184615E-7</v>
      </c>
      <c r="D1517" s="4">
        <v>1.8373264432216799E-8</v>
      </c>
      <c r="E1517" s="4">
        <v>2.6372530788675198E-7</v>
      </c>
      <c r="F1517" s="4">
        <v>8.4994697531454796E-7</v>
      </c>
      <c r="G1517" s="4">
        <v>1.4256269938057301E-14</v>
      </c>
      <c r="H1517" s="4">
        <v>4.5149606893827497E-11</v>
      </c>
    </row>
    <row r="1518" spans="1:8" x14ac:dyDescent="0.4">
      <c r="A1518" s="2" t="s">
        <v>2329</v>
      </c>
      <c r="B1518" s="2" t="s">
        <v>2330</v>
      </c>
      <c r="C1518" s="4">
        <v>9.2329311218182604E-9</v>
      </c>
      <c r="D1518" s="4">
        <v>5.7173370624644297E-9</v>
      </c>
      <c r="E1518" s="4">
        <v>1.54031125194825E-7</v>
      </c>
      <c r="F1518" s="4">
        <v>7.3556301868045896E-8</v>
      </c>
      <c r="G1518" s="4">
        <v>3.6919940639970099E-14</v>
      </c>
      <c r="H1518" s="4">
        <v>1.1692545200678499E-10</v>
      </c>
    </row>
    <row r="1519" spans="1:8" x14ac:dyDescent="0.4">
      <c r="A1519" s="2" t="s">
        <v>2331</v>
      </c>
      <c r="B1519" s="2" t="s">
        <v>150</v>
      </c>
      <c r="C1519" s="4">
        <v>7.6419470375148602E-7</v>
      </c>
      <c r="D1519" s="4">
        <v>9.5082003847319299E-8</v>
      </c>
      <c r="E1519" s="4">
        <v>3.1873360374852399E-6</v>
      </c>
      <c r="F1519" s="4">
        <v>3.8082082540043098E-7</v>
      </c>
      <c r="G1519" s="4">
        <v>1.29908218299922E-19</v>
      </c>
      <c r="H1519" s="4">
        <v>4.11419327355852E-16</v>
      </c>
    </row>
    <row r="1520" spans="1:8" x14ac:dyDescent="0.4">
      <c r="A1520" s="2" t="s">
        <v>2332</v>
      </c>
      <c r="B1520" s="2" t="s">
        <v>243</v>
      </c>
      <c r="C1520" s="4">
        <v>1.8070511818358699E-7</v>
      </c>
      <c r="D1520" s="4">
        <v>6.5897349238105494E-8</v>
      </c>
      <c r="E1520" s="4">
        <v>6.8084100956656796E-7</v>
      </c>
      <c r="F1520" s="4">
        <v>6.2661498511603896E-7</v>
      </c>
      <c r="G1520" s="4">
        <v>1.3878236390063499E-28</v>
      </c>
      <c r="H1520" s="4">
        <v>4.3952374647331E-25</v>
      </c>
    </row>
    <row r="1521" spans="1:8" x14ac:dyDescent="0.4">
      <c r="A1521" s="2" t="s">
        <v>2333</v>
      </c>
      <c r="B1521" s="2" t="s">
        <v>2334</v>
      </c>
      <c r="C1521" s="4">
        <v>1.43904171863315E-8</v>
      </c>
      <c r="D1521" s="4">
        <v>7.7760416017570802E-9</v>
      </c>
      <c r="E1521" s="4">
        <v>3.1656442919883299E-7</v>
      </c>
      <c r="F1521" s="4">
        <v>1.73094476831728E-7</v>
      </c>
      <c r="G1521" s="4">
        <v>7.2491181507616604E-14</v>
      </c>
      <c r="H1521" s="4">
        <v>2.29579571834622E-10</v>
      </c>
    </row>
    <row r="1522" spans="1:8" x14ac:dyDescent="0.4">
      <c r="A1522" s="2" t="s">
        <v>2335</v>
      </c>
      <c r="B1522" s="2" t="s">
        <v>1040</v>
      </c>
      <c r="C1522" s="4">
        <v>1.6994311908772599E-7</v>
      </c>
      <c r="D1522" s="4">
        <v>3.9483906494981002E-8</v>
      </c>
      <c r="E1522" s="4">
        <v>1.1301468852479701E-6</v>
      </c>
      <c r="F1522" s="4">
        <v>2.2601755278642398E-6</v>
      </c>
      <c r="G1522" s="4">
        <v>3.5338934545346699E-20</v>
      </c>
      <c r="H1522" s="4">
        <v>1.1191840570511301E-16</v>
      </c>
    </row>
    <row r="1523" spans="1:8" x14ac:dyDescent="0.4">
      <c r="A1523" s="2" t="s">
        <v>2336</v>
      </c>
      <c r="B1523" s="2" t="s">
        <v>377</v>
      </c>
      <c r="C1523" s="4">
        <v>1.20537433985895E-6</v>
      </c>
      <c r="D1523" s="4">
        <v>2.50896273646636E-7</v>
      </c>
      <c r="E1523" s="4">
        <v>3.3633258518330301E-6</v>
      </c>
      <c r="F1523" s="4">
        <v>2.4630986974536899E-6</v>
      </c>
      <c r="G1523" s="4">
        <v>1.54666934081856E-21</v>
      </c>
      <c r="H1523" s="4">
        <v>4.8983018023723799E-18</v>
      </c>
    </row>
    <row r="1524" spans="1:8" x14ac:dyDescent="0.4">
      <c r="A1524" s="2" t="s">
        <v>2337</v>
      </c>
      <c r="B1524" s="2" t="s">
        <v>138</v>
      </c>
      <c r="C1524" s="4">
        <v>1.7317383980992299E-6</v>
      </c>
      <c r="D1524" s="4">
        <v>5.9324603486473097E-7</v>
      </c>
      <c r="E1524" s="4">
        <v>4.3857353525650401E-6</v>
      </c>
      <c r="F1524" s="4">
        <v>4.2388547031572998E-6</v>
      </c>
      <c r="G1524" s="4">
        <v>3.65045700127668E-7</v>
      </c>
      <c r="H1524" s="2">
        <v>1.1560997323043301E-3</v>
      </c>
    </row>
    <row r="1525" spans="1:8" x14ac:dyDescent="0.4">
      <c r="A1525" s="2" t="s">
        <v>2338</v>
      </c>
      <c r="B1525" s="2" t="s">
        <v>191</v>
      </c>
      <c r="C1525" s="4">
        <v>1.7171157249238501E-8</v>
      </c>
      <c r="D1525" s="4">
        <v>6.5403130163588497E-9</v>
      </c>
      <c r="E1525" s="4">
        <v>1.1483754403655799E-7</v>
      </c>
      <c r="F1525" s="4">
        <v>4.0543334938313203E-8</v>
      </c>
      <c r="G1525" s="4">
        <v>1.6592072538027301E-11</v>
      </c>
      <c r="H1525" s="4">
        <v>5.2547093727932499E-8</v>
      </c>
    </row>
    <row r="1526" spans="1:8" x14ac:dyDescent="0.4">
      <c r="A1526" s="2" t="s">
        <v>2339</v>
      </c>
      <c r="B1526" s="2" t="s">
        <v>64</v>
      </c>
      <c r="C1526" s="4">
        <v>5.4135872948473403E-9</v>
      </c>
      <c r="D1526" s="4">
        <v>1.28076168552381E-9</v>
      </c>
      <c r="E1526" s="4">
        <v>1.07205120819002E-7</v>
      </c>
      <c r="F1526" s="4">
        <v>2.4851669529049E-8</v>
      </c>
      <c r="G1526" s="4">
        <v>9.1329626321098293E-6</v>
      </c>
      <c r="H1526" s="2">
        <v>2.8924092655891801E-2</v>
      </c>
    </row>
    <row r="1527" spans="1:8" x14ac:dyDescent="0.4">
      <c r="A1527" s="2" t="s">
        <v>2340</v>
      </c>
      <c r="B1527" s="2" t="s">
        <v>111</v>
      </c>
      <c r="C1527" s="4">
        <v>4.33696394454308E-7</v>
      </c>
      <c r="D1527" s="4">
        <v>1.6419138387576701E-7</v>
      </c>
      <c r="E1527" s="4">
        <v>1.0695287311906E-6</v>
      </c>
      <c r="F1527" s="4">
        <v>8.3218055703739898E-7</v>
      </c>
      <c r="G1527" s="4">
        <v>2.37740668292335E-12</v>
      </c>
      <c r="H1527" s="4">
        <v>7.52924696481826E-9</v>
      </c>
    </row>
    <row r="1528" spans="1:8" x14ac:dyDescent="0.4">
      <c r="A1528" s="2" t="s">
        <v>2341</v>
      </c>
      <c r="B1528" s="2" t="s">
        <v>18</v>
      </c>
      <c r="C1528" s="4">
        <v>2.6846104937644599E-8</v>
      </c>
      <c r="D1528" s="4">
        <v>6.8299696968756603E-8</v>
      </c>
      <c r="E1528" s="4">
        <v>1.2354645352087199E-7</v>
      </c>
      <c r="F1528" s="4">
        <v>1.9923676626034301E-7</v>
      </c>
      <c r="G1528" s="4">
        <v>1.55394273690881E-9</v>
      </c>
      <c r="H1528" s="4">
        <v>4.9213366477901998E-6</v>
      </c>
    </row>
    <row r="1529" spans="1:8" x14ac:dyDescent="0.4">
      <c r="A1529" s="2" t="s">
        <v>2342</v>
      </c>
      <c r="B1529" s="2" t="s">
        <v>150</v>
      </c>
      <c r="C1529" s="4">
        <v>1.06562647796935E-7</v>
      </c>
      <c r="D1529" s="4">
        <v>3.7572044048364001E-8</v>
      </c>
      <c r="E1529" s="4">
        <v>2.6745972771025698E-7</v>
      </c>
      <c r="F1529" s="4">
        <v>2.4296675949471299E-7</v>
      </c>
      <c r="G1529" s="4">
        <v>2.02616499371681E-13</v>
      </c>
      <c r="H1529" s="4">
        <v>6.4168645351011404E-10</v>
      </c>
    </row>
    <row r="1530" spans="1:8" x14ac:dyDescent="0.4">
      <c r="A1530" s="2" t="s">
        <v>2343</v>
      </c>
      <c r="B1530" s="2" t="s">
        <v>41</v>
      </c>
      <c r="C1530" s="4">
        <v>2.3172090933951901E-8</v>
      </c>
      <c r="D1530" s="4">
        <v>8.0417874836408592E-9</v>
      </c>
      <c r="E1530" s="4">
        <v>1.0306832351974801E-7</v>
      </c>
      <c r="F1530" s="4">
        <v>7.5506463294927899E-8</v>
      </c>
      <c r="G1530" s="4">
        <v>6.3944413583581099E-12</v>
      </c>
      <c r="H1530" s="4">
        <v>2.0251195781920102E-8</v>
      </c>
    </row>
    <row r="1531" spans="1:8" x14ac:dyDescent="0.4">
      <c r="A1531" s="2" t="s">
        <v>2344</v>
      </c>
      <c r="B1531" s="2" t="s">
        <v>2217</v>
      </c>
      <c r="C1531" s="4">
        <v>6.2292205196876796E-8</v>
      </c>
      <c r="D1531" s="4">
        <v>3.4058626495052E-8</v>
      </c>
      <c r="E1531" s="4">
        <v>1.69257777149396E-7</v>
      </c>
      <c r="F1531" s="4">
        <v>9.3351749965036605E-8</v>
      </c>
      <c r="G1531" s="4">
        <v>6.2013916375040699E-12</v>
      </c>
      <c r="H1531" s="4">
        <v>1.9639807315975401E-8</v>
      </c>
    </row>
    <row r="1532" spans="1:8" x14ac:dyDescent="0.4">
      <c r="A1532" s="2" t="s">
        <v>2345</v>
      </c>
      <c r="B1532" s="2" t="s">
        <v>2269</v>
      </c>
      <c r="C1532" s="4">
        <v>2.73638256343847E-8</v>
      </c>
      <c r="D1532" s="4">
        <v>1.22729929212092E-8</v>
      </c>
      <c r="E1532" s="4">
        <v>2.15113489645738E-7</v>
      </c>
      <c r="F1532" s="4">
        <v>9.1017667531292803E-7</v>
      </c>
      <c r="G1532" s="4">
        <v>7.6212932152853204E-16</v>
      </c>
      <c r="H1532" s="4">
        <v>2.4136635612808598E-12</v>
      </c>
    </row>
    <row r="1533" spans="1:8" x14ac:dyDescent="0.4">
      <c r="A1533" s="2" t="s">
        <v>2346</v>
      </c>
      <c r="B1533" s="2" t="s">
        <v>2347</v>
      </c>
      <c r="C1533" s="4">
        <v>3.5754329036658599E-8</v>
      </c>
      <c r="D1533" s="4">
        <v>1.84706049043306E-8</v>
      </c>
      <c r="E1533" s="4">
        <v>1.55575785250031E-7</v>
      </c>
      <c r="F1533" s="4">
        <v>1.45107997923654E-6</v>
      </c>
      <c r="G1533" s="4">
        <v>2.7533648638046099E-21</v>
      </c>
      <c r="H1533" s="4">
        <v>8.7199065236691999E-18</v>
      </c>
    </row>
    <row r="1534" spans="1:8" x14ac:dyDescent="0.4">
      <c r="A1534" s="2" t="s">
        <v>2348</v>
      </c>
      <c r="B1534" s="2" t="s">
        <v>188</v>
      </c>
      <c r="C1534" s="4">
        <v>1.4386768305094599E-8</v>
      </c>
      <c r="D1534" s="4">
        <v>4.0848953567372401E-9</v>
      </c>
      <c r="E1534" s="4">
        <v>1.4242812281272801E-7</v>
      </c>
      <c r="F1534" s="4">
        <v>8.2372040837272305E-7</v>
      </c>
      <c r="G1534" s="4">
        <v>1.7458066102707201E-21</v>
      </c>
      <c r="H1534" s="4">
        <v>5.5289695347273802E-18</v>
      </c>
    </row>
    <row r="1535" spans="1:8" x14ac:dyDescent="0.4">
      <c r="A1535" s="2" t="s">
        <v>2349</v>
      </c>
      <c r="B1535" s="2" t="s">
        <v>2350</v>
      </c>
      <c r="C1535" s="4">
        <v>2.2803371187754701E-8</v>
      </c>
      <c r="D1535" s="4">
        <v>3.52888796909058E-8</v>
      </c>
      <c r="E1535" s="4">
        <v>2.2216799429482201E-7</v>
      </c>
      <c r="F1535" s="4">
        <v>2.5884483421192899E-7</v>
      </c>
      <c r="G1535" s="4">
        <v>1.10507279961317E-11</v>
      </c>
      <c r="H1535" s="4">
        <v>3.4997655563748998E-8</v>
      </c>
    </row>
    <row r="1536" spans="1:8" x14ac:dyDescent="0.4">
      <c r="A1536" s="2" t="s">
        <v>2351</v>
      </c>
      <c r="B1536" s="2" t="s">
        <v>2352</v>
      </c>
      <c r="C1536" s="4">
        <v>8.9404285627621704E-9</v>
      </c>
      <c r="D1536" s="4">
        <v>4.2034019612462901E-9</v>
      </c>
      <c r="E1536" s="4">
        <v>6.5794543281508499E-8</v>
      </c>
      <c r="F1536" s="4">
        <v>8.1565180829497898E-7</v>
      </c>
      <c r="G1536" s="4">
        <v>8.7258568549875602E-19</v>
      </c>
      <c r="H1536" s="4">
        <v>2.7634788659745598E-15</v>
      </c>
    </row>
    <row r="1537" spans="1:8" x14ac:dyDescent="0.4">
      <c r="A1537" s="2" t="s">
        <v>2353</v>
      </c>
      <c r="B1537" s="2" t="s">
        <v>1172</v>
      </c>
      <c r="C1537" s="4">
        <v>1.2801212553577899E-8</v>
      </c>
      <c r="D1537" s="4">
        <v>3.8792899317884402E-9</v>
      </c>
      <c r="E1537" s="4">
        <v>9.0181236745877997E-8</v>
      </c>
      <c r="F1537" s="4">
        <v>5.4437585517223696E-7</v>
      </c>
      <c r="G1537" s="4">
        <v>3.1477078626057198E-18</v>
      </c>
      <c r="H1537" s="4">
        <v>9.9687908008723199E-15</v>
      </c>
    </row>
    <row r="1538" spans="1:8" x14ac:dyDescent="0.4">
      <c r="A1538" s="2" t="s">
        <v>2354</v>
      </c>
      <c r="B1538" s="2" t="s">
        <v>1551</v>
      </c>
      <c r="C1538" s="4">
        <v>2.49764327367929E-8</v>
      </c>
      <c r="D1538" s="4">
        <v>1.10934801703151E-8</v>
      </c>
      <c r="E1538" s="4">
        <v>1.8891851837818401E-7</v>
      </c>
      <c r="F1538" s="4">
        <v>1.1844843043212001E-6</v>
      </c>
      <c r="G1538" s="4">
        <v>4.0444803836626399E-15</v>
      </c>
      <c r="H1538" s="4">
        <v>1.28088693750596E-11</v>
      </c>
    </row>
    <row r="1539" spans="1:8" x14ac:dyDescent="0.4">
      <c r="A1539" s="2" t="s">
        <v>2355</v>
      </c>
      <c r="B1539" s="2" t="s">
        <v>111</v>
      </c>
      <c r="C1539" s="4">
        <v>5.0906004418091695E-7</v>
      </c>
      <c r="D1539" s="4">
        <v>1.7682278800922299E-7</v>
      </c>
      <c r="E1539" s="4">
        <v>1.05797021748933E-6</v>
      </c>
      <c r="F1539" s="4">
        <v>8.5188937039029397E-7</v>
      </c>
      <c r="G1539" s="4">
        <v>4.3287441587166903E-12</v>
      </c>
      <c r="H1539" s="4">
        <v>1.3709132750655799E-8</v>
      </c>
    </row>
    <row r="1540" spans="1:8" x14ac:dyDescent="0.4">
      <c r="A1540" s="2" t="s">
        <v>2356</v>
      </c>
      <c r="B1540" s="2" t="s">
        <v>2357</v>
      </c>
      <c r="C1540" s="4">
        <v>1.18671694746483E-7</v>
      </c>
      <c r="D1540" s="4">
        <v>4.6517746679816903E-8</v>
      </c>
      <c r="E1540" s="4">
        <v>2.5168700198824798E-7</v>
      </c>
      <c r="F1540" s="4">
        <v>2.7449605579838198E-7</v>
      </c>
      <c r="G1540" s="4">
        <v>4.2884038833395202E-9</v>
      </c>
      <c r="H1540" s="4">
        <v>1.35813750985362E-5</v>
      </c>
    </row>
    <row r="1541" spans="1:8" x14ac:dyDescent="0.4">
      <c r="A1541" s="2" t="s">
        <v>2358</v>
      </c>
      <c r="B1541" s="2" t="s">
        <v>2359</v>
      </c>
      <c r="C1541" s="4">
        <v>5.3936291492943897E-8</v>
      </c>
      <c r="D1541" s="4">
        <v>2.0642829171099901E-8</v>
      </c>
      <c r="E1541" s="4">
        <v>2.51689232667772E-7</v>
      </c>
      <c r="F1541" s="4">
        <v>1.8269615829975101E-6</v>
      </c>
      <c r="G1541" s="4">
        <v>5.8311572203814297E-30</v>
      </c>
      <c r="H1541" s="4">
        <v>1.8467274916948001E-26</v>
      </c>
    </row>
    <row r="1542" spans="1:8" x14ac:dyDescent="0.4">
      <c r="A1542" s="2" t="s">
        <v>2360</v>
      </c>
      <c r="B1542" s="2" t="s">
        <v>852</v>
      </c>
      <c r="C1542" s="4">
        <v>1.4962492528514399E-7</v>
      </c>
      <c r="D1542" s="4">
        <v>3.01903949977151E-8</v>
      </c>
      <c r="E1542" s="4">
        <v>4.6178424707197E-7</v>
      </c>
      <c r="F1542" s="4">
        <v>2.71709692557076E-6</v>
      </c>
      <c r="G1542" s="4">
        <v>8.6055039986660793E-21</v>
      </c>
      <c r="H1542" s="4">
        <v>2.7253631163775499E-17</v>
      </c>
    </row>
    <row r="1543" spans="1:8" x14ac:dyDescent="0.4">
      <c r="A1543" s="2" t="s">
        <v>2361</v>
      </c>
      <c r="B1543" s="2" t="s">
        <v>2362</v>
      </c>
      <c r="C1543" s="4">
        <v>9.4321309823124798E-9</v>
      </c>
      <c r="D1543" s="4">
        <v>2.3841456113036999E-9</v>
      </c>
      <c r="E1543" s="4">
        <v>2.0654047665607501E-7</v>
      </c>
      <c r="F1543" s="4">
        <v>1.04246630921368E-6</v>
      </c>
      <c r="G1543" s="4">
        <v>2.4663899460121899E-30</v>
      </c>
      <c r="H1543" s="4">
        <v>7.8110569590206093E-27</v>
      </c>
    </row>
    <row r="1544" spans="1:8" x14ac:dyDescent="0.4">
      <c r="A1544" s="2" t="s">
        <v>2363</v>
      </c>
      <c r="B1544" s="2" t="s">
        <v>80</v>
      </c>
      <c r="C1544" s="4">
        <v>5.4201494723184599E-9</v>
      </c>
      <c r="D1544" s="4">
        <v>2.2377035942992798E-9</v>
      </c>
      <c r="E1544" s="4">
        <v>3.4480252112527403E-8</v>
      </c>
      <c r="F1544" s="4">
        <v>3.7995555435077798E-7</v>
      </c>
      <c r="G1544" s="4">
        <v>1.2106380345507201E-23</v>
      </c>
      <c r="H1544" s="4">
        <v>3.8340906554221297E-20</v>
      </c>
    </row>
    <row r="1545" spans="1:8" x14ac:dyDescent="0.4">
      <c r="A1545" s="2" t="s">
        <v>2364</v>
      </c>
      <c r="B1545" s="2" t="s">
        <v>2365</v>
      </c>
      <c r="C1545" s="4">
        <v>2.2483617148676499E-8</v>
      </c>
      <c r="D1545" s="4">
        <v>6.4021544321160098E-9</v>
      </c>
      <c r="E1545" s="4">
        <v>1.2767221351083301E-7</v>
      </c>
      <c r="F1545" s="4">
        <v>5.8179054638798301E-7</v>
      </c>
      <c r="G1545" s="4">
        <v>1.7946212821233198E-21</v>
      </c>
      <c r="H1545" s="4">
        <v>5.68356560048455E-18</v>
      </c>
    </row>
    <row r="1546" spans="1:8" x14ac:dyDescent="0.4">
      <c r="A1546" s="2" t="s">
        <v>2366</v>
      </c>
      <c r="B1546" s="2" t="s">
        <v>2367</v>
      </c>
      <c r="C1546" s="4">
        <v>1.47499511950255E-8</v>
      </c>
      <c r="D1546" s="4">
        <v>4.5288664339315898E-9</v>
      </c>
      <c r="E1546" s="4">
        <v>9.1648856641147199E-8</v>
      </c>
      <c r="F1546" s="4">
        <v>5.2519592787815105E-7</v>
      </c>
      <c r="G1546" s="4">
        <v>4.0954236647074199E-21</v>
      </c>
      <c r="H1546" s="4">
        <v>1.29702067461284E-17</v>
      </c>
    </row>
    <row r="1547" spans="1:8" x14ac:dyDescent="0.4">
      <c r="A1547" s="2" t="s">
        <v>2368</v>
      </c>
      <c r="B1547" s="2" t="s">
        <v>1790</v>
      </c>
      <c r="C1547" s="4">
        <v>1.82278610762743E-6</v>
      </c>
      <c r="D1547" s="4">
        <v>5.1811123343140198E-7</v>
      </c>
      <c r="E1547" s="4">
        <v>1.43796042320266E-6</v>
      </c>
      <c r="F1547" s="4">
        <v>3.96515525626813E-6</v>
      </c>
      <c r="G1547" s="4">
        <v>3.5175446715798801E-13</v>
      </c>
      <c r="H1547" s="4">
        <v>1.1140063974893499E-9</v>
      </c>
    </row>
    <row r="1548" spans="1:8" x14ac:dyDescent="0.4">
      <c r="A1548" s="2" t="s">
        <v>2369</v>
      </c>
      <c r="B1548" s="2" t="s">
        <v>240</v>
      </c>
      <c r="C1548" s="4">
        <v>1.04991845100858E-6</v>
      </c>
      <c r="D1548" s="4">
        <v>4.4270421695909203E-7</v>
      </c>
      <c r="E1548" s="4">
        <v>2.0121871478737899E-6</v>
      </c>
      <c r="F1548" s="4">
        <v>1.1656480934441599E-6</v>
      </c>
      <c r="G1548" s="4">
        <v>8.7369865338158992E-9</v>
      </c>
      <c r="H1548" s="4">
        <v>2.7670036352594899E-5</v>
      </c>
    </row>
    <row r="1549" spans="1:8" x14ac:dyDescent="0.4">
      <c r="A1549" s="2" t="s">
        <v>2370</v>
      </c>
      <c r="B1549" s="2" t="s">
        <v>2371</v>
      </c>
      <c r="C1549" s="4">
        <v>1.8524344055842399E-10</v>
      </c>
      <c r="D1549" s="4">
        <v>2.7586662275617602E-10</v>
      </c>
      <c r="E1549" s="4">
        <v>6.4947245232856303E-7</v>
      </c>
      <c r="F1549" s="4">
        <v>3.28295181183518E-10</v>
      </c>
      <c r="G1549" s="4">
        <v>6.5563370226158493E-8</v>
      </c>
      <c r="H1549" s="2">
        <v>2.0763919350624401E-4</v>
      </c>
    </row>
    <row r="1550" spans="1:8" x14ac:dyDescent="0.4">
      <c r="A1550" s="2" t="s">
        <v>2372</v>
      </c>
      <c r="B1550" s="2" t="s">
        <v>2373</v>
      </c>
      <c r="C1550" s="4">
        <v>4.60744575554335E-10</v>
      </c>
      <c r="D1550" s="4">
        <v>2.21679651640382E-10</v>
      </c>
      <c r="E1550" s="4">
        <v>1.5956320684339599E-7</v>
      </c>
      <c r="F1550" s="4">
        <v>3.13394258025221E-8</v>
      </c>
      <c r="G1550" s="4">
        <v>8.7962305021890903E-8</v>
      </c>
      <c r="H1550" s="2">
        <v>2.7857662000432799E-4</v>
      </c>
    </row>
    <row r="1551" spans="1:8" x14ac:dyDescent="0.4">
      <c r="A1551" s="2" t="s">
        <v>2374</v>
      </c>
      <c r="B1551" s="2" t="s">
        <v>2375</v>
      </c>
      <c r="C1551" s="4">
        <v>9.69318567068731E-8</v>
      </c>
      <c r="D1551" s="4">
        <v>8.79086418367345E-8</v>
      </c>
      <c r="E1551" s="4">
        <v>6.9342143889589801E-7</v>
      </c>
      <c r="F1551" s="4">
        <v>1.8234488797705499E-7</v>
      </c>
      <c r="G1551" s="4">
        <v>1.19592179094257E-12</v>
      </c>
      <c r="H1551" s="4">
        <v>3.7874843119151099E-9</v>
      </c>
    </row>
    <row r="1552" spans="1:8" x14ac:dyDescent="0.4">
      <c r="A1552" s="2" t="s">
        <v>2376</v>
      </c>
      <c r="B1552" s="2" t="s">
        <v>2377</v>
      </c>
      <c r="C1552" s="4">
        <v>5.49077475422946E-8</v>
      </c>
      <c r="D1552" s="4">
        <v>2.1284260636717701E-8</v>
      </c>
      <c r="E1552" s="4">
        <v>1.2748968491733201E-6</v>
      </c>
      <c r="F1552" s="4">
        <v>2.9308149503139898E-7</v>
      </c>
      <c r="G1552" s="4">
        <v>2.1675732515014101E-20</v>
      </c>
      <c r="H1552" s="4">
        <v>6.8647044875049603E-17</v>
      </c>
    </row>
    <row r="1553" spans="1:8" x14ac:dyDescent="0.4">
      <c r="A1553" s="2" t="s">
        <v>2378</v>
      </c>
      <c r="B1553" s="2" t="s">
        <v>834</v>
      </c>
      <c r="C1553" s="4">
        <v>1.17388046665475E-7</v>
      </c>
      <c r="D1553" s="4">
        <v>9.2773492804612297E-8</v>
      </c>
      <c r="E1553" s="4">
        <v>3.7811173318094998E-7</v>
      </c>
      <c r="F1553" s="4">
        <v>3.9339365131136202E-7</v>
      </c>
      <c r="G1553" s="4">
        <v>2.0018439439005202E-21</v>
      </c>
      <c r="H1553" s="4">
        <v>6.3398397703329301E-18</v>
      </c>
    </row>
    <row r="1554" spans="1:8" x14ac:dyDescent="0.4">
      <c r="A1554" s="2" t="s">
        <v>2379</v>
      </c>
      <c r="B1554" s="2" t="s">
        <v>876</v>
      </c>
      <c r="C1554" s="4">
        <v>2.7842217848354901E-10</v>
      </c>
      <c r="D1554" s="4">
        <v>1.0268559011934E-9</v>
      </c>
      <c r="E1554" s="4">
        <v>1.9828781572585201E-9</v>
      </c>
      <c r="F1554" s="4">
        <v>5.6748152098785398E-8</v>
      </c>
      <c r="G1554" s="4">
        <v>5.4330019488911299E-12</v>
      </c>
      <c r="H1554" s="4">
        <v>1.7206317172138198E-8</v>
      </c>
    </row>
    <row r="1555" spans="1:8" x14ac:dyDescent="0.4">
      <c r="A1555" s="2" t="s">
        <v>2380</v>
      </c>
      <c r="B1555" s="2" t="s">
        <v>852</v>
      </c>
      <c r="C1555" s="4">
        <v>4.6462348712810102E-8</v>
      </c>
      <c r="D1555" s="4">
        <v>6.2038167635954901E-9</v>
      </c>
      <c r="E1555" s="4">
        <v>2.5538732296767001E-7</v>
      </c>
      <c r="F1555" s="4">
        <v>9.0663058899962998E-7</v>
      </c>
      <c r="G1555" s="4">
        <v>4.3280911742144695E-22</v>
      </c>
      <c r="H1555" s="4">
        <v>1.37070647487372E-18</v>
      </c>
    </row>
    <row r="1556" spans="1:8" x14ac:dyDescent="0.4">
      <c r="A1556" s="2" t="s">
        <v>2381</v>
      </c>
      <c r="B1556" s="2" t="s">
        <v>1152</v>
      </c>
      <c r="C1556" s="4">
        <v>4.2955835182909903E-6</v>
      </c>
      <c r="D1556" s="4">
        <v>7.2170164053678501E-6</v>
      </c>
      <c r="E1556" s="4">
        <v>1.3759640446614E-6</v>
      </c>
      <c r="F1556" s="4">
        <v>2.1291705809285301E-6</v>
      </c>
      <c r="G1556" s="4">
        <v>1.00402314945344E-10</v>
      </c>
      <c r="H1556" s="4">
        <v>3.1797413143190399E-7</v>
      </c>
    </row>
    <row r="1557" spans="1:8" x14ac:dyDescent="0.4">
      <c r="A1557" s="2" t="s">
        <v>2382</v>
      </c>
      <c r="B1557" s="2" t="s">
        <v>2293</v>
      </c>
      <c r="C1557" s="4">
        <v>4.8340178145535102E-8</v>
      </c>
      <c r="D1557" s="4">
        <v>1.6468869411567298E-8</v>
      </c>
      <c r="E1557" s="4">
        <v>2.0279310448228999E-7</v>
      </c>
      <c r="F1557" s="4">
        <v>2.33642530848904E-7</v>
      </c>
      <c r="G1557" s="4">
        <v>5.2680697144817802E-33</v>
      </c>
      <c r="H1557" s="4">
        <v>1.66839767857638E-29</v>
      </c>
    </row>
    <row r="1558" spans="1:8" x14ac:dyDescent="0.4">
      <c r="A1558" s="2" t="s">
        <v>2383</v>
      </c>
      <c r="B1558" s="2" t="s">
        <v>1799</v>
      </c>
      <c r="C1558" s="4">
        <v>1.1082356011324699E-6</v>
      </c>
      <c r="D1558" s="4">
        <v>2.6582875825902102E-7</v>
      </c>
      <c r="E1558" s="4">
        <v>9.8028453959665603E-7</v>
      </c>
      <c r="F1558" s="4">
        <v>3.96100248443763E-7</v>
      </c>
      <c r="G1558" s="4">
        <v>1.02955848360467E-12</v>
      </c>
      <c r="H1558" s="4">
        <v>3.2606117175760099E-9</v>
      </c>
    </row>
    <row r="1559" spans="1:8" x14ac:dyDescent="0.4">
      <c r="A1559" s="2" t="s">
        <v>2384</v>
      </c>
      <c r="B1559" s="2" t="s">
        <v>856</v>
      </c>
      <c r="C1559" s="4">
        <v>2.6655297190036298E-7</v>
      </c>
      <c r="D1559" s="4">
        <v>2.34436463838085E-7</v>
      </c>
      <c r="E1559" s="4">
        <v>3.4591539270205799E-7</v>
      </c>
      <c r="F1559" s="4">
        <v>1.84330099470272E-7</v>
      </c>
      <c r="G1559" s="4">
        <v>7.2632078018194298E-6</v>
      </c>
      <c r="H1559" s="2">
        <v>2.3002579108362099E-2</v>
      </c>
    </row>
    <row r="1560" spans="1:8" x14ac:dyDescent="0.4">
      <c r="A1560" s="2" t="s">
        <v>2385</v>
      </c>
      <c r="B1560" s="2" t="s">
        <v>281</v>
      </c>
      <c r="C1560" s="4">
        <v>1.1687516961791E-7</v>
      </c>
      <c r="D1560" s="4">
        <v>3.9442225451902697E-8</v>
      </c>
      <c r="E1560" s="4">
        <v>2.81634117738303E-7</v>
      </c>
      <c r="F1560" s="4">
        <v>4.6257126849230802E-8</v>
      </c>
      <c r="G1560" s="4">
        <v>1.5593387118726099E-10</v>
      </c>
      <c r="H1560" s="4">
        <v>4.9384257005005603E-7</v>
      </c>
    </row>
    <row r="1561" spans="1:8" x14ac:dyDescent="0.4">
      <c r="A1561" s="2" t="s">
        <v>2386</v>
      </c>
      <c r="B1561" s="2" t="s">
        <v>58</v>
      </c>
      <c r="C1561" s="4">
        <v>7.4594725483039698E-8</v>
      </c>
      <c r="D1561" s="4">
        <v>2.2764096930142201E-8</v>
      </c>
      <c r="E1561" s="4">
        <v>1.5223322306034501E-7</v>
      </c>
      <c r="F1561" s="4">
        <v>3.5005032359321903E-8</v>
      </c>
      <c r="G1561" s="4">
        <v>2.7825669002963002E-7</v>
      </c>
      <c r="H1561" s="2">
        <v>8.81238937323839E-4</v>
      </c>
    </row>
    <row r="1562" spans="1:8" x14ac:dyDescent="0.4">
      <c r="A1562" s="2" t="s">
        <v>2387</v>
      </c>
      <c r="B1562" s="2" t="s">
        <v>2388</v>
      </c>
      <c r="C1562" s="4">
        <v>4.3749668148787999E-8</v>
      </c>
      <c r="D1562" s="4">
        <v>1.8011556730130701E-8</v>
      </c>
      <c r="E1562" s="4">
        <v>1.6518323054157099E-7</v>
      </c>
      <c r="F1562" s="4">
        <v>1.9751412996377802E-6</v>
      </c>
      <c r="G1562" s="4">
        <v>2.2205874013337E-6</v>
      </c>
      <c r="H1562" s="2">
        <v>7.03260030002382E-3</v>
      </c>
    </row>
    <row r="1563" spans="1:8" x14ac:dyDescent="0.4">
      <c r="A1563" s="2" t="s">
        <v>2389</v>
      </c>
      <c r="B1563" s="2" t="s">
        <v>2390</v>
      </c>
      <c r="C1563" s="4">
        <v>2.4610518264896098E-7</v>
      </c>
      <c r="D1563" s="4">
        <v>7.5940371313051598E-8</v>
      </c>
      <c r="E1563" s="4">
        <v>3.5638746831666301E-7</v>
      </c>
      <c r="F1563" s="4">
        <v>6.4644321818287996E-7</v>
      </c>
      <c r="G1563" s="4">
        <v>4.0668853179172099E-24</v>
      </c>
      <c r="H1563" s="4">
        <v>1.2879825801843801E-20</v>
      </c>
    </row>
    <row r="1564" spans="1:8" x14ac:dyDescent="0.4">
      <c r="A1564" s="2" t="s">
        <v>2391</v>
      </c>
      <c r="B1564" s="2" t="s">
        <v>941</v>
      </c>
      <c r="C1564" s="4">
        <v>3.0644078549932301E-8</v>
      </c>
      <c r="D1564" s="4">
        <v>8.1920402214166005E-9</v>
      </c>
      <c r="E1564" s="4">
        <v>1.82067377762081E-7</v>
      </c>
      <c r="F1564" s="4">
        <v>1.37573108982284E-6</v>
      </c>
      <c r="G1564" s="4">
        <v>1.35799315224203E-25</v>
      </c>
      <c r="H1564" s="4">
        <v>4.3007643131505004E-22</v>
      </c>
    </row>
    <row r="1565" spans="1:8" x14ac:dyDescent="0.4">
      <c r="A1565" s="2" t="s">
        <v>2392</v>
      </c>
      <c r="B1565" s="2" t="s">
        <v>2393</v>
      </c>
      <c r="C1565" s="4">
        <v>6.6218452015865301E-8</v>
      </c>
      <c r="D1565" s="4">
        <v>2.1568690655183498E-8</v>
      </c>
      <c r="E1565" s="4">
        <v>3.7247050435313701E-7</v>
      </c>
      <c r="F1565" s="4">
        <v>2.71430063840704E-6</v>
      </c>
      <c r="G1565" s="4">
        <v>5.6384153046566098E-22</v>
      </c>
      <c r="H1565" s="4">
        <v>1.7856861269847499E-18</v>
      </c>
    </row>
    <row r="1566" spans="1:8" x14ac:dyDescent="0.4">
      <c r="A1566" s="2" t="s">
        <v>2394</v>
      </c>
      <c r="B1566" s="2" t="s">
        <v>1910</v>
      </c>
      <c r="C1566" s="4">
        <v>3.4965660263234799E-8</v>
      </c>
      <c r="D1566" s="4">
        <v>3.42062465297944E-9</v>
      </c>
      <c r="E1566" s="4">
        <v>1.7241737948864399E-7</v>
      </c>
      <c r="F1566" s="4">
        <v>6.9952996842383295E-8</v>
      </c>
      <c r="G1566" s="4">
        <v>2.6008270544767801E-12</v>
      </c>
      <c r="H1566" s="4">
        <v>8.23681928152795E-9</v>
      </c>
    </row>
    <row r="1567" spans="1:8" x14ac:dyDescent="0.4">
      <c r="A1567" s="2" t="s">
        <v>2395</v>
      </c>
      <c r="B1567" s="2" t="s">
        <v>2396</v>
      </c>
      <c r="C1567" s="4">
        <v>2.7195231270196999E-9</v>
      </c>
      <c r="D1567" s="4">
        <v>2.4262101126312102E-9</v>
      </c>
      <c r="E1567" s="4">
        <v>1.6382824137944901E-7</v>
      </c>
      <c r="F1567" s="4">
        <v>2.87367343378283E-8</v>
      </c>
      <c r="G1567" s="4">
        <v>5.7758772440314896E-7</v>
      </c>
      <c r="H1567" s="2">
        <v>1.8292203231847701E-3</v>
      </c>
    </row>
    <row r="1568" spans="1:8" x14ac:dyDescent="0.4">
      <c r="A1568" s="2" t="s">
        <v>2397</v>
      </c>
      <c r="B1568" s="2" t="s">
        <v>153</v>
      </c>
      <c r="C1568" s="4">
        <v>7.4353208662709106E-8</v>
      </c>
      <c r="D1568" s="4">
        <v>4.5493624706792703E-8</v>
      </c>
      <c r="E1568" s="4">
        <v>2.4480114787256898E-7</v>
      </c>
      <c r="F1568" s="4">
        <v>9.7941264662902895E-8</v>
      </c>
      <c r="G1568" s="4">
        <v>6.7060595931586799E-13</v>
      </c>
      <c r="H1568" s="4">
        <v>2.1238090731533499E-9</v>
      </c>
    </row>
    <row r="1569" spans="1:8" x14ac:dyDescent="0.4">
      <c r="A1569" s="2" t="s">
        <v>2398</v>
      </c>
      <c r="B1569" s="2" t="s">
        <v>2399</v>
      </c>
      <c r="C1569" s="4">
        <v>3.5834206026000499E-7</v>
      </c>
      <c r="D1569" s="4">
        <v>2.00189745192701E-7</v>
      </c>
      <c r="E1569" s="4">
        <v>5.0413080888359504E-7</v>
      </c>
      <c r="F1569" s="4">
        <v>2.1535582832479801E-7</v>
      </c>
      <c r="G1569" s="4">
        <v>1.7911362963857499E-7</v>
      </c>
      <c r="H1569" s="2">
        <v>5.6725286506536805E-4</v>
      </c>
    </row>
    <row r="1570" spans="1:8" x14ac:dyDescent="0.4">
      <c r="A1570" s="2" t="s">
        <v>2400</v>
      </c>
      <c r="B1570" s="2" t="s">
        <v>24</v>
      </c>
      <c r="C1570" s="4">
        <v>8.00191326435791E-8</v>
      </c>
      <c r="D1570" s="4">
        <v>3.0164772888343703E-8</v>
      </c>
      <c r="E1570" s="4">
        <v>2.0172026488803499E-7</v>
      </c>
      <c r="F1570" s="4">
        <v>5.3658729941421197E-8</v>
      </c>
      <c r="G1570" s="4">
        <v>9.7904588818888793E-16</v>
      </c>
      <c r="H1570" s="4">
        <v>3.1006383278942099E-12</v>
      </c>
    </row>
    <row r="1571" spans="1:8" x14ac:dyDescent="0.4">
      <c r="A1571" s="2" t="s">
        <v>2401</v>
      </c>
      <c r="B1571" s="2" t="s">
        <v>1427</v>
      </c>
      <c r="C1571" s="4">
        <v>1.3627912764046801E-7</v>
      </c>
      <c r="D1571" s="4">
        <v>8.0058536168393604E-8</v>
      </c>
      <c r="E1571" s="4">
        <v>3.15111021748571E-7</v>
      </c>
      <c r="F1571" s="4">
        <v>1.30541437832842E-7</v>
      </c>
      <c r="G1571" s="4">
        <v>2.0416348860014401E-11</v>
      </c>
      <c r="H1571" s="4">
        <v>6.4658576839665594E-8</v>
      </c>
    </row>
    <row r="1572" spans="1:8" x14ac:dyDescent="0.4">
      <c r="A1572" s="2" t="s">
        <v>2402</v>
      </c>
      <c r="B1572" s="2" t="s">
        <v>2403</v>
      </c>
      <c r="C1572" s="4">
        <v>1.3589878727896701E-7</v>
      </c>
      <c r="D1572" s="4">
        <v>1.4141170147787701E-7</v>
      </c>
      <c r="E1572" s="4">
        <v>6.6031547783439E-7</v>
      </c>
      <c r="F1572" s="4">
        <v>2.7117199876648102E-7</v>
      </c>
      <c r="G1572" s="4">
        <v>1.0748692345544799E-14</v>
      </c>
      <c r="H1572" s="4">
        <v>3.4041108658340402E-11</v>
      </c>
    </row>
    <row r="1573" spans="1:8" x14ac:dyDescent="0.4">
      <c r="A1573" s="2" t="s">
        <v>2404</v>
      </c>
      <c r="B1573" s="2" t="s">
        <v>732</v>
      </c>
      <c r="C1573" s="4">
        <v>1.51417930109537E-7</v>
      </c>
      <c r="D1573" s="4">
        <v>6.3539683450174003E-8</v>
      </c>
      <c r="E1573" s="4">
        <v>3.95752443435658E-7</v>
      </c>
      <c r="F1573" s="4">
        <v>1.20367708210331E-7</v>
      </c>
      <c r="G1573" s="4">
        <v>8.1298931196471401E-14</v>
      </c>
      <c r="H1573" s="4">
        <v>2.5747371509922502E-10</v>
      </c>
    </row>
    <row r="1574" spans="1:8" x14ac:dyDescent="0.4">
      <c r="A1574" s="2" t="s">
        <v>2405</v>
      </c>
      <c r="B1574" s="2" t="s">
        <v>2406</v>
      </c>
      <c r="C1574" s="4">
        <v>4.2566442385780998E-8</v>
      </c>
      <c r="D1574" s="4">
        <v>5.8346628796326898E-9</v>
      </c>
      <c r="E1574" s="4">
        <v>3.2104291825973899E-8</v>
      </c>
      <c r="F1574" s="4">
        <v>2.44278490599322E-8</v>
      </c>
      <c r="G1574" s="4">
        <v>1.2723083558774501E-7</v>
      </c>
      <c r="H1574" s="2">
        <v>4.0294005630638801E-4</v>
      </c>
    </row>
    <row r="1575" spans="1:8" x14ac:dyDescent="0.4">
      <c r="A1575" s="2" t="s">
        <v>2407</v>
      </c>
      <c r="B1575" s="2" t="s">
        <v>846</v>
      </c>
      <c r="C1575" s="4">
        <v>1.9472318334550399E-7</v>
      </c>
      <c r="D1575" s="4">
        <v>3.8500953869472402E-8</v>
      </c>
      <c r="E1575" s="4">
        <v>2.2678476982523301E-8</v>
      </c>
      <c r="F1575" s="4">
        <v>7.1722033540734093E-8</v>
      </c>
      <c r="G1575" s="4">
        <v>2.5511438002245502E-12</v>
      </c>
      <c r="H1575" s="4">
        <v>8.0794724153111602E-9</v>
      </c>
    </row>
    <row r="1576" spans="1:8" x14ac:dyDescent="0.4">
      <c r="A1576" s="2" t="s">
        <v>2408</v>
      </c>
      <c r="B1576" s="2" t="s">
        <v>2409</v>
      </c>
      <c r="C1576" s="4">
        <v>4.2520894812318301E-8</v>
      </c>
      <c r="D1576" s="4">
        <v>5.8124109218205701E-9</v>
      </c>
      <c r="E1576" s="4">
        <v>2.4243298449353999E-8</v>
      </c>
      <c r="F1576" s="4">
        <v>1.8081870566587599E-8</v>
      </c>
      <c r="G1576" s="4">
        <v>5.1539938608011997E-7</v>
      </c>
      <c r="H1576" s="2">
        <v>1.63226985571574E-3</v>
      </c>
    </row>
    <row r="1577" spans="1:8" x14ac:dyDescent="0.4">
      <c r="A1577" s="2" t="s">
        <v>2410</v>
      </c>
      <c r="B1577" s="2" t="s">
        <v>2088</v>
      </c>
      <c r="C1577" s="4">
        <v>4.0957459484354203E-8</v>
      </c>
      <c r="D1577" s="4">
        <v>5.5179026897194103E-9</v>
      </c>
      <c r="E1577" s="4">
        <v>7.0460331024535997E-8</v>
      </c>
      <c r="F1577" s="4">
        <v>2.4612833174673702E-8</v>
      </c>
      <c r="G1577" s="4">
        <v>1.31918603586335E-9</v>
      </c>
      <c r="H1577" s="4">
        <v>4.1778621755792197E-6</v>
      </c>
    </row>
    <row r="1578" spans="1:8" x14ac:dyDescent="0.4">
      <c r="A1578" s="2" t="s">
        <v>2411</v>
      </c>
      <c r="B1578" s="2" t="s">
        <v>2412</v>
      </c>
      <c r="C1578" s="4">
        <v>9.9530900628041301E-8</v>
      </c>
      <c r="D1578" s="4">
        <v>2.8407762617296902E-8</v>
      </c>
      <c r="E1578" s="4">
        <v>1.3440741665622501E-7</v>
      </c>
      <c r="F1578" s="4">
        <v>6.3944796508694698E-8</v>
      </c>
      <c r="G1578" s="4">
        <v>8.1875793950201799E-14</v>
      </c>
      <c r="H1578" s="4">
        <v>2.5930063944028899E-10</v>
      </c>
    </row>
    <row r="1579" spans="1:8" x14ac:dyDescent="0.4">
      <c r="A1579" s="2" t="s">
        <v>2413</v>
      </c>
      <c r="B1579" s="2" t="s">
        <v>2414</v>
      </c>
      <c r="C1579" s="4">
        <v>3.9170506502962799E-8</v>
      </c>
      <c r="D1579" s="4">
        <v>1.3054408999324099E-8</v>
      </c>
      <c r="E1579" s="4">
        <v>1.2449494556079001E-7</v>
      </c>
      <c r="F1579" s="4">
        <v>2.6514811468483099E-8</v>
      </c>
      <c r="G1579" s="4">
        <v>1.3962687051717899E-5</v>
      </c>
      <c r="H1579" s="2">
        <v>4.4219829892790503E-2</v>
      </c>
    </row>
    <row r="1580" spans="1:8" x14ac:dyDescent="0.4">
      <c r="A1580" s="2" t="s">
        <v>2415</v>
      </c>
      <c r="B1580" s="2" t="s">
        <v>2416</v>
      </c>
      <c r="C1580" s="4">
        <v>2.40760192649038E-8</v>
      </c>
      <c r="D1580" s="4">
        <v>5.0423930743701298E-9</v>
      </c>
      <c r="E1580" s="4">
        <v>8.6605535232052202E-8</v>
      </c>
      <c r="F1580" s="4">
        <v>4.37727667142411E-8</v>
      </c>
      <c r="G1580" s="4">
        <v>1.6098503116405001E-11</v>
      </c>
      <c r="H1580" s="4">
        <v>5.0983959369654699E-8</v>
      </c>
    </row>
    <row r="1581" spans="1:8" x14ac:dyDescent="0.4">
      <c r="A1581" s="2" t="s">
        <v>2417</v>
      </c>
      <c r="B1581" s="2" t="s">
        <v>846</v>
      </c>
      <c r="C1581" s="4">
        <v>3.2726898405809097E-8</v>
      </c>
      <c r="D1581" s="4">
        <v>4.6189953438385997E-9</v>
      </c>
      <c r="E1581" s="4">
        <v>4.6562826040874603E-8</v>
      </c>
      <c r="F1581" s="4">
        <v>3.19341526147311E-8</v>
      </c>
      <c r="G1581" s="4">
        <v>6.62480161491004E-11</v>
      </c>
      <c r="H1581" s="4">
        <v>2.09807467144201E-7</v>
      </c>
    </row>
    <row r="1582" spans="1:8" x14ac:dyDescent="0.4">
      <c r="A1582" s="2" t="s">
        <v>2418</v>
      </c>
      <c r="B1582" s="2" t="s">
        <v>2419</v>
      </c>
      <c r="C1582" s="4">
        <v>4.5801678895808401E-7</v>
      </c>
      <c r="D1582" s="4">
        <v>1.2958710204092501E-7</v>
      </c>
      <c r="E1582" s="4">
        <v>4.18072079501255E-7</v>
      </c>
      <c r="F1582" s="4">
        <v>5.8120077789767398E-7</v>
      </c>
      <c r="G1582" s="4">
        <v>1.7566604207459299E-14</v>
      </c>
      <c r="H1582" s="4">
        <v>5.5633435525023598E-11</v>
      </c>
    </row>
    <row r="1583" spans="1:8" x14ac:dyDescent="0.4">
      <c r="A1583" s="2" t="s">
        <v>2420</v>
      </c>
      <c r="B1583" s="2" t="s">
        <v>2421</v>
      </c>
      <c r="C1583" s="4">
        <v>1.18592913852916E-7</v>
      </c>
      <c r="D1583" s="4">
        <v>5.5221026160882497E-8</v>
      </c>
      <c r="E1583" s="4">
        <v>2.4523958278190301E-7</v>
      </c>
      <c r="F1583" s="4">
        <v>8.8633966684953901E-8</v>
      </c>
      <c r="G1583" s="4">
        <v>8.1302946511908103E-11</v>
      </c>
      <c r="H1583" s="4">
        <v>2.5748643160321301E-7</v>
      </c>
    </row>
    <row r="1584" spans="1:8" x14ac:dyDescent="0.4">
      <c r="A1584" s="2" t="s">
        <v>2422</v>
      </c>
      <c r="B1584" s="2" t="s">
        <v>2423</v>
      </c>
      <c r="C1584" s="4">
        <v>1.2077698955985901E-7</v>
      </c>
      <c r="D1584" s="4">
        <v>2.7537745089607202E-8</v>
      </c>
      <c r="E1584" s="4">
        <v>1.5049089880421101E-7</v>
      </c>
      <c r="F1584" s="4">
        <v>6.2612552413810001E-8</v>
      </c>
      <c r="G1584" s="4">
        <v>2.08673447118054E-10</v>
      </c>
      <c r="H1584" s="4">
        <v>6.6086880702287796E-7</v>
      </c>
    </row>
    <row r="1585" spans="1:8" x14ac:dyDescent="0.4">
      <c r="A1585" s="2" t="s">
        <v>2424</v>
      </c>
      <c r="B1585" s="2" t="s">
        <v>80</v>
      </c>
      <c r="C1585" s="4">
        <v>3.8188232292429601E-8</v>
      </c>
      <c r="D1585" s="4">
        <v>1.2551556872134001E-8</v>
      </c>
      <c r="E1585" s="4">
        <v>6.47115226453795E-8</v>
      </c>
      <c r="F1585" s="4">
        <v>4.5318125821219598E-8</v>
      </c>
      <c r="G1585" s="4">
        <v>1.8114217822757999E-10</v>
      </c>
      <c r="H1585" s="4">
        <v>5.7367727844674599E-7</v>
      </c>
    </row>
    <row r="1586" spans="1:8" x14ac:dyDescent="0.4">
      <c r="A1586" s="2" t="s">
        <v>2425</v>
      </c>
      <c r="B1586" s="2" t="s">
        <v>2426</v>
      </c>
      <c r="C1586" s="4">
        <v>3.7232607105459502E-7</v>
      </c>
      <c r="D1586" s="4">
        <v>1.2872986271809499E-7</v>
      </c>
      <c r="E1586" s="4">
        <v>4.2593527979837799E-7</v>
      </c>
      <c r="F1586" s="4">
        <v>1.5240634005989599E-7</v>
      </c>
      <c r="G1586" s="4">
        <v>5.3970101063768704E-10</v>
      </c>
      <c r="H1586" s="4">
        <v>1.7092331006895499E-6</v>
      </c>
    </row>
    <row r="1587" spans="1:8" x14ac:dyDescent="0.4">
      <c r="A1587" s="2" t="s">
        <v>2427</v>
      </c>
      <c r="B1587" s="2" t="s">
        <v>2428</v>
      </c>
      <c r="C1587" s="4">
        <v>3.8831317352711101E-8</v>
      </c>
      <c r="D1587" s="4">
        <v>6.5781456079607601E-9</v>
      </c>
      <c r="E1587" s="4">
        <v>7.01493777459518E-8</v>
      </c>
      <c r="F1587" s="4">
        <v>3.7765449190488103E-8</v>
      </c>
      <c r="G1587" s="4">
        <v>2.44837627375773E-11</v>
      </c>
      <c r="H1587" s="4">
        <v>7.7540076589907205E-8</v>
      </c>
    </row>
    <row r="1588" spans="1:8" x14ac:dyDescent="0.4">
      <c r="A1588" s="2" t="s">
        <v>2429</v>
      </c>
      <c r="B1588" s="2" t="s">
        <v>1206</v>
      </c>
      <c r="C1588" s="4">
        <v>2.52881702144344E-8</v>
      </c>
      <c r="D1588" s="4">
        <v>1.1228930076860499E-8</v>
      </c>
      <c r="E1588" s="4">
        <v>2.5127570291511199E-7</v>
      </c>
      <c r="F1588" s="4">
        <v>1.61390337779472E-6</v>
      </c>
      <c r="G1588" s="4">
        <v>3.0186357209357702E-17</v>
      </c>
      <c r="H1588" s="4">
        <v>9.5600193282035697E-14</v>
      </c>
    </row>
    <row r="1589" spans="1:8" x14ac:dyDescent="0.4">
      <c r="A1589" s="2" t="s">
        <v>2430</v>
      </c>
      <c r="B1589" s="2" t="s">
        <v>2431</v>
      </c>
      <c r="C1589" s="4">
        <v>1.74953832638974E-9</v>
      </c>
      <c r="D1589" s="4">
        <v>1.0230282669492E-9</v>
      </c>
      <c r="E1589" s="4">
        <v>5.2121110908496102E-8</v>
      </c>
      <c r="F1589" s="4">
        <v>2.71296030382153E-7</v>
      </c>
      <c r="G1589" s="4">
        <v>2.6762480803812202E-13</v>
      </c>
      <c r="H1589" s="4">
        <v>8.47567767056734E-10</v>
      </c>
    </row>
    <row r="1590" spans="1:8" x14ac:dyDescent="0.4">
      <c r="A1590" s="2" t="s">
        <v>2432</v>
      </c>
      <c r="B1590" s="2" t="s">
        <v>619</v>
      </c>
      <c r="C1590" s="4">
        <v>1.6201714059825399E-7</v>
      </c>
      <c r="D1590" s="4">
        <v>4.6526909165381698E-8</v>
      </c>
      <c r="E1590" s="4">
        <v>9.9910296572505698E-7</v>
      </c>
      <c r="F1590" s="4">
        <v>2.1151111693023002E-6</v>
      </c>
      <c r="G1590" s="4">
        <v>5.1304621050360102E-38</v>
      </c>
      <c r="H1590" s="4">
        <v>1.6248173486648999E-34</v>
      </c>
    </row>
    <row r="1591" spans="1:8" x14ac:dyDescent="0.4">
      <c r="A1591" s="2" t="s">
        <v>2433</v>
      </c>
      <c r="B1591" s="2" t="s">
        <v>1329</v>
      </c>
      <c r="C1591" s="4">
        <v>1.84775972954251E-8</v>
      </c>
      <c r="D1591" s="4">
        <v>6.92942913864046E-9</v>
      </c>
      <c r="E1591" s="4">
        <v>1.8135625161917199E-7</v>
      </c>
      <c r="F1591" s="4">
        <v>5.9529345907402097E-7</v>
      </c>
      <c r="G1591" s="4">
        <v>1.21886824279586E-14</v>
      </c>
      <c r="H1591" s="4">
        <v>3.8601557249344899E-11</v>
      </c>
    </row>
    <row r="1592" spans="1:8" x14ac:dyDescent="0.4">
      <c r="A1592" s="2" t="s">
        <v>2434</v>
      </c>
      <c r="B1592" s="2" t="s">
        <v>583</v>
      </c>
      <c r="C1592" s="4">
        <v>5.6288024856947303E-7</v>
      </c>
      <c r="D1592" s="4">
        <v>2.5445941499049302E-7</v>
      </c>
      <c r="E1592" s="4">
        <v>1.21677461172314E-6</v>
      </c>
      <c r="F1592" s="4">
        <v>2.94322743955918E-6</v>
      </c>
      <c r="G1592" s="4">
        <v>1.7348934947950899E-35</v>
      </c>
      <c r="H1592" s="4">
        <v>5.4944076980160402E-32</v>
      </c>
    </row>
    <row r="1593" spans="1:8" x14ac:dyDescent="0.4">
      <c r="A1593" s="2" t="s">
        <v>2435</v>
      </c>
      <c r="B1593" s="2" t="s">
        <v>899</v>
      </c>
      <c r="C1593" s="4">
        <v>7.4432983771268001E-8</v>
      </c>
      <c r="D1593" s="4">
        <v>3.2118680917895898E-8</v>
      </c>
      <c r="E1593" s="4">
        <v>9.9227919051839191E-7</v>
      </c>
      <c r="F1593" s="4">
        <v>4.09402456645096E-6</v>
      </c>
      <c r="G1593" s="4">
        <v>1.7342641514109099E-19</v>
      </c>
      <c r="H1593" s="4">
        <v>5.49241456751836E-16</v>
      </c>
    </row>
    <row r="1594" spans="1:8" x14ac:dyDescent="0.4">
      <c r="A1594" s="2" t="s">
        <v>2436</v>
      </c>
      <c r="B1594" s="2" t="s">
        <v>2437</v>
      </c>
      <c r="C1594" s="4">
        <v>4.6403255996374902E-8</v>
      </c>
      <c r="D1594" s="4">
        <v>2.1830850526963199E-8</v>
      </c>
      <c r="E1594" s="4">
        <v>1.5678157752863999E-7</v>
      </c>
      <c r="F1594" s="4">
        <v>3.2213916113705599E-7</v>
      </c>
      <c r="G1594" s="4">
        <v>9.4585524566785301E-16</v>
      </c>
      <c r="H1594" s="4">
        <v>2.9955235630300901E-12</v>
      </c>
    </row>
    <row r="1595" spans="1:8" x14ac:dyDescent="0.4">
      <c r="A1595" s="2" t="s">
        <v>2438</v>
      </c>
      <c r="B1595" s="2" t="s">
        <v>1733</v>
      </c>
      <c r="C1595" s="4">
        <v>1.9916435051046101E-7</v>
      </c>
      <c r="D1595" s="4">
        <v>1.1732980713771999E-7</v>
      </c>
      <c r="E1595" s="4">
        <v>2.2762412979754602E-6</v>
      </c>
      <c r="F1595" s="4">
        <v>1.21114150378084E-5</v>
      </c>
      <c r="G1595" s="4">
        <v>4.0103147815057403E-21</v>
      </c>
      <c r="H1595" s="4">
        <v>1.27006669130287E-17</v>
      </c>
    </row>
    <row r="1596" spans="1:8" x14ac:dyDescent="0.4">
      <c r="A1596" s="2" t="s">
        <v>2439</v>
      </c>
      <c r="B1596" s="2" t="s">
        <v>2440</v>
      </c>
      <c r="C1596" s="4">
        <v>7.6352560172718992E-9</v>
      </c>
      <c r="D1596" s="4">
        <v>7.31486733218018E-9</v>
      </c>
      <c r="E1596" s="4">
        <v>2.5987479762090098E-7</v>
      </c>
      <c r="F1596" s="4">
        <v>3.4895927821755602E-7</v>
      </c>
      <c r="G1596" s="4">
        <v>3.25836415667093E-19</v>
      </c>
      <c r="H1596" s="4">
        <v>1.03192392841768E-15</v>
      </c>
    </row>
    <row r="1597" spans="1:8" x14ac:dyDescent="0.4">
      <c r="A1597" s="2" t="s">
        <v>2441</v>
      </c>
      <c r="B1597" s="2" t="s">
        <v>2083</v>
      </c>
      <c r="C1597" s="4">
        <v>5.5065891952259797E-8</v>
      </c>
      <c r="D1597" s="4">
        <v>2.7598298806612501E-8</v>
      </c>
      <c r="E1597" s="4">
        <v>1.1525331909377901E-6</v>
      </c>
      <c r="F1597" s="4">
        <v>5.0195084987708001E-6</v>
      </c>
      <c r="G1597" s="4">
        <v>9.4344641296476E-15</v>
      </c>
      <c r="H1597" s="4">
        <v>2.9878947898593898E-11</v>
      </c>
    </row>
    <row r="1598" spans="1:8" x14ac:dyDescent="0.4">
      <c r="A1598" s="2" t="s">
        <v>2442</v>
      </c>
      <c r="B1598" s="2" t="s">
        <v>2215</v>
      </c>
      <c r="C1598" s="4">
        <v>4.6282777226171697E-8</v>
      </c>
      <c r="D1598" s="4">
        <v>2.2391674144043701E-8</v>
      </c>
      <c r="E1598" s="4">
        <v>9.1350499739267504E-8</v>
      </c>
      <c r="F1598" s="4">
        <v>1.3851266610855701E-7</v>
      </c>
      <c r="G1598" s="4">
        <v>2.46561867467212E-8</v>
      </c>
      <c r="H1598" s="4">
        <v>7.8086143426866206E-5</v>
      </c>
    </row>
    <row r="1599" spans="1:8" x14ac:dyDescent="0.4">
      <c r="A1599" s="2" t="s">
        <v>2443</v>
      </c>
      <c r="B1599" s="2" t="s">
        <v>2444</v>
      </c>
      <c r="C1599" s="4">
        <v>7.89297989225239E-8</v>
      </c>
      <c r="D1599" s="4">
        <v>7.7158688883765698E-8</v>
      </c>
      <c r="E1599" s="4">
        <v>3.3873413406868E-7</v>
      </c>
      <c r="F1599" s="4">
        <v>7.1420260719711895E-8</v>
      </c>
      <c r="G1599" s="4">
        <v>3.0347471369741201E-15</v>
      </c>
      <c r="H1599" s="4">
        <v>9.6110441827970503E-12</v>
      </c>
    </row>
    <row r="1600" spans="1:8" x14ac:dyDescent="0.4">
      <c r="A1600" s="2" t="s">
        <v>2445</v>
      </c>
      <c r="B1600" s="2" t="s">
        <v>377</v>
      </c>
      <c r="C1600" s="4">
        <v>8.7554398953543296E-7</v>
      </c>
      <c r="D1600" s="4">
        <v>1.86501221609677E-7</v>
      </c>
      <c r="E1600" s="4">
        <v>2.2613742019195699E-6</v>
      </c>
      <c r="F1600" s="4">
        <v>1.7188993456194299E-6</v>
      </c>
      <c r="G1600" s="4">
        <v>6.7465704618759497E-23</v>
      </c>
      <c r="H1600" s="4">
        <v>2.13663886527611E-19</v>
      </c>
    </row>
    <row r="1601" spans="1:8" x14ac:dyDescent="0.4">
      <c r="A1601" s="2" t="s">
        <v>2446</v>
      </c>
      <c r="B1601" s="2" t="s">
        <v>58</v>
      </c>
      <c r="C1601" s="4">
        <v>4.0091149532836299E-9</v>
      </c>
      <c r="D1601" s="4">
        <v>3.5187996639949602E-9</v>
      </c>
      <c r="E1601" s="4">
        <v>4.6396287801933799E-8</v>
      </c>
      <c r="F1601" s="4">
        <v>5.3742169959775699E-9</v>
      </c>
      <c r="G1601" s="4">
        <v>1.5004314323700199E-6</v>
      </c>
      <c r="H1601" s="2">
        <v>4.7518663463158601E-3</v>
      </c>
    </row>
    <row r="1602" spans="1:8" x14ac:dyDescent="0.4">
      <c r="A1602" s="2" t="s">
        <v>2447</v>
      </c>
      <c r="B1602" s="2" t="s">
        <v>1754</v>
      </c>
      <c r="C1602" s="4">
        <v>1.8955188401025999E-8</v>
      </c>
      <c r="D1602" s="4">
        <v>1.0369836352259601E-8</v>
      </c>
      <c r="E1602" s="4">
        <v>2.99379846862314E-7</v>
      </c>
      <c r="F1602" s="4">
        <v>1.8609557221202799E-6</v>
      </c>
      <c r="G1602" s="4">
        <v>8.9846175215495505E-25</v>
      </c>
      <c r="H1602" s="4">
        <v>2.84542836907474E-21</v>
      </c>
    </row>
    <row r="1603" spans="1:8" x14ac:dyDescent="0.4">
      <c r="A1603" s="2" t="s">
        <v>2448</v>
      </c>
      <c r="B1603" s="2" t="s">
        <v>1172</v>
      </c>
      <c r="C1603" s="4">
        <v>4.4288416694857898E-9</v>
      </c>
      <c r="D1603" s="4">
        <v>1.3335260799044099E-9</v>
      </c>
      <c r="E1603" s="4">
        <v>6.4840362433657304E-8</v>
      </c>
      <c r="F1603" s="4">
        <v>3.48584528716553E-7</v>
      </c>
      <c r="G1603" s="4">
        <v>2.0800178271514001E-9</v>
      </c>
      <c r="H1603" s="4">
        <v>6.5874164585884702E-6</v>
      </c>
    </row>
    <row r="1604" spans="1:8" x14ac:dyDescent="0.4">
      <c r="A1604" s="2" t="s">
        <v>2449</v>
      </c>
      <c r="B1604" s="2" t="s">
        <v>979</v>
      </c>
      <c r="C1604" s="4">
        <v>7.5881537637006898E-8</v>
      </c>
      <c r="D1604" s="4">
        <v>3.1748158236596001E-8</v>
      </c>
      <c r="E1604" s="4">
        <v>4.8615949825673297E-7</v>
      </c>
      <c r="F1604" s="4">
        <v>4.1859236758882999E-7</v>
      </c>
      <c r="G1604" s="4">
        <v>2.05331772966787E-21</v>
      </c>
      <c r="H1604" s="4">
        <v>6.5028572498581298E-18</v>
      </c>
    </row>
    <row r="1605" spans="1:8" x14ac:dyDescent="0.4">
      <c r="A1605" s="2" t="s">
        <v>2450</v>
      </c>
      <c r="B1605" s="2" t="s">
        <v>1370</v>
      </c>
      <c r="C1605" s="4">
        <v>1.46716917371686E-9</v>
      </c>
      <c r="D1605" s="4">
        <v>1.00631697058645E-8</v>
      </c>
      <c r="E1605" s="4">
        <v>6.1245210092152603E-8</v>
      </c>
      <c r="F1605" s="4">
        <v>1.3187403287806299E-8</v>
      </c>
      <c r="G1605" s="4">
        <v>5.37607407364282E-7</v>
      </c>
      <c r="H1605" s="2">
        <v>1.7026026591226799E-3</v>
      </c>
    </row>
    <row r="1606" spans="1:8" x14ac:dyDescent="0.4">
      <c r="A1606" s="2" t="s">
        <v>2451</v>
      </c>
      <c r="B1606" s="2" t="s">
        <v>2131</v>
      </c>
      <c r="C1606" s="4">
        <v>1.2702961881277701E-8</v>
      </c>
      <c r="D1606" s="4">
        <v>7.66515461832336E-9</v>
      </c>
      <c r="E1606" s="4">
        <v>2.00101615169042E-7</v>
      </c>
      <c r="F1606" s="4">
        <v>1.00284758500619E-6</v>
      </c>
      <c r="G1606" s="4">
        <v>5.1383771021210702E-18</v>
      </c>
      <c r="H1606" s="4">
        <v>1.6273240282417401E-14</v>
      </c>
    </row>
    <row r="1607" spans="1:8" x14ac:dyDescent="0.4">
      <c r="A1607" s="2" t="s">
        <v>2452</v>
      </c>
      <c r="B1607" s="2" t="s">
        <v>1019</v>
      </c>
      <c r="C1607" s="4">
        <v>8.8303332853421806E-8</v>
      </c>
      <c r="D1607" s="4">
        <v>3.9653039744364203E-8</v>
      </c>
      <c r="E1607" s="4">
        <v>2.8047771621296998E-7</v>
      </c>
      <c r="F1607" s="4">
        <v>1.2264813965375901E-7</v>
      </c>
      <c r="G1607" s="4">
        <v>4.1583178971257401E-16</v>
      </c>
      <c r="H1607" s="4">
        <v>1.31693927801972E-12</v>
      </c>
    </row>
    <row r="1608" spans="1:8" x14ac:dyDescent="0.4">
      <c r="A1608" s="2" t="s">
        <v>2453</v>
      </c>
      <c r="B1608" s="2" t="s">
        <v>852</v>
      </c>
      <c r="C1608" s="4">
        <v>1.4168798600735199E-8</v>
      </c>
      <c r="D1608" s="4">
        <v>8.2751412830308695E-9</v>
      </c>
      <c r="E1608" s="4">
        <v>2.6807001818366502E-7</v>
      </c>
      <c r="F1608" s="4">
        <v>2.1314216189709199E-6</v>
      </c>
      <c r="G1608" s="4">
        <v>8.8209735133582603E-9</v>
      </c>
      <c r="H1608" s="4">
        <v>2.7936023116805601E-5</v>
      </c>
    </row>
    <row r="1609" spans="1:8" x14ac:dyDescent="0.4">
      <c r="A1609" s="2" t="s">
        <v>2454</v>
      </c>
      <c r="B1609" s="2" t="s">
        <v>75</v>
      </c>
      <c r="C1609" s="4">
        <v>2.4734249552499201E-8</v>
      </c>
      <c r="D1609" s="4">
        <v>3.0772778562720802E-8</v>
      </c>
      <c r="E1609" s="4">
        <v>3.21715664213799E-7</v>
      </c>
      <c r="F1609" s="4">
        <v>7.2896096781771099E-7</v>
      </c>
      <c r="G1609" s="4">
        <v>4.2443560815896702E-16</v>
      </c>
      <c r="H1609" s="4">
        <v>1.3441875710394499E-12</v>
      </c>
    </row>
    <row r="1610" spans="1:8" x14ac:dyDescent="0.4">
      <c r="A1610" s="2" t="s">
        <v>2455</v>
      </c>
      <c r="B1610" s="2" t="s">
        <v>852</v>
      </c>
      <c r="C1610" s="4">
        <v>2.56437524686971E-8</v>
      </c>
      <c r="D1610" s="4">
        <v>7.8169530397845499E-9</v>
      </c>
      <c r="E1610" s="4">
        <v>2.3902840102503698E-7</v>
      </c>
      <c r="F1610" s="4">
        <v>1.44363626925448E-6</v>
      </c>
      <c r="G1610" s="4">
        <v>2.5092238765929601E-21</v>
      </c>
      <c r="H1610" s="4">
        <v>7.9467120171699102E-18</v>
      </c>
    </row>
    <row r="1611" spans="1:8" x14ac:dyDescent="0.4">
      <c r="A1611" s="2" t="s">
        <v>2456</v>
      </c>
      <c r="B1611" s="2" t="s">
        <v>608</v>
      </c>
      <c r="C1611" s="4">
        <v>1.58547752766032E-9</v>
      </c>
      <c r="D1611" s="4">
        <v>4.8929383792322495E-10</v>
      </c>
      <c r="E1611" s="4">
        <v>5.66547699663223E-8</v>
      </c>
      <c r="F1611" s="4">
        <v>3.6503454964324503E-8</v>
      </c>
      <c r="G1611" s="4">
        <v>8.6832736784407497E-7</v>
      </c>
      <c r="H1611" s="2">
        <v>2.7499927739621901E-3</v>
      </c>
    </row>
    <row r="1612" spans="1:8" x14ac:dyDescent="0.4">
      <c r="A1612" s="2" t="s">
        <v>2457</v>
      </c>
      <c r="B1612" s="2" t="s">
        <v>2458</v>
      </c>
      <c r="C1612" s="4">
        <v>7.1110963779928398E-6</v>
      </c>
      <c r="D1612" s="4">
        <v>2.60766728372283E-6</v>
      </c>
      <c r="E1612" s="4">
        <v>1.00514096866893E-5</v>
      </c>
      <c r="F1612" s="4">
        <v>8.3737454632627702E-6</v>
      </c>
      <c r="G1612" s="4">
        <v>1.53587653696294E-15</v>
      </c>
      <c r="H1612" s="4">
        <v>4.8641209925616404E-12</v>
      </c>
    </row>
    <row r="1613" spans="1:8" x14ac:dyDescent="0.4">
      <c r="A1613" s="2" t="s">
        <v>2459</v>
      </c>
      <c r="B1613" s="2" t="s">
        <v>2460</v>
      </c>
      <c r="C1613" s="4">
        <v>2.7515558872528001E-8</v>
      </c>
      <c r="D1613" s="4">
        <v>8.30169269557622E-9</v>
      </c>
      <c r="E1613" s="4">
        <v>5.2179832244701698E-8</v>
      </c>
      <c r="F1613" s="4">
        <v>1.2908063167482199E-7</v>
      </c>
      <c r="G1613" s="4">
        <v>1.6768701163622399E-9</v>
      </c>
      <c r="H1613" s="4">
        <v>5.3106476585192197E-6</v>
      </c>
    </row>
    <row r="1614" spans="1:8" x14ac:dyDescent="0.4">
      <c r="A1614" s="2" t="s">
        <v>2461</v>
      </c>
      <c r="B1614" s="2" t="s">
        <v>1152</v>
      </c>
      <c r="C1614" s="4">
        <v>8.0919117364026397E-8</v>
      </c>
      <c r="D1614" s="4">
        <v>1.5790653801772199E-8</v>
      </c>
      <c r="E1614" s="4">
        <v>2.6719780843161898E-7</v>
      </c>
      <c r="F1614" s="4">
        <v>4.5457064622174199E-7</v>
      </c>
      <c r="G1614" s="4">
        <v>1.1824264991131001E-39</v>
      </c>
      <c r="H1614" s="4">
        <v>3.7447447226912003E-36</v>
      </c>
    </row>
    <row r="1615" spans="1:8" x14ac:dyDescent="0.4">
      <c r="A1615" s="2" t="s">
        <v>2462</v>
      </c>
      <c r="B1615" s="2" t="s">
        <v>2463</v>
      </c>
      <c r="C1615" s="4">
        <v>1.0459866468459401E-7</v>
      </c>
      <c r="D1615" s="4">
        <v>9.2840453425956595E-8</v>
      </c>
      <c r="E1615" s="4">
        <v>6.9693612870697301E-7</v>
      </c>
      <c r="F1615" s="4">
        <v>2.3066777877307199E-7</v>
      </c>
      <c r="G1615" s="4">
        <v>3.3996725862298103E-14</v>
      </c>
      <c r="H1615" s="4">
        <v>1.07667630805898E-10</v>
      </c>
    </row>
    <row r="1616" spans="1:8" x14ac:dyDescent="0.4">
      <c r="A1616" s="2" t="s">
        <v>2464</v>
      </c>
      <c r="B1616" s="2" t="s">
        <v>2465</v>
      </c>
      <c r="C1616" s="4">
        <v>1.1515416382820101E-7</v>
      </c>
      <c r="D1616" s="4">
        <v>2.0655767161013701E-7</v>
      </c>
      <c r="E1616" s="4">
        <v>2.4971354147555501E-7</v>
      </c>
      <c r="F1616" s="4">
        <v>1.0207539317156101E-7</v>
      </c>
      <c r="G1616" s="4">
        <v>2.8145855268722502E-14</v>
      </c>
      <c r="H1616" s="4">
        <v>8.9137923636044103E-11</v>
      </c>
    </row>
    <row r="1617" spans="1:8" x14ac:dyDescent="0.4">
      <c r="A1617" s="2" t="s">
        <v>2466</v>
      </c>
      <c r="B1617" s="2" t="s">
        <v>420</v>
      </c>
      <c r="C1617" s="4">
        <v>2.1863742724844301E-7</v>
      </c>
      <c r="D1617" s="4">
        <v>5.8732426968209801E-8</v>
      </c>
      <c r="E1617" s="4">
        <v>7.8067775679983996E-7</v>
      </c>
      <c r="F1617" s="4">
        <v>1.2711582867311901E-6</v>
      </c>
      <c r="G1617" s="4">
        <v>1.1680880039706199E-35</v>
      </c>
      <c r="H1617" s="4">
        <v>3.69933470857495E-32</v>
      </c>
    </row>
    <row r="1618" spans="1:8" x14ac:dyDescent="0.4">
      <c r="A1618" s="2" t="s">
        <v>2467</v>
      </c>
      <c r="B1618" s="2" t="s">
        <v>10</v>
      </c>
      <c r="C1618" s="4">
        <v>4.6170404424953199E-8</v>
      </c>
      <c r="D1618" s="4">
        <v>2.9249117392377399E-8</v>
      </c>
      <c r="E1618" s="4">
        <v>2.0894540111960899E-7</v>
      </c>
      <c r="F1618" s="4">
        <v>2.8843983828487201E-7</v>
      </c>
      <c r="G1618" s="4">
        <v>5.2363740249852901E-16</v>
      </c>
      <c r="H1618" s="4">
        <v>1.65835965371284E-12</v>
      </c>
    </row>
    <row r="1619" spans="1:8" x14ac:dyDescent="0.4">
      <c r="A1619" s="2" t="s">
        <v>2468</v>
      </c>
      <c r="B1619" s="2" t="s">
        <v>10</v>
      </c>
      <c r="C1619" s="4">
        <v>5.2477203430038001E-8</v>
      </c>
      <c r="D1619" s="4">
        <v>3.4448271842108101E-8</v>
      </c>
      <c r="E1619" s="4">
        <v>2.2737047950574799E-7</v>
      </c>
      <c r="F1619" s="4">
        <v>3.1348404357331698E-7</v>
      </c>
      <c r="G1619" s="4">
        <v>4.4411069961389499E-16</v>
      </c>
      <c r="H1619" s="4">
        <v>1.4064985856772E-12</v>
      </c>
    </row>
    <row r="1620" spans="1:8" x14ac:dyDescent="0.4">
      <c r="A1620" s="2" t="s">
        <v>2469</v>
      </c>
      <c r="B1620" s="2" t="s">
        <v>470</v>
      </c>
      <c r="C1620" s="4">
        <v>1.5852322105671801E-6</v>
      </c>
      <c r="D1620" s="4">
        <v>4.9122349351906302E-6</v>
      </c>
      <c r="E1620" s="4">
        <v>1.55056369660944E-6</v>
      </c>
      <c r="F1620" s="4">
        <v>2.4003068854053798E-6</v>
      </c>
      <c r="G1620" s="4">
        <v>4.3518755598100899E-7</v>
      </c>
      <c r="H1620" s="2">
        <v>1.37823898979186E-3</v>
      </c>
    </row>
    <row r="1621" spans="1:8" x14ac:dyDescent="0.4">
      <c r="A1621" s="2" t="s">
        <v>2470</v>
      </c>
      <c r="B1621" s="2" t="s">
        <v>2471</v>
      </c>
      <c r="C1621" s="4">
        <v>2.7557465708033801E-9</v>
      </c>
      <c r="D1621" s="4">
        <v>1.1982251670865701E-9</v>
      </c>
      <c r="E1621" s="4">
        <v>1.8829846579908998E-8</v>
      </c>
      <c r="F1621" s="4">
        <v>1.3791639265880599E-8</v>
      </c>
      <c r="G1621" s="4">
        <v>1.30606783316261E-21</v>
      </c>
      <c r="H1621" s="4">
        <v>4.136316827626E-18</v>
      </c>
    </row>
    <row r="1622" spans="1:8" x14ac:dyDescent="0.4">
      <c r="A1622" s="2" t="s">
        <v>2472</v>
      </c>
      <c r="B1622" s="2" t="s">
        <v>218</v>
      </c>
      <c r="C1622" s="4">
        <v>8.9307725201845704E-8</v>
      </c>
      <c r="D1622" s="4">
        <v>4.8157747702993898E-8</v>
      </c>
      <c r="E1622" s="4">
        <v>3.11540174676118E-7</v>
      </c>
      <c r="F1622" s="4">
        <v>3.53628069724119E-7</v>
      </c>
      <c r="G1622" s="4">
        <v>6.3070203597765302E-18</v>
      </c>
      <c r="H1622" s="4">
        <v>1.99743334794123E-14</v>
      </c>
    </row>
    <row r="1623" spans="1:8" x14ac:dyDescent="0.4">
      <c r="A1623" s="2" t="s">
        <v>2473</v>
      </c>
      <c r="B1623" s="2" t="s">
        <v>164</v>
      </c>
      <c r="C1623" s="4">
        <v>4.9815464544373598E-8</v>
      </c>
      <c r="D1623" s="4">
        <v>2.30503636870774E-8</v>
      </c>
      <c r="E1623" s="4">
        <v>1.9022640054918699E-7</v>
      </c>
      <c r="F1623" s="4">
        <v>1.6731457752921201E-7</v>
      </c>
      <c r="G1623" s="4">
        <v>9.0275804929964292E-19</v>
      </c>
      <c r="H1623" s="4">
        <v>2.8590347421319701E-15</v>
      </c>
    </row>
    <row r="1624" spans="1:8" x14ac:dyDescent="0.4">
      <c r="A1624" s="2" t="s">
        <v>2474</v>
      </c>
      <c r="B1624" s="2" t="s">
        <v>562</v>
      </c>
      <c r="C1624" s="4">
        <v>1.2739651094685301E-7</v>
      </c>
      <c r="D1624" s="4">
        <v>1.39579490861979E-8</v>
      </c>
      <c r="E1624" s="4">
        <v>2.48604060804032E-7</v>
      </c>
      <c r="F1624" s="4">
        <v>8.7814689639804702E-7</v>
      </c>
      <c r="G1624" s="4">
        <v>1.02287094845995E-18</v>
      </c>
      <c r="H1624" s="4">
        <v>3.2394322937726601E-15</v>
      </c>
    </row>
    <row r="1625" spans="1:8" x14ac:dyDescent="0.4">
      <c r="A1625" s="2" t="s">
        <v>2475</v>
      </c>
      <c r="B1625" s="2" t="s">
        <v>2476</v>
      </c>
      <c r="C1625" s="4">
        <v>4.0322117528611704E-9</v>
      </c>
      <c r="D1625" s="4">
        <v>1.76324273166911E-9</v>
      </c>
      <c r="E1625" s="4">
        <v>2.6180725378627899E-8</v>
      </c>
      <c r="F1625" s="4">
        <v>1.4071763336973201E-8</v>
      </c>
      <c r="G1625" s="4">
        <v>1.3834830270302501E-7</v>
      </c>
      <c r="H1625" s="2">
        <v>4.3814907466048101E-4</v>
      </c>
    </row>
    <row r="1626" spans="1:8" x14ac:dyDescent="0.4">
      <c r="A1626" s="2" t="s">
        <v>2477</v>
      </c>
      <c r="B1626" s="2" t="s">
        <v>2478</v>
      </c>
      <c r="C1626" s="4">
        <v>1.6001837121492399E-7</v>
      </c>
      <c r="D1626" s="4">
        <v>9.9564306627392701E-8</v>
      </c>
      <c r="E1626" s="4">
        <v>1.7080583366325301E-7</v>
      </c>
      <c r="F1626" s="4">
        <v>1.4308116664849099E-7</v>
      </c>
      <c r="G1626" s="4">
        <v>9.00788620321787E-7</v>
      </c>
      <c r="H1626" s="2">
        <v>2.8527975605590998E-3</v>
      </c>
    </row>
    <row r="1627" spans="1:8" x14ac:dyDescent="0.4">
      <c r="A1627" s="2" t="s">
        <v>2479</v>
      </c>
      <c r="B1627" s="2" t="s">
        <v>1999</v>
      </c>
      <c r="C1627" s="4">
        <v>5.8339997974231197E-8</v>
      </c>
      <c r="D1627" s="4">
        <v>6.1795058590173902E-8</v>
      </c>
      <c r="E1627" s="4">
        <v>3.37331293058164E-7</v>
      </c>
      <c r="F1627" s="4">
        <v>1.73686673500788E-7</v>
      </c>
      <c r="G1627" s="4">
        <v>3.2048970617312799E-21</v>
      </c>
      <c r="H1627" s="4">
        <v>1.0149908994503E-17</v>
      </c>
    </row>
    <row r="1628" spans="1:8" x14ac:dyDescent="0.4">
      <c r="A1628" s="2" t="s">
        <v>2480</v>
      </c>
      <c r="B1628" s="2" t="s">
        <v>164</v>
      </c>
      <c r="C1628" s="4">
        <v>5.3684103773460502E-8</v>
      </c>
      <c r="D1628" s="4">
        <v>3.6059665944284601E-8</v>
      </c>
      <c r="E1628" s="4">
        <v>2.3906564852950801E-7</v>
      </c>
      <c r="F1628" s="4">
        <v>3.5716305359884903E-7</v>
      </c>
      <c r="G1628" s="4">
        <v>5.39839884849232E-17</v>
      </c>
      <c r="H1628" s="4">
        <v>1.7096729153175199E-13</v>
      </c>
    </row>
    <row r="1629" spans="1:8" x14ac:dyDescent="0.4">
      <c r="A1629" s="2" t="s">
        <v>2481</v>
      </c>
      <c r="B1629" s="2" t="s">
        <v>2482</v>
      </c>
      <c r="C1629" s="4">
        <v>1.50714829997804E-9</v>
      </c>
      <c r="D1629" s="4">
        <v>4.9606043448399503E-10</v>
      </c>
      <c r="E1629" s="4">
        <v>2.26062483718449E-8</v>
      </c>
      <c r="F1629" s="4">
        <v>1.19071499700474E-8</v>
      </c>
      <c r="G1629" s="4">
        <v>4.2089159328660602E-26</v>
      </c>
      <c r="H1629" s="4">
        <v>1.3329636759386799E-22</v>
      </c>
    </row>
    <row r="1630" spans="1:8" x14ac:dyDescent="0.4">
      <c r="A1630" s="2" t="s">
        <v>2483</v>
      </c>
      <c r="B1630" s="2" t="s">
        <v>2484</v>
      </c>
      <c r="C1630" s="4">
        <v>3.43801888417061E-9</v>
      </c>
      <c r="D1630" s="4">
        <v>1.3029579601987099E-9</v>
      </c>
      <c r="E1630" s="4">
        <v>3.4132685940700803E-8</v>
      </c>
      <c r="F1630" s="4">
        <v>2.0014462237764601E-8</v>
      </c>
      <c r="G1630" s="4">
        <v>1.3612021431876799E-9</v>
      </c>
      <c r="H1630" s="4">
        <v>4.3109271874753796E-6</v>
      </c>
    </row>
    <row r="1631" spans="1:8" x14ac:dyDescent="0.4">
      <c r="A1631" s="2" t="s">
        <v>2485</v>
      </c>
      <c r="B1631" s="2" t="s">
        <v>10</v>
      </c>
      <c r="C1631" s="4">
        <v>8.5364869482838597E-8</v>
      </c>
      <c r="D1631" s="4">
        <v>4.8540702514927199E-8</v>
      </c>
      <c r="E1631" s="4">
        <v>3.1268043271782802E-7</v>
      </c>
      <c r="F1631" s="4">
        <v>3.7068176673450503E-7</v>
      </c>
      <c r="G1631" s="4">
        <v>4.8189521637574304E-18</v>
      </c>
      <c r="H1631" s="4">
        <v>1.5261621502619799E-14</v>
      </c>
    </row>
    <row r="1632" spans="1:8" x14ac:dyDescent="0.4">
      <c r="A1632" s="2" t="s">
        <v>2486</v>
      </c>
      <c r="B1632" s="2" t="s">
        <v>1152</v>
      </c>
      <c r="C1632" s="4">
        <v>4.3214494965457199E-9</v>
      </c>
      <c r="D1632" s="2">
        <v>0</v>
      </c>
      <c r="E1632" s="4">
        <v>2.17377246032827E-8</v>
      </c>
      <c r="F1632" s="4">
        <v>4.4819471359543801E-8</v>
      </c>
      <c r="G1632" s="4">
        <v>3.72778881364604E-9</v>
      </c>
      <c r="H1632" s="4">
        <v>1.1805907172817001E-5</v>
      </c>
    </row>
    <row r="1633" spans="1:8" x14ac:dyDescent="0.4">
      <c r="A1633" s="2" t="s">
        <v>2487</v>
      </c>
      <c r="B1633" s="2" t="s">
        <v>583</v>
      </c>
      <c r="C1633" s="4">
        <v>5.3714061500598501E-6</v>
      </c>
      <c r="D1633" s="4">
        <v>9.4325201988270604E-6</v>
      </c>
      <c r="E1633" s="4">
        <v>1.5537013613199301E-6</v>
      </c>
      <c r="F1633" s="4">
        <v>2.4788737254634498E-6</v>
      </c>
      <c r="G1633" s="4">
        <v>2.1018220062087199E-12</v>
      </c>
      <c r="H1633" s="4">
        <v>6.6564702936630102E-9</v>
      </c>
    </row>
    <row r="1634" spans="1:8" x14ac:dyDescent="0.4">
      <c r="A1634" s="2" t="s">
        <v>2488</v>
      </c>
      <c r="B1634" s="2" t="s">
        <v>2489</v>
      </c>
      <c r="C1634" s="4">
        <v>5.8797909811076803E-9</v>
      </c>
      <c r="D1634" s="4">
        <v>8.2644939234699701E-9</v>
      </c>
      <c r="E1634" s="4">
        <v>7.6086739958944202E-8</v>
      </c>
      <c r="F1634" s="4">
        <v>2.59977953523679E-8</v>
      </c>
      <c r="G1634" s="4">
        <v>3.3264560406831198E-16</v>
      </c>
      <c r="H1634" s="4">
        <v>1.05348862808434E-12</v>
      </c>
    </row>
    <row r="1635" spans="1:8" x14ac:dyDescent="0.4">
      <c r="A1635" s="2" t="s">
        <v>2490</v>
      </c>
      <c r="B1635" s="2" t="s">
        <v>164</v>
      </c>
      <c r="C1635" s="4">
        <v>6.0220078720760397E-8</v>
      </c>
      <c r="D1635" s="4">
        <v>3.8258738596146898E-8</v>
      </c>
      <c r="E1635" s="4">
        <v>2.6053484462885803E-7</v>
      </c>
      <c r="F1635" s="4">
        <v>3.4561219163093599E-7</v>
      </c>
      <c r="G1635" s="4">
        <v>8.4431436057303096E-18</v>
      </c>
      <c r="H1635" s="4">
        <v>2.6739435799347901E-14</v>
      </c>
    </row>
    <row r="1636" spans="1:8" x14ac:dyDescent="0.4">
      <c r="A1636" s="2" t="s">
        <v>2491</v>
      </c>
      <c r="B1636" s="2" t="s">
        <v>2492</v>
      </c>
      <c r="C1636" s="2">
        <v>1.4591142270768299E-4</v>
      </c>
      <c r="D1636" s="2">
        <v>1.8636739200096099E-4</v>
      </c>
      <c r="E1636" s="4">
        <v>8.8120468853094495E-5</v>
      </c>
      <c r="F1636" s="4">
        <v>7.50088923071508E-5</v>
      </c>
      <c r="G1636" s="4">
        <v>2.07750995408618E-20</v>
      </c>
      <c r="H1636" s="4">
        <v>6.5794740245909295E-17</v>
      </c>
    </row>
    <row r="1637" spans="1:8" x14ac:dyDescent="0.4">
      <c r="A1637" s="2" t="s">
        <v>2493</v>
      </c>
      <c r="B1637" s="2" t="s">
        <v>164</v>
      </c>
      <c r="C1637" s="4">
        <v>5.6717393929469999E-8</v>
      </c>
      <c r="D1637" s="4">
        <v>2.9861820589348103E-8</v>
      </c>
      <c r="E1637" s="4">
        <v>2.2566489632011E-7</v>
      </c>
      <c r="F1637" s="4">
        <v>2.8280398992712302E-7</v>
      </c>
      <c r="G1637" s="4">
        <v>3.6729698864842997E-18</v>
      </c>
      <c r="H1637" s="4">
        <v>1.1632295630495801E-14</v>
      </c>
    </row>
    <row r="1638" spans="1:8" x14ac:dyDescent="0.4">
      <c r="A1638" s="2" t="s">
        <v>2494</v>
      </c>
      <c r="B1638" s="2" t="s">
        <v>2495</v>
      </c>
      <c r="C1638" s="4">
        <v>6.9830861637692002E-9</v>
      </c>
      <c r="D1638" s="4">
        <v>1.70916864876728E-9</v>
      </c>
      <c r="E1638" s="4">
        <v>5.4037514290307799E-8</v>
      </c>
      <c r="F1638" s="4">
        <v>2.7286331911148501E-8</v>
      </c>
      <c r="G1638" s="4">
        <v>1.9355547017440499E-25</v>
      </c>
      <c r="H1638" s="4">
        <v>6.1299017404234199E-22</v>
      </c>
    </row>
    <row r="1639" spans="1:8" x14ac:dyDescent="0.4">
      <c r="A1639" s="2" t="s">
        <v>2496</v>
      </c>
      <c r="B1639" s="2" t="s">
        <v>2497</v>
      </c>
      <c r="C1639" s="4">
        <v>5.9255967520782601E-8</v>
      </c>
      <c r="D1639" s="4">
        <v>6.3131246687888205E-8</v>
      </c>
      <c r="E1639" s="4">
        <v>1.2830255265504901E-7</v>
      </c>
      <c r="F1639" s="4">
        <v>2.0688349659336001E-7</v>
      </c>
      <c r="G1639" s="4">
        <v>6.6323503651881596E-9</v>
      </c>
      <c r="H1639" s="4">
        <v>2.1004653606550899E-5</v>
      </c>
    </row>
    <row r="1640" spans="1:8" x14ac:dyDescent="0.4">
      <c r="A1640" s="2" t="s">
        <v>2498</v>
      </c>
      <c r="B1640" s="2" t="s">
        <v>2499</v>
      </c>
      <c r="C1640" s="4">
        <v>1.96033413250308E-9</v>
      </c>
      <c r="D1640" s="2">
        <v>0</v>
      </c>
      <c r="E1640" s="4">
        <v>2.7224703448899899E-8</v>
      </c>
      <c r="F1640" s="4">
        <v>4.1078568906826103E-8</v>
      </c>
      <c r="G1640" s="4">
        <v>7.3283684237138704E-14</v>
      </c>
      <c r="H1640" s="4">
        <v>2.32089427979018E-10</v>
      </c>
    </row>
    <row r="1641" spans="1:8" x14ac:dyDescent="0.4">
      <c r="A1641" s="2" t="s">
        <v>2500</v>
      </c>
      <c r="B1641" s="2" t="s">
        <v>377</v>
      </c>
      <c r="C1641" s="4">
        <v>4.7227348449797302E-7</v>
      </c>
      <c r="D1641" s="4">
        <v>8.9869570917380395E-8</v>
      </c>
      <c r="E1641" s="4">
        <v>1.24103966917484E-6</v>
      </c>
      <c r="F1641" s="4">
        <v>9.3814485870057804E-7</v>
      </c>
      <c r="G1641" s="4">
        <v>1.1567480789724699E-22</v>
      </c>
      <c r="H1641" s="4">
        <v>3.6634211661058202E-19</v>
      </c>
    </row>
    <row r="1642" spans="1:8" x14ac:dyDescent="0.4">
      <c r="A1642" s="2" t="s">
        <v>2501</v>
      </c>
      <c r="B1642" s="2" t="s">
        <v>1081</v>
      </c>
      <c r="C1642" s="4">
        <v>2.2544867562427401E-7</v>
      </c>
      <c r="D1642" s="4">
        <v>9.8412134384644998E-8</v>
      </c>
      <c r="E1642" s="4">
        <v>9.7094538481516903E-7</v>
      </c>
      <c r="F1642" s="4">
        <v>1.09925818211749E-6</v>
      </c>
      <c r="G1642" s="4">
        <v>1.09223840772609E-12</v>
      </c>
      <c r="H1642" s="4">
        <v>3.4591190372685299E-9</v>
      </c>
    </row>
    <row r="1643" spans="1:8" x14ac:dyDescent="0.4">
      <c r="A1643" s="2" t="s">
        <v>2502</v>
      </c>
      <c r="B1643" s="2" t="s">
        <v>2503</v>
      </c>
      <c r="C1643" s="4">
        <v>1.0815624318990601E-9</v>
      </c>
      <c r="D1643" s="4">
        <v>7.4676856863360003E-10</v>
      </c>
      <c r="E1643" s="4">
        <v>8.5030852079623702E-9</v>
      </c>
      <c r="F1643" s="4">
        <v>6.5855848023494603E-9</v>
      </c>
      <c r="G1643" s="4">
        <v>1.29109888025239E-9</v>
      </c>
      <c r="H1643" s="4">
        <v>4.0889101537593301E-6</v>
      </c>
    </row>
    <row r="1644" spans="1:8" x14ac:dyDescent="0.4">
      <c r="A1644" s="2" t="s">
        <v>2504</v>
      </c>
      <c r="B1644" s="2" t="s">
        <v>1400</v>
      </c>
      <c r="C1644" s="4">
        <v>4.01820896473166E-7</v>
      </c>
      <c r="D1644" s="4">
        <v>1.19205109534824E-7</v>
      </c>
      <c r="E1644" s="4">
        <v>5.5331861957627299E-7</v>
      </c>
      <c r="F1644" s="4">
        <v>3.5387832789373798E-7</v>
      </c>
      <c r="G1644" s="4">
        <v>1.39218534844747E-5</v>
      </c>
      <c r="H1644" s="2">
        <v>4.40905099853314E-2</v>
      </c>
    </row>
    <row r="1645" spans="1:8" x14ac:dyDescent="0.4">
      <c r="A1645" s="2" t="s">
        <v>2505</v>
      </c>
      <c r="B1645" s="2" t="s">
        <v>2506</v>
      </c>
      <c r="C1645" s="4">
        <v>9.3574658975238401E-10</v>
      </c>
      <c r="D1645" s="4">
        <v>5.7686023824103098E-10</v>
      </c>
      <c r="E1645" s="4">
        <v>1.7219991418363001E-8</v>
      </c>
      <c r="F1645" s="4">
        <v>4.6059806502337203E-9</v>
      </c>
      <c r="G1645" s="4">
        <v>3.7821039785871502E-7</v>
      </c>
      <c r="H1645" s="2">
        <v>1.1977923300185501E-3</v>
      </c>
    </row>
    <row r="1646" spans="1:8" x14ac:dyDescent="0.4">
      <c r="A1646" s="2" t="s">
        <v>2507</v>
      </c>
      <c r="B1646" s="2" t="s">
        <v>2508</v>
      </c>
      <c r="C1646" s="4">
        <v>2.0389850794772101E-9</v>
      </c>
      <c r="D1646" s="4">
        <v>4.5329859496549801E-10</v>
      </c>
      <c r="E1646" s="4">
        <v>8.4885665131352293E-9</v>
      </c>
      <c r="F1646" s="4">
        <v>3.5268391199436202E-9</v>
      </c>
      <c r="G1646" s="4">
        <v>8.6025133903567305E-11</v>
      </c>
      <c r="H1646" s="4">
        <v>2.7244159907259798E-7</v>
      </c>
    </row>
    <row r="1647" spans="1:8" x14ac:dyDescent="0.4">
      <c r="A1647" s="2" t="s">
        <v>2509</v>
      </c>
      <c r="B1647" s="2" t="s">
        <v>164</v>
      </c>
      <c r="C1647" s="4">
        <v>1.20147191955633E-7</v>
      </c>
      <c r="D1647" s="4">
        <v>5.2563057205395399E-8</v>
      </c>
      <c r="E1647" s="4">
        <v>3.6802472753533602E-7</v>
      </c>
      <c r="F1647" s="4">
        <v>3.2887318245204799E-7</v>
      </c>
      <c r="G1647" s="4">
        <v>7.4821799524080501E-24</v>
      </c>
      <c r="H1647" s="4">
        <v>2.3696063909276301E-20</v>
      </c>
    </row>
    <row r="1648" spans="1:8" x14ac:dyDescent="0.4">
      <c r="A1648" s="2" t="s">
        <v>2510</v>
      </c>
      <c r="B1648" s="2" t="s">
        <v>2511</v>
      </c>
      <c r="C1648" s="4">
        <v>4.4943968592944598E-9</v>
      </c>
      <c r="D1648" s="4">
        <v>9.12840592487047E-9</v>
      </c>
      <c r="E1648" s="4">
        <v>4.7456780806859798E-8</v>
      </c>
      <c r="F1648" s="4">
        <v>2.8677236358657601E-8</v>
      </c>
      <c r="G1648" s="4">
        <v>1.0996193519980999E-7</v>
      </c>
      <c r="H1648" s="2">
        <v>3.4824944877779798E-4</v>
      </c>
    </row>
    <row r="1649" spans="1:8" x14ac:dyDescent="0.4">
      <c r="A1649" s="2" t="s">
        <v>2512</v>
      </c>
      <c r="B1649" s="2" t="s">
        <v>111</v>
      </c>
      <c r="C1649" s="4">
        <v>2.94542270710556E-7</v>
      </c>
      <c r="D1649" s="4">
        <v>1.3893682393949799E-7</v>
      </c>
      <c r="E1649" s="4">
        <v>7.4285651080187202E-7</v>
      </c>
      <c r="F1649" s="4">
        <v>7.1617891095356403E-7</v>
      </c>
      <c r="G1649" s="4">
        <v>8.28034846019263E-19</v>
      </c>
      <c r="H1649" s="4">
        <v>2.6223863573430098E-15</v>
      </c>
    </row>
    <row r="1650" spans="1:8" x14ac:dyDescent="0.4">
      <c r="A1650" s="2" t="s">
        <v>2513</v>
      </c>
      <c r="B1650" s="2" t="s">
        <v>82</v>
      </c>
      <c r="C1650" s="4">
        <v>9.9864059624846506E-8</v>
      </c>
      <c r="D1650" s="4">
        <v>3.8196952934908201E-8</v>
      </c>
      <c r="E1650" s="4">
        <v>2.0229771583587599E-7</v>
      </c>
      <c r="F1650" s="4">
        <v>3.7124148452642501E-7</v>
      </c>
      <c r="G1650" s="4">
        <v>1.2828413961301401E-16</v>
      </c>
      <c r="H1650" s="4">
        <v>4.06275870154415E-13</v>
      </c>
    </row>
    <row r="1651" spans="1:8" x14ac:dyDescent="0.4">
      <c r="A1651" s="2" t="s">
        <v>2514</v>
      </c>
      <c r="B1651" s="2" t="s">
        <v>2515</v>
      </c>
      <c r="C1651" s="4">
        <v>2.19681884421714E-8</v>
      </c>
      <c r="D1651" s="4">
        <v>1.7577852064962099E-8</v>
      </c>
      <c r="E1651" s="4">
        <v>1.3683046367773999E-7</v>
      </c>
      <c r="F1651" s="4">
        <v>1.1960417153671601E-8</v>
      </c>
      <c r="G1651" s="4">
        <v>1.54799519288095E-15</v>
      </c>
      <c r="H1651" s="4">
        <v>4.9025007758539604E-12</v>
      </c>
    </row>
    <row r="1652" spans="1:8" x14ac:dyDescent="0.4">
      <c r="A1652" s="2" t="s">
        <v>2516</v>
      </c>
      <c r="B1652" s="2" t="s">
        <v>2517</v>
      </c>
      <c r="C1652" s="4">
        <v>1.4810391592857699E-7</v>
      </c>
      <c r="D1652" s="4">
        <v>5.5129561587778E-8</v>
      </c>
      <c r="E1652" s="4">
        <v>6.1498558716373301E-7</v>
      </c>
      <c r="F1652" s="4">
        <v>4.3640339598499899E-7</v>
      </c>
      <c r="G1652" s="4">
        <v>4.4457998581711603E-17</v>
      </c>
      <c r="H1652" s="4">
        <v>1.4079848150828101E-13</v>
      </c>
    </row>
    <row r="1653" spans="1:8" x14ac:dyDescent="0.4">
      <c r="A1653" s="2" t="s">
        <v>2518</v>
      </c>
      <c r="B1653" s="2" t="s">
        <v>2519</v>
      </c>
      <c r="C1653" s="4">
        <v>8.1380251473341702E-10</v>
      </c>
      <c r="D1653" s="4">
        <v>1.70234833508248E-10</v>
      </c>
      <c r="E1653" s="4">
        <v>8.4028311511187907E-9</v>
      </c>
      <c r="F1653" s="4">
        <v>7.8254548996673493E-9</v>
      </c>
      <c r="G1653" s="4">
        <v>6.4268330419097404E-6</v>
      </c>
      <c r="H1653" s="2">
        <v>2.0353780243728099E-2</v>
      </c>
    </row>
    <row r="1654" spans="1:8" x14ac:dyDescent="0.4">
      <c r="A1654" s="2" t="s">
        <v>2520</v>
      </c>
      <c r="B1654" s="2" t="s">
        <v>1152</v>
      </c>
      <c r="C1654" s="4">
        <v>6.2227902396088999E-9</v>
      </c>
      <c r="D1654" s="4">
        <v>5.2730392241598302E-9</v>
      </c>
      <c r="E1654" s="4">
        <v>4.52006987850733E-8</v>
      </c>
      <c r="F1654" s="4">
        <v>7.8960028100517396E-8</v>
      </c>
      <c r="G1654" s="4">
        <v>4.1398313943928401E-13</v>
      </c>
      <c r="H1654" s="4">
        <v>1.31108460260421E-9</v>
      </c>
    </row>
    <row r="1655" spans="1:8" x14ac:dyDescent="0.4">
      <c r="A1655" s="2" t="s">
        <v>2521</v>
      </c>
      <c r="B1655" s="2" t="s">
        <v>2522</v>
      </c>
      <c r="C1655" s="4">
        <v>1.41143696147168E-7</v>
      </c>
      <c r="D1655" s="4">
        <v>2.07639246748506E-8</v>
      </c>
      <c r="E1655" s="4">
        <v>1.35109824213678E-7</v>
      </c>
      <c r="F1655" s="4">
        <v>8.5157277234143596E-8</v>
      </c>
      <c r="G1655" s="4">
        <v>4.2661349706931001E-12</v>
      </c>
      <c r="H1655" s="4">
        <v>1.35108494521851E-8</v>
      </c>
    </row>
    <row r="1656" spans="1:8" x14ac:dyDescent="0.4">
      <c r="A1656" s="2" t="s">
        <v>2523</v>
      </c>
      <c r="B1656" s="2" t="s">
        <v>75</v>
      </c>
      <c r="C1656" s="4">
        <v>6.4757150207530395E-8</v>
      </c>
      <c r="D1656" s="4">
        <v>1.82244195511592E-8</v>
      </c>
      <c r="E1656" s="4">
        <v>3.8446366642249702E-7</v>
      </c>
      <c r="F1656" s="4">
        <v>9.5181379953615302E-7</v>
      </c>
      <c r="G1656" s="4">
        <v>2.99678285841532E-37</v>
      </c>
      <c r="H1656" s="4">
        <v>9.4908113126013097E-34</v>
      </c>
    </row>
    <row r="1657" spans="1:8" x14ac:dyDescent="0.4">
      <c r="A1657" s="2" t="s">
        <v>2524</v>
      </c>
      <c r="B1657" s="2" t="s">
        <v>852</v>
      </c>
      <c r="C1657" s="4">
        <v>1.26827732242686E-8</v>
      </c>
      <c r="D1657" s="4">
        <v>8.3582631440956905E-10</v>
      </c>
      <c r="E1657" s="4">
        <v>5.7664100943123897E-8</v>
      </c>
      <c r="F1657" s="4">
        <v>3.8961834847887898E-7</v>
      </c>
      <c r="G1657" s="4">
        <v>1.1809483091117101E-16</v>
      </c>
      <c r="H1657" s="4">
        <v>3.74006329495678E-13</v>
      </c>
    </row>
    <row r="1658" spans="1:8" x14ac:dyDescent="0.4">
      <c r="A1658" s="2" t="s">
        <v>2525</v>
      </c>
      <c r="B1658" s="2" t="s">
        <v>220</v>
      </c>
      <c r="C1658" s="4">
        <v>6.7093531737682302E-8</v>
      </c>
      <c r="D1658" s="4">
        <v>2.3336157278677001E-8</v>
      </c>
      <c r="E1658" s="4">
        <v>4.03942181845192E-7</v>
      </c>
      <c r="F1658" s="4">
        <v>9.9953699174111101E-7</v>
      </c>
      <c r="G1658" s="4">
        <v>3.4639105648576803E-36</v>
      </c>
      <c r="H1658" s="4">
        <v>1.09702047589043E-32</v>
      </c>
    </row>
    <row r="1659" spans="1:8" x14ac:dyDescent="0.4">
      <c r="A1659" s="2" t="s">
        <v>2526</v>
      </c>
      <c r="B1659" s="2" t="s">
        <v>2527</v>
      </c>
      <c r="C1659" s="4">
        <v>1.7139519699276301E-7</v>
      </c>
      <c r="D1659" s="4">
        <v>2.7144472503636499E-8</v>
      </c>
      <c r="E1659" s="4">
        <v>2.6609862185348502E-7</v>
      </c>
      <c r="F1659" s="4">
        <v>7.3500741786139795E-7</v>
      </c>
      <c r="G1659" s="4">
        <v>1.1930436839159101E-13</v>
      </c>
      <c r="H1659" s="4">
        <v>3.7783693469616902E-10</v>
      </c>
    </row>
    <row r="1660" spans="1:8" x14ac:dyDescent="0.4">
      <c r="A1660" s="2" t="s">
        <v>2528</v>
      </c>
      <c r="B1660" s="2" t="s">
        <v>2219</v>
      </c>
      <c r="C1660" s="4">
        <v>3.2926537122277901E-7</v>
      </c>
      <c r="D1660" s="4">
        <v>8.1014994873511203E-8</v>
      </c>
      <c r="E1660" s="4">
        <v>4.1989918989452701E-6</v>
      </c>
      <c r="F1660" s="4">
        <v>7.5968526067744298E-7</v>
      </c>
      <c r="G1660" s="4">
        <v>1.34811577345826E-15</v>
      </c>
      <c r="H1660" s="4">
        <v>4.2694826545423198E-12</v>
      </c>
    </row>
    <row r="1661" spans="1:8" x14ac:dyDescent="0.4">
      <c r="A1661" s="2" t="s">
        <v>2529</v>
      </c>
      <c r="B1661" s="2" t="s">
        <v>2530</v>
      </c>
      <c r="C1661" s="4">
        <v>4.8416548813012502E-9</v>
      </c>
      <c r="D1661" s="4">
        <v>7.8445726361625707E-9</v>
      </c>
      <c r="E1661" s="4">
        <v>1.09305873616375E-7</v>
      </c>
      <c r="F1661" s="4">
        <v>2.7355197851675901E-8</v>
      </c>
      <c r="G1661" s="4">
        <v>7.0091369925402604E-6</v>
      </c>
      <c r="H1661" s="2">
        <v>2.2197936855375001E-2</v>
      </c>
    </row>
    <row r="1662" spans="1:8" x14ac:dyDescent="0.4">
      <c r="A1662" s="2" t="s">
        <v>2531</v>
      </c>
      <c r="B1662" s="2" t="s">
        <v>2532</v>
      </c>
      <c r="C1662" s="4">
        <v>2.9607235192737301E-9</v>
      </c>
      <c r="D1662" s="4">
        <v>3.0118860633484299E-9</v>
      </c>
      <c r="E1662" s="4">
        <v>3.8104649344138402E-8</v>
      </c>
      <c r="F1662" s="4">
        <v>9.7539630430054301E-9</v>
      </c>
      <c r="G1662" s="4">
        <v>8.9660734878543208E-15</v>
      </c>
      <c r="H1662" s="4">
        <v>2.8395554736034601E-11</v>
      </c>
    </row>
    <row r="1663" spans="1:8" x14ac:dyDescent="0.4">
      <c r="A1663" s="2" t="s">
        <v>2533</v>
      </c>
      <c r="B1663" s="2" t="s">
        <v>2534</v>
      </c>
      <c r="C1663" s="4">
        <v>8.9465813669331198E-10</v>
      </c>
      <c r="D1663" s="4">
        <v>1.66791423847043E-10</v>
      </c>
      <c r="E1663" s="4">
        <v>1.20563830261054E-8</v>
      </c>
      <c r="F1663" s="4">
        <v>9.7125743645768198E-9</v>
      </c>
      <c r="G1663" s="4">
        <v>1.20286869002545E-6</v>
      </c>
      <c r="H1663" s="2">
        <v>3.80948514131059E-3</v>
      </c>
    </row>
    <row r="1664" spans="1:8" x14ac:dyDescent="0.4">
      <c r="A1664" s="2" t="s">
        <v>2535</v>
      </c>
      <c r="B1664" s="2" t="s">
        <v>562</v>
      </c>
      <c r="C1664" s="4">
        <v>1.79620547518639E-7</v>
      </c>
      <c r="D1664" s="4">
        <v>2.04870004274687E-8</v>
      </c>
      <c r="E1664" s="4">
        <v>3.4968074065589401E-7</v>
      </c>
      <c r="F1664" s="4">
        <v>1.0910440265548299E-6</v>
      </c>
      <c r="G1664" s="4">
        <v>2.02545565022892E-18</v>
      </c>
      <c r="H1664" s="4">
        <v>6.4146180442749797E-15</v>
      </c>
    </row>
    <row r="1665" spans="1:8" x14ac:dyDescent="0.4">
      <c r="A1665" s="2" t="s">
        <v>2536</v>
      </c>
      <c r="B1665" s="2" t="s">
        <v>2537</v>
      </c>
      <c r="C1665" s="4">
        <v>1.1718669583580099E-7</v>
      </c>
      <c r="D1665" s="4">
        <v>5.8683960779936898E-8</v>
      </c>
      <c r="E1665" s="4">
        <v>1.8592030439112E-6</v>
      </c>
      <c r="F1665" s="4">
        <v>1.4632661833673901E-7</v>
      </c>
      <c r="G1665" s="4">
        <v>1.6351299313630401E-12</v>
      </c>
      <c r="H1665" s="4">
        <v>5.1784564926267296E-9</v>
      </c>
    </row>
    <row r="1666" spans="1:8" x14ac:dyDescent="0.4">
      <c r="A1666" s="2" t="s">
        <v>2538</v>
      </c>
      <c r="B1666" s="2" t="s">
        <v>2492</v>
      </c>
      <c r="C1666" s="2">
        <v>1.4496479899445299E-4</v>
      </c>
      <c r="D1666" s="2">
        <v>1.91295703485149E-4</v>
      </c>
      <c r="E1666" s="4">
        <v>9.0228334185603904E-5</v>
      </c>
      <c r="F1666" s="4">
        <v>7.6830680638513698E-5</v>
      </c>
      <c r="G1666" s="4">
        <v>1.8260049622072801E-21</v>
      </c>
      <c r="H1666" s="4">
        <v>5.7829577153104497E-18</v>
      </c>
    </row>
    <row r="1667" spans="1:8" x14ac:dyDescent="0.4">
      <c r="A1667" s="2" t="s">
        <v>2539</v>
      </c>
      <c r="B1667" s="2" t="s">
        <v>2540</v>
      </c>
      <c r="C1667" s="4">
        <v>9.4091580227544007E-10</v>
      </c>
      <c r="D1667" s="4">
        <v>1.6265502440525999E-9</v>
      </c>
      <c r="E1667" s="4">
        <v>1.22040787032537E-8</v>
      </c>
      <c r="F1667" s="4">
        <v>3.2472653404714302E-8</v>
      </c>
      <c r="G1667" s="4">
        <v>4.4363326584126702E-8</v>
      </c>
      <c r="H1667" s="2">
        <v>1.40498655291929E-4</v>
      </c>
    </row>
    <row r="1668" spans="1:8" x14ac:dyDescent="0.4">
      <c r="A1668" s="2" t="s">
        <v>2541</v>
      </c>
      <c r="B1668" s="2" t="s">
        <v>2542</v>
      </c>
      <c r="C1668" s="4">
        <v>1.25574237879212E-9</v>
      </c>
      <c r="D1668" s="4">
        <v>1.2305897343136301E-9</v>
      </c>
      <c r="E1668" s="4">
        <v>1.1234121543164599E-8</v>
      </c>
      <c r="F1668" s="4">
        <v>3.8959800798965499E-9</v>
      </c>
      <c r="G1668" s="4">
        <v>2.15022174574893E-18</v>
      </c>
      <c r="H1668" s="4">
        <v>6.80975226878686E-15</v>
      </c>
    </row>
    <row r="1669" spans="1:8" x14ac:dyDescent="0.4">
      <c r="A1669" s="2" t="s">
        <v>2543</v>
      </c>
      <c r="B1669" s="2" t="s">
        <v>10</v>
      </c>
      <c r="C1669" s="4">
        <v>6.1294500221340198E-8</v>
      </c>
      <c r="D1669" s="4">
        <v>5.4833077282199502E-8</v>
      </c>
      <c r="E1669" s="4">
        <v>2.85337543439472E-7</v>
      </c>
      <c r="F1669" s="4">
        <v>4.7168396112255499E-7</v>
      </c>
      <c r="G1669" s="4">
        <v>1.33977281014054E-16</v>
      </c>
      <c r="H1669" s="4">
        <v>4.2430604897150898E-13</v>
      </c>
    </row>
    <row r="1670" spans="1:8" x14ac:dyDescent="0.4">
      <c r="A1670" s="2" t="s">
        <v>2544</v>
      </c>
      <c r="B1670" s="2" t="s">
        <v>2545</v>
      </c>
      <c r="C1670" s="4">
        <v>1.15524175578654E-8</v>
      </c>
      <c r="D1670" s="4">
        <v>7.4144594990536403E-9</v>
      </c>
      <c r="E1670" s="4">
        <v>3.6431229508663998E-8</v>
      </c>
      <c r="F1670" s="4">
        <v>3.6913715390301599E-8</v>
      </c>
      <c r="G1670" s="4">
        <v>1.4042116138727101E-18</v>
      </c>
      <c r="H1670" s="4">
        <v>4.4471381811348697E-15</v>
      </c>
    </row>
    <row r="1671" spans="1:8" x14ac:dyDescent="0.4">
      <c r="A1671" s="2" t="s">
        <v>2546</v>
      </c>
      <c r="B1671" s="2" t="s">
        <v>2547</v>
      </c>
      <c r="C1671" s="4">
        <v>1.5025502966968899E-10</v>
      </c>
      <c r="D1671" s="4">
        <v>3.6268998713274499E-11</v>
      </c>
      <c r="E1671" s="4">
        <v>8.2804174613272494E-9</v>
      </c>
      <c r="F1671" s="4">
        <v>8.5548038524856007E-9</v>
      </c>
      <c r="G1671" s="4">
        <v>1.5152246921840801E-15</v>
      </c>
      <c r="H1671" s="4">
        <v>4.7987166001469801E-12</v>
      </c>
    </row>
    <row r="1672" spans="1:8" x14ac:dyDescent="0.4">
      <c r="A1672" s="2" t="s">
        <v>2548</v>
      </c>
      <c r="B1672" s="2" t="s">
        <v>2549</v>
      </c>
      <c r="C1672" s="4">
        <v>2.0979553645399801E-8</v>
      </c>
      <c r="D1672" s="4">
        <v>2.04237270593206E-8</v>
      </c>
      <c r="E1672" s="4">
        <v>8.9506513009409996E-8</v>
      </c>
      <c r="F1672" s="4">
        <v>5.7576290120386899E-8</v>
      </c>
      <c r="G1672" s="4">
        <v>6.8374958609565399E-12</v>
      </c>
      <c r="H1672" s="4">
        <v>2.1654349391649299E-8</v>
      </c>
    </row>
    <row r="1673" spans="1:8" x14ac:dyDescent="0.4">
      <c r="A1673" s="2" t="s">
        <v>2550</v>
      </c>
      <c r="B1673" s="2" t="s">
        <v>82</v>
      </c>
      <c r="C1673" s="4">
        <v>1.08201675491571E-7</v>
      </c>
      <c r="D1673" s="4">
        <v>3.9838802899834897E-8</v>
      </c>
      <c r="E1673" s="4">
        <v>2.1543951354395401E-7</v>
      </c>
      <c r="F1673" s="4">
        <v>4.0314722537978199E-7</v>
      </c>
      <c r="G1673" s="4">
        <v>5.8839772518579795E-20</v>
      </c>
      <c r="H1673" s="4">
        <v>1.8634555956634201E-16</v>
      </c>
    </row>
    <row r="1674" spans="1:8" x14ac:dyDescent="0.4">
      <c r="A1674" s="2" t="s">
        <v>2551</v>
      </c>
      <c r="B1674" s="2" t="s">
        <v>82</v>
      </c>
      <c r="C1674" s="4">
        <v>1.27207353662824E-7</v>
      </c>
      <c r="D1674" s="4">
        <v>5.1343238918314497E-8</v>
      </c>
      <c r="E1674" s="4">
        <v>2.45998126625964E-7</v>
      </c>
      <c r="F1674" s="4">
        <v>4.6754964903644399E-7</v>
      </c>
      <c r="G1674" s="4">
        <v>1.5451075804763499E-20</v>
      </c>
      <c r="H1674" s="4">
        <v>4.8933557073685899E-17</v>
      </c>
    </row>
    <row r="1675" spans="1:8" x14ac:dyDescent="0.4">
      <c r="A1675" s="2" t="s">
        <v>2552</v>
      </c>
      <c r="B1675" s="2" t="s">
        <v>164</v>
      </c>
      <c r="C1675" s="4">
        <v>6.7333949732612401E-8</v>
      </c>
      <c r="D1675" s="4">
        <v>4.1951211722161299E-8</v>
      </c>
      <c r="E1675" s="4">
        <v>2.7947939429518498E-7</v>
      </c>
      <c r="F1675" s="4">
        <v>4.1061242002747202E-7</v>
      </c>
      <c r="G1675" s="4">
        <v>1.8535880812931401E-18</v>
      </c>
      <c r="H1675" s="4">
        <v>5.8703134534553803E-15</v>
      </c>
    </row>
    <row r="1676" spans="1:8" x14ac:dyDescent="0.4">
      <c r="A1676" s="2" t="s">
        <v>2553</v>
      </c>
      <c r="B1676" s="2" t="s">
        <v>2554</v>
      </c>
      <c r="C1676" s="4">
        <v>6.9129889345623897E-9</v>
      </c>
      <c r="D1676" s="4">
        <v>3.7466104052803003E-9</v>
      </c>
      <c r="E1676" s="4">
        <v>8.04956589619444E-8</v>
      </c>
      <c r="F1676" s="4">
        <v>4.4191491205814801E-8</v>
      </c>
      <c r="G1676" s="4">
        <v>7.6962801985532998E-13</v>
      </c>
      <c r="H1676" s="4">
        <v>2.4374119388818302E-9</v>
      </c>
    </row>
    <row r="1677" spans="1:8" x14ac:dyDescent="0.4">
      <c r="A1677" s="2" t="s">
        <v>2555</v>
      </c>
      <c r="B1677" s="2" t="s">
        <v>2556</v>
      </c>
      <c r="C1677" s="4">
        <v>2.4553530798193499E-8</v>
      </c>
      <c r="D1677" s="4">
        <v>1.00760490119768E-8</v>
      </c>
      <c r="E1677" s="4">
        <v>1.13012096345826E-7</v>
      </c>
      <c r="F1677" s="4">
        <v>4.7906666304521903E-8</v>
      </c>
      <c r="G1677" s="4">
        <v>4.7301020302443502E-19</v>
      </c>
      <c r="H1677" s="4">
        <v>1.4980233129783899E-15</v>
      </c>
    </row>
    <row r="1678" spans="1:8" x14ac:dyDescent="0.4">
      <c r="A1678" s="2" t="s">
        <v>2557</v>
      </c>
      <c r="B1678" s="2" t="s">
        <v>10</v>
      </c>
      <c r="C1678" s="4">
        <v>1.78839434538089E-7</v>
      </c>
      <c r="D1678" s="4">
        <v>9.9343999262659903E-8</v>
      </c>
      <c r="E1678" s="4">
        <v>4.8901992986598105E-7</v>
      </c>
      <c r="F1678" s="4">
        <v>6.0992466342220598E-7</v>
      </c>
      <c r="G1678" s="4">
        <v>1.0563374811546001E-15</v>
      </c>
      <c r="H1678" s="4">
        <v>3.3454208028166099E-12</v>
      </c>
    </row>
    <row r="1679" spans="1:8" x14ac:dyDescent="0.4">
      <c r="A1679" s="2" t="s">
        <v>2558</v>
      </c>
      <c r="B1679" s="2" t="s">
        <v>10</v>
      </c>
      <c r="C1679" s="4">
        <v>1.2362892997858501E-7</v>
      </c>
      <c r="D1679" s="4">
        <v>4.7057336497132097E-8</v>
      </c>
      <c r="E1679" s="4">
        <v>3.4632059890874898E-7</v>
      </c>
      <c r="F1679" s="4">
        <v>3.3639626208852899E-7</v>
      </c>
      <c r="G1679" s="4">
        <v>1.99678992655165E-14</v>
      </c>
      <c r="H1679" s="4">
        <v>6.3238336973890596E-11</v>
      </c>
    </row>
    <row r="1680" spans="1:8" x14ac:dyDescent="0.4">
      <c r="A1680" s="2" t="s">
        <v>2559</v>
      </c>
      <c r="B1680" s="2" t="s">
        <v>240</v>
      </c>
      <c r="C1680" s="4">
        <v>9.0249444993395104E-7</v>
      </c>
      <c r="D1680" s="4">
        <v>3.7641690828539598E-7</v>
      </c>
      <c r="E1680" s="4">
        <v>1.66078874556715E-6</v>
      </c>
      <c r="F1680" s="4">
        <v>1.06262724237751E-6</v>
      </c>
      <c r="G1680" s="4">
        <v>1.09244560537811E-8</v>
      </c>
      <c r="H1680" s="4">
        <v>3.45977523223248E-5</v>
      </c>
    </row>
    <row r="1681" spans="1:8" x14ac:dyDescent="0.4">
      <c r="A1681" s="2" t="s">
        <v>2560</v>
      </c>
      <c r="B1681" s="2" t="s">
        <v>377</v>
      </c>
      <c r="C1681" s="4">
        <v>9.6334337814176702E-7</v>
      </c>
      <c r="D1681" s="4">
        <v>2.13227292828174E-7</v>
      </c>
      <c r="E1681" s="4">
        <v>2.37782967911914E-6</v>
      </c>
      <c r="F1681" s="4">
        <v>1.91213413919022E-6</v>
      </c>
      <c r="G1681" s="4">
        <v>1.8375633877931501E-22</v>
      </c>
      <c r="H1681" s="4">
        <v>5.8195632491409203E-19</v>
      </c>
    </row>
    <row r="1682" spans="1:8" x14ac:dyDescent="0.4">
      <c r="A1682" s="2" t="s">
        <v>2561</v>
      </c>
      <c r="B1682" s="2" t="s">
        <v>2562</v>
      </c>
      <c r="C1682" s="4">
        <v>5.1555209590631097E-9</v>
      </c>
      <c r="D1682" s="4">
        <v>1.2567626175225E-9</v>
      </c>
      <c r="E1682" s="4">
        <v>1.33685296116347E-8</v>
      </c>
      <c r="F1682" s="4">
        <v>8.9946380440805004E-8</v>
      </c>
      <c r="G1682" s="4">
        <v>6.75808249970312E-10</v>
      </c>
      <c r="H1682" s="4">
        <v>2.1402847276559798E-6</v>
      </c>
    </row>
    <row r="1683" spans="1:8" x14ac:dyDescent="0.4">
      <c r="A1683" s="2" t="s">
        <v>2563</v>
      </c>
      <c r="B1683" s="2" t="s">
        <v>75</v>
      </c>
      <c r="C1683" s="4">
        <v>2.6625395908938399E-8</v>
      </c>
      <c r="D1683" s="4">
        <v>8.9771791154695306E-9</v>
      </c>
      <c r="E1683" s="4">
        <v>1.6834659664809501E-7</v>
      </c>
      <c r="F1683" s="4">
        <v>3.84401189153889E-7</v>
      </c>
      <c r="G1683" s="4">
        <v>2.41414649886702E-33</v>
      </c>
      <c r="H1683" s="4">
        <v>7.6456019619118401E-30</v>
      </c>
    </row>
    <row r="1684" spans="1:8" x14ac:dyDescent="0.4">
      <c r="A1684" s="2" t="s">
        <v>2564</v>
      </c>
      <c r="B1684" s="2" t="s">
        <v>2565</v>
      </c>
      <c r="C1684" s="4">
        <v>6.0133762650083202E-9</v>
      </c>
      <c r="D1684" s="4">
        <v>1.2310956033685899E-9</v>
      </c>
      <c r="E1684" s="4">
        <v>3.5119163078598603E-8</v>
      </c>
      <c r="F1684" s="4">
        <v>1.3014961842363699E-7</v>
      </c>
      <c r="G1684" s="4">
        <v>3.9546922616531502E-28</v>
      </c>
      <c r="H1684" s="4">
        <v>1.2524510392655499E-24</v>
      </c>
    </row>
    <row r="1685" spans="1:8" x14ac:dyDescent="0.4">
      <c r="A1685" s="2" t="s">
        <v>2566</v>
      </c>
      <c r="B1685" s="2" t="s">
        <v>2567</v>
      </c>
      <c r="C1685" s="4">
        <v>1.9730948742144499E-9</v>
      </c>
      <c r="D1685" s="4">
        <v>2.92964174593101E-9</v>
      </c>
      <c r="E1685" s="4">
        <v>4.8260356644545001E-9</v>
      </c>
      <c r="F1685" s="4">
        <v>2.3003871723381999E-9</v>
      </c>
      <c r="G1685" s="4">
        <v>6.3875514287430896E-8</v>
      </c>
      <c r="H1685" s="2">
        <v>2.0229375374829399E-4</v>
      </c>
    </row>
    <row r="1686" spans="1:8" x14ac:dyDescent="0.4">
      <c r="A1686" s="2" t="s">
        <v>2568</v>
      </c>
      <c r="B1686" s="2" t="s">
        <v>2460</v>
      </c>
      <c r="C1686" s="4">
        <v>1.3330394046468101E-7</v>
      </c>
      <c r="D1686" s="4">
        <v>5.7486812287389001E-7</v>
      </c>
      <c r="E1686" s="4">
        <v>2.7950606699419398E-7</v>
      </c>
      <c r="F1686" s="4">
        <v>4.9817276180573197E-7</v>
      </c>
      <c r="G1686" s="4">
        <v>1.5464371603065E-8</v>
      </c>
      <c r="H1686" s="4">
        <v>4.8975664866906801E-5</v>
      </c>
    </row>
    <row r="1687" spans="1:8" x14ac:dyDescent="0.4">
      <c r="A1687" s="2" t="s">
        <v>2569</v>
      </c>
      <c r="B1687" s="2" t="s">
        <v>2570</v>
      </c>
      <c r="C1687" s="4">
        <v>5.4173483168498601E-9</v>
      </c>
      <c r="D1687" s="4">
        <v>1.1081886012391199E-9</v>
      </c>
      <c r="E1687" s="4">
        <v>7.9461182188241195E-9</v>
      </c>
      <c r="F1687" s="4">
        <v>2.52241121526052E-9</v>
      </c>
      <c r="G1687" s="4">
        <v>5.2850229246039197E-16</v>
      </c>
      <c r="H1687" s="4">
        <v>1.6737667602220599E-12</v>
      </c>
    </row>
    <row r="1688" spans="1:8" x14ac:dyDescent="0.4">
      <c r="A1688" s="2" t="s">
        <v>2571</v>
      </c>
      <c r="B1688" s="2" t="s">
        <v>2572</v>
      </c>
      <c r="C1688" s="4">
        <v>2.3008155578237901E-10</v>
      </c>
      <c r="D1688" s="4">
        <v>8.7791418199742798E-11</v>
      </c>
      <c r="E1688" s="4">
        <v>9.2974194116493303E-10</v>
      </c>
      <c r="F1688" s="4">
        <v>8.5415973647111098E-10</v>
      </c>
      <c r="G1688" s="4">
        <v>6.7283516176643597E-7</v>
      </c>
      <c r="H1688" s="2">
        <v>2.1308689573143001E-3</v>
      </c>
    </row>
    <row r="1689" spans="1:8" x14ac:dyDescent="0.4">
      <c r="A1689" s="2" t="s">
        <v>2573</v>
      </c>
      <c r="B1689" s="2" t="s">
        <v>2574</v>
      </c>
      <c r="C1689" s="4">
        <v>1.2389025248259601E-7</v>
      </c>
      <c r="D1689" s="4">
        <v>3.5639762252959703E-8</v>
      </c>
      <c r="E1689" s="4">
        <v>2.3445221479477199E-7</v>
      </c>
      <c r="F1689" s="4">
        <v>3.3436884651461698E-7</v>
      </c>
      <c r="G1689" s="4">
        <v>6.6760831864453605E-13</v>
      </c>
      <c r="H1689" s="4">
        <v>2.1143155451472498E-9</v>
      </c>
    </row>
    <row r="1690" spans="1:8" x14ac:dyDescent="0.4">
      <c r="A1690" s="2" t="s">
        <v>2575</v>
      </c>
      <c r="B1690" s="2" t="s">
        <v>2576</v>
      </c>
      <c r="C1690" s="4">
        <v>3.8977092028176604E-9</v>
      </c>
      <c r="D1690" s="4">
        <v>1.60233993649943E-9</v>
      </c>
      <c r="E1690" s="4">
        <v>2.2668709146339999E-8</v>
      </c>
      <c r="F1690" s="4">
        <v>1.5135709470929901E-8</v>
      </c>
      <c r="G1690" s="4">
        <v>1.55539326907554E-13</v>
      </c>
      <c r="H1690" s="4">
        <v>4.9259304831622195E-10</v>
      </c>
    </row>
    <row r="1691" spans="1:8" x14ac:dyDescent="0.4">
      <c r="A1691" s="2" t="s">
        <v>2577</v>
      </c>
      <c r="B1691" s="2" t="s">
        <v>583</v>
      </c>
      <c r="C1691" s="4">
        <v>2.2075298743834198E-6</v>
      </c>
      <c r="D1691" s="4">
        <v>3.2331608685330998E-6</v>
      </c>
      <c r="E1691" s="4">
        <v>6.1362381507344097E-7</v>
      </c>
      <c r="F1691" s="4">
        <v>7.8441993212254295E-7</v>
      </c>
      <c r="G1691" s="4">
        <v>3.4995728478297897E-11</v>
      </c>
      <c r="H1691" s="4">
        <v>1.10831472090769E-7</v>
      </c>
    </row>
    <row r="1692" spans="1:8" x14ac:dyDescent="0.4">
      <c r="A1692" s="2" t="s">
        <v>2578</v>
      </c>
      <c r="B1692" s="2" t="s">
        <v>2579</v>
      </c>
      <c r="C1692" s="4">
        <v>2.2270859087458699E-7</v>
      </c>
      <c r="D1692" s="4">
        <v>1.13660307619633E-7</v>
      </c>
      <c r="E1692" s="4">
        <v>6.9669509171220597E-7</v>
      </c>
      <c r="F1692" s="4">
        <v>1.7548934753259399E-7</v>
      </c>
      <c r="G1692" s="4">
        <v>1.0652737966511899E-12</v>
      </c>
      <c r="H1692" s="4">
        <v>3.3737221139943302E-9</v>
      </c>
    </row>
    <row r="1693" spans="1:8" x14ac:dyDescent="0.4">
      <c r="A1693" s="2" t="s">
        <v>2580</v>
      </c>
      <c r="B1693" s="2" t="s">
        <v>243</v>
      </c>
      <c r="C1693" s="4">
        <v>3.5537316498889698E-8</v>
      </c>
      <c r="D1693" s="4">
        <v>1.0530687163724399E-8</v>
      </c>
      <c r="E1693" s="4">
        <v>1.3776451400274899E-7</v>
      </c>
      <c r="F1693" s="4">
        <v>2.3146459120508699E-7</v>
      </c>
      <c r="G1693" s="4">
        <v>1.84807839390604E-29</v>
      </c>
      <c r="H1693" s="4">
        <v>5.8528642735004304E-26</v>
      </c>
    </row>
    <row r="1694" spans="1:8" x14ac:dyDescent="0.4">
      <c r="A1694" s="2" t="s">
        <v>2581</v>
      </c>
      <c r="B1694" s="2" t="s">
        <v>10</v>
      </c>
      <c r="C1694" s="4">
        <v>1.07251554884984E-7</v>
      </c>
      <c r="D1694" s="4">
        <v>7.1870884683609506E-8</v>
      </c>
      <c r="E1694" s="4">
        <v>3.7810216632843401E-7</v>
      </c>
      <c r="F1694" s="4">
        <v>5.3620144036245999E-7</v>
      </c>
      <c r="G1694" s="4">
        <v>1.5187928936797899E-17</v>
      </c>
      <c r="H1694" s="4">
        <v>4.8100170942838898E-14</v>
      </c>
    </row>
    <row r="1695" spans="1:8" x14ac:dyDescent="0.4">
      <c r="A1695" s="2" t="s">
        <v>2582</v>
      </c>
      <c r="B1695" s="2" t="s">
        <v>2583</v>
      </c>
      <c r="C1695" s="4">
        <v>4.83429415613097E-9</v>
      </c>
      <c r="D1695" s="4">
        <v>1.8328525650888799E-8</v>
      </c>
      <c r="E1695" s="4">
        <v>4.5398607703615101E-8</v>
      </c>
      <c r="F1695" s="4">
        <v>2.6161388420327599E-8</v>
      </c>
      <c r="G1695" s="4">
        <v>1.15130481442623E-24</v>
      </c>
      <c r="H1695" s="4">
        <v>3.6461823472878704E-21</v>
      </c>
    </row>
    <row r="1696" spans="1:8" x14ac:dyDescent="0.4">
      <c r="A1696" s="2" t="s">
        <v>2584</v>
      </c>
      <c r="B1696" s="2" t="s">
        <v>2585</v>
      </c>
      <c r="C1696" s="4">
        <v>2.77655783245952E-12</v>
      </c>
      <c r="D1696" s="4">
        <v>5.1956118525191702E-12</v>
      </c>
      <c r="E1696" s="4">
        <v>5.6715155792261103E-10</v>
      </c>
      <c r="F1696" s="4">
        <v>1.13960858468901E-9</v>
      </c>
      <c r="G1696" s="4">
        <v>6.9818734353916904E-6</v>
      </c>
      <c r="H1696" s="2">
        <v>2.21115931698855E-2</v>
      </c>
    </row>
    <row r="1697" spans="1:8" x14ac:dyDescent="0.4">
      <c r="A1697" s="2" t="s">
        <v>2586</v>
      </c>
      <c r="B1697" s="2" t="s">
        <v>390</v>
      </c>
      <c r="C1697" s="4">
        <v>4.3972960012892702E-8</v>
      </c>
      <c r="D1697" s="4">
        <v>1.28920484673242E-8</v>
      </c>
      <c r="E1697" s="4">
        <v>2.0375030945175501E-7</v>
      </c>
      <c r="F1697" s="4">
        <v>3.0135875264165702E-7</v>
      </c>
      <c r="G1697" s="4">
        <v>1.72129925459102E-34</v>
      </c>
      <c r="H1697" s="4">
        <v>5.4513547392897604E-31</v>
      </c>
    </row>
    <row r="1698" spans="1:8" x14ac:dyDescent="0.4">
      <c r="A1698" s="2" t="s">
        <v>2587</v>
      </c>
      <c r="B1698" s="2" t="s">
        <v>82</v>
      </c>
      <c r="C1698" s="4">
        <v>3.0970773094525998E-7</v>
      </c>
      <c r="D1698" s="4">
        <v>1.0277293920412701E-7</v>
      </c>
      <c r="E1698" s="4">
        <v>3.3960108510594901E-7</v>
      </c>
      <c r="F1698" s="4">
        <v>5.9868007242899901E-7</v>
      </c>
      <c r="G1698" s="4">
        <v>1.75365579537064E-23</v>
      </c>
      <c r="H1698" s="4">
        <v>5.5538279039388197E-20</v>
      </c>
    </row>
    <row r="1699" spans="1:8" x14ac:dyDescent="0.4">
      <c r="A1699" s="2" t="s">
        <v>2588</v>
      </c>
      <c r="B1699" s="2" t="s">
        <v>1081</v>
      </c>
      <c r="C1699" s="4">
        <v>7.1177036675527395E-7</v>
      </c>
      <c r="D1699" s="4">
        <v>4.8842888740757301E-7</v>
      </c>
      <c r="E1699" s="4">
        <v>2.32843160152901E-6</v>
      </c>
      <c r="F1699" s="4">
        <v>3.7615417363261802E-6</v>
      </c>
      <c r="G1699" s="4">
        <v>4.2245752190981302E-19</v>
      </c>
      <c r="H1699" s="4">
        <v>1.3379229718883801E-15</v>
      </c>
    </row>
    <row r="1700" spans="1:8" x14ac:dyDescent="0.4">
      <c r="A1700" s="2" t="s">
        <v>2589</v>
      </c>
      <c r="B1700" s="2" t="s">
        <v>10</v>
      </c>
      <c r="C1700" s="4">
        <v>5.9467949698973501E-8</v>
      </c>
      <c r="D1700" s="4">
        <v>3.3548211067436602E-8</v>
      </c>
      <c r="E1700" s="4">
        <v>2.3845085996175097E-7</v>
      </c>
      <c r="F1700" s="4">
        <v>3.0684789818975203E-7</v>
      </c>
      <c r="G1700" s="4">
        <v>1.5245525251619801E-17</v>
      </c>
      <c r="H1700" s="4">
        <v>4.8282578471879901E-14</v>
      </c>
    </row>
    <row r="1701" spans="1:8" x14ac:dyDescent="0.4">
      <c r="A1701" s="2" t="s">
        <v>2590</v>
      </c>
      <c r="B1701" s="2" t="s">
        <v>2476</v>
      </c>
      <c r="C1701" s="4">
        <v>1.7326788495640201E-9</v>
      </c>
      <c r="D1701" s="4">
        <v>6.7398323053686296E-10</v>
      </c>
      <c r="E1701" s="4">
        <v>1.0122553211547099E-8</v>
      </c>
      <c r="F1701" s="4">
        <v>6.6546870808472601E-9</v>
      </c>
      <c r="G1701" s="4">
        <v>1.48980629331397E-8</v>
      </c>
      <c r="H1701" s="4">
        <v>4.7182165309253601E-5</v>
      </c>
    </row>
    <row r="1702" spans="1:8" x14ac:dyDescent="0.4">
      <c r="A1702" s="2" t="s">
        <v>2591</v>
      </c>
      <c r="B1702" s="2" t="s">
        <v>2592</v>
      </c>
      <c r="C1702" s="4">
        <v>5.8848080626037302E-10</v>
      </c>
      <c r="D1702" s="4">
        <v>2.23813467247545E-9</v>
      </c>
      <c r="E1702" s="4">
        <v>1.78933391331417E-8</v>
      </c>
      <c r="F1702" s="4">
        <v>1.99417881489158E-8</v>
      </c>
      <c r="G1702" s="4">
        <v>9.0378708631988399E-8</v>
      </c>
      <c r="H1702" s="2">
        <v>2.8622937023750698E-4</v>
      </c>
    </row>
    <row r="1703" spans="1:8" x14ac:dyDescent="0.4">
      <c r="A1703" s="2" t="s">
        <v>2593</v>
      </c>
      <c r="B1703" s="2" t="s">
        <v>2594</v>
      </c>
      <c r="C1703" s="4">
        <v>2.7451283704615198E-7</v>
      </c>
      <c r="D1703" s="4">
        <v>1.2065428932685401E-7</v>
      </c>
      <c r="E1703" s="4">
        <v>4.54501495596971E-7</v>
      </c>
      <c r="F1703" s="4">
        <v>4.00526891713875E-8</v>
      </c>
      <c r="G1703" s="4">
        <v>1.3050929722468601E-8</v>
      </c>
      <c r="H1703" s="4">
        <v>4.1332294431058097E-5</v>
      </c>
    </row>
    <row r="1704" spans="1:8" x14ac:dyDescent="0.4">
      <c r="A1704" s="2" t="s">
        <v>2595</v>
      </c>
      <c r="B1704" s="2" t="s">
        <v>2197</v>
      </c>
      <c r="C1704" s="4">
        <v>7.7863539254473604E-5</v>
      </c>
      <c r="D1704" s="2">
        <v>1.01632219049994E-4</v>
      </c>
      <c r="E1704" s="4">
        <v>4.77860020132933E-5</v>
      </c>
      <c r="F1704" s="4">
        <v>4.0892186088552703E-5</v>
      </c>
      <c r="G1704" s="4">
        <v>1.0124401867819101E-20</v>
      </c>
      <c r="H1704" s="4">
        <v>3.2063980715383E-17</v>
      </c>
    </row>
    <row r="1705" spans="1:8" x14ac:dyDescent="0.4">
      <c r="A1705" s="2" t="s">
        <v>2596</v>
      </c>
      <c r="B1705" s="2" t="s">
        <v>2597</v>
      </c>
      <c r="C1705" s="4">
        <v>9.0147348404619597E-9</v>
      </c>
      <c r="D1705" s="4">
        <v>8.20079124693364E-10</v>
      </c>
      <c r="E1705" s="4">
        <v>3.8064183410539398E-8</v>
      </c>
      <c r="F1705" s="4">
        <v>2.4737619129904802E-8</v>
      </c>
      <c r="G1705" s="4">
        <v>2.2372785132762799E-17</v>
      </c>
      <c r="H1705" s="4">
        <v>7.08546105154596E-14</v>
      </c>
    </row>
    <row r="1706" spans="1:8" x14ac:dyDescent="0.4">
      <c r="A1706" s="2" t="s">
        <v>2598</v>
      </c>
      <c r="B1706" s="2" t="s">
        <v>164</v>
      </c>
      <c r="C1706" s="4">
        <v>4.8419237212490098E-8</v>
      </c>
      <c r="D1706" s="4">
        <v>3.2518186356847199E-8</v>
      </c>
      <c r="E1706" s="4">
        <v>2.19289243671245E-7</v>
      </c>
      <c r="F1706" s="4">
        <v>3.10225464375432E-7</v>
      </c>
      <c r="G1706" s="4">
        <v>1.4216766867666101E-16</v>
      </c>
      <c r="H1706" s="4">
        <v>4.5024500669898501E-13</v>
      </c>
    </row>
    <row r="1707" spans="1:8" x14ac:dyDescent="0.4">
      <c r="A1707" s="2" t="s">
        <v>2599</v>
      </c>
      <c r="B1707" s="2" t="s">
        <v>2600</v>
      </c>
      <c r="C1707" s="4">
        <v>1.6402091542013899E-9</v>
      </c>
      <c r="D1707" s="4">
        <v>2.6833802933574001E-9</v>
      </c>
      <c r="E1707" s="4">
        <v>1.14409197455826E-9</v>
      </c>
      <c r="F1707" s="4">
        <v>2.9558625801631801E-9</v>
      </c>
      <c r="G1707" s="4">
        <v>3.1697041364851001E-9</v>
      </c>
      <c r="H1707" s="4">
        <v>1.00384530002483E-5</v>
      </c>
    </row>
    <row r="1708" spans="1:8" x14ac:dyDescent="0.4">
      <c r="A1708" s="2" t="s">
        <v>2601</v>
      </c>
      <c r="B1708" s="2" t="s">
        <v>2602</v>
      </c>
      <c r="C1708" s="4">
        <v>4.0564914007710599E-8</v>
      </c>
      <c r="D1708" s="4">
        <v>1.71629781664912E-8</v>
      </c>
      <c r="E1708" s="4">
        <v>7.14672429106953E-8</v>
      </c>
      <c r="F1708" s="4">
        <v>1.13034755126938E-7</v>
      </c>
      <c r="G1708" s="4">
        <v>7.1601190474174802E-13</v>
      </c>
      <c r="H1708" s="4">
        <v>2.2676097023171199E-9</v>
      </c>
    </row>
    <row r="1709" spans="1:8" x14ac:dyDescent="0.4">
      <c r="A1709" s="2" t="s">
        <v>2603</v>
      </c>
      <c r="B1709" s="2" t="s">
        <v>1569</v>
      </c>
      <c r="C1709" s="4">
        <v>1.3773684621985101E-7</v>
      </c>
      <c r="D1709" s="4">
        <v>1.9036726216601999E-7</v>
      </c>
      <c r="E1709" s="4">
        <v>7.6400467214332498E-7</v>
      </c>
      <c r="F1709" s="4">
        <v>6.0924717449355704E-7</v>
      </c>
      <c r="G1709" s="4">
        <v>3.4949864534878699E-11</v>
      </c>
      <c r="H1709" s="4">
        <v>1.10686220981961E-7</v>
      </c>
    </row>
    <row r="1710" spans="1:8" x14ac:dyDescent="0.4">
      <c r="A1710" s="2" t="s">
        <v>2604</v>
      </c>
      <c r="B1710" s="2" t="s">
        <v>2605</v>
      </c>
      <c r="C1710" s="4">
        <v>8.4353112371282E-8</v>
      </c>
      <c r="D1710" s="4">
        <v>4.0293477801283102E-8</v>
      </c>
      <c r="E1710" s="4">
        <v>2.8737137691221698E-7</v>
      </c>
      <c r="F1710" s="4">
        <v>6.4197838830748102E-8</v>
      </c>
      <c r="G1710" s="4">
        <v>5.4514859846093601E-13</v>
      </c>
      <c r="H1710" s="4">
        <v>1.7264856113257801E-9</v>
      </c>
    </row>
    <row r="1711" spans="1:8" x14ac:dyDescent="0.4">
      <c r="A1711" s="2" t="s">
        <v>2606</v>
      </c>
      <c r="B1711" s="2" t="s">
        <v>2607</v>
      </c>
      <c r="C1711" s="4">
        <v>9.9852206422685692E-9</v>
      </c>
      <c r="D1711" s="4">
        <v>4.3863592773961697E-9</v>
      </c>
      <c r="E1711" s="4">
        <v>2.8502052846678702E-8</v>
      </c>
      <c r="F1711" s="4">
        <v>2.7671006679006799E-8</v>
      </c>
      <c r="G1711" s="4">
        <v>1.1911637910926799E-8</v>
      </c>
      <c r="H1711" s="4">
        <v>3.7724157263905301E-5</v>
      </c>
    </row>
    <row r="1712" spans="1:8" x14ac:dyDescent="0.4">
      <c r="A1712" s="2" t="s">
        <v>2608</v>
      </c>
      <c r="B1712" s="2" t="s">
        <v>164</v>
      </c>
      <c r="C1712" s="4">
        <v>8.2445112567830507E-9</v>
      </c>
      <c r="D1712" s="4">
        <v>3.1770112643798E-9</v>
      </c>
      <c r="E1712" s="4">
        <v>5.6840623227290103E-8</v>
      </c>
      <c r="F1712" s="4">
        <v>8.2324089788138305E-8</v>
      </c>
      <c r="G1712" s="4">
        <v>6.2978921927361197E-24</v>
      </c>
      <c r="H1712" s="4">
        <v>1.9945424574395299E-20</v>
      </c>
    </row>
    <row r="1713" spans="1:8" x14ac:dyDescent="0.4">
      <c r="A1713" s="2" t="s">
        <v>2609</v>
      </c>
      <c r="B1713" s="2" t="s">
        <v>2610</v>
      </c>
      <c r="C1713" s="4">
        <v>6.7618702495115598E-7</v>
      </c>
      <c r="D1713" s="4">
        <v>1.9547830692961799E-7</v>
      </c>
      <c r="E1713" s="4">
        <v>2.0682036697459502E-6</v>
      </c>
      <c r="F1713" s="4">
        <v>1.5649548991650601E-6</v>
      </c>
      <c r="G1713" s="4">
        <v>7.0930976691725399E-23</v>
      </c>
      <c r="H1713" s="4">
        <v>2.2463840318269398E-19</v>
      </c>
    </row>
    <row r="1714" spans="1:8" x14ac:dyDescent="0.4">
      <c r="A1714" s="2" t="s">
        <v>2611</v>
      </c>
      <c r="B1714" s="2" t="s">
        <v>2612</v>
      </c>
      <c r="C1714" s="4">
        <v>2.1485038974776801E-8</v>
      </c>
      <c r="D1714" s="4">
        <v>1.5438918825482401E-8</v>
      </c>
      <c r="E1714" s="4">
        <v>7.6441215859863195E-8</v>
      </c>
      <c r="F1714" s="4">
        <v>6.6403448687217206E-8</v>
      </c>
      <c r="G1714" s="4">
        <v>5.2969387767287603E-16</v>
      </c>
      <c r="H1714" s="4">
        <v>1.67754051059E-12</v>
      </c>
    </row>
    <row r="1715" spans="1:8" x14ac:dyDescent="0.4">
      <c r="A1715" s="2" t="s">
        <v>2613</v>
      </c>
      <c r="B1715" s="2" t="s">
        <v>834</v>
      </c>
      <c r="C1715" s="4">
        <v>1.59074555647351E-6</v>
      </c>
      <c r="D1715" s="4">
        <v>4.7311673716352603E-6</v>
      </c>
      <c r="E1715" s="4">
        <v>9.0046134947518599E-7</v>
      </c>
      <c r="F1715" s="4">
        <v>1.0386343215558499E-6</v>
      </c>
      <c r="G1715" s="4">
        <v>3.4315751319141299E-10</v>
      </c>
      <c r="H1715" s="4">
        <v>1.0867798442772001E-6</v>
      </c>
    </row>
    <row r="1716" spans="1:8" x14ac:dyDescent="0.4">
      <c r="A1716" s="2" t="s">
        <v>2614</v>
      </c>
      <c r="B1716" s="2" t="s">
        <v>2615</v>
      </c>
      <c r="C1716" s="4">
        <v>5.9119692692917796E-9</v>
      </c>
      <c r="D1716" s="4">
        <v>2.4450853028409299E-9</v>
      </c>
      <c r="E1716" s="4">
        <v>3.4341598608241E-8</v>
      </c>
      <c r="F1716" s="4">
        <v>2.4330861416260399E-8</v>
      </c>
      <c r="G1716" s="4">
        <v>1.8517248882465499E-8</v>
      </c>
      <c r="H1716" s="4">
        <v>5.86441272107681E-5</v>
      </c>
    </row>
    <row r="1717" spans="1:8" x14ac:dyDescent="0.4">
      <c r="A1717" s="2" t="s">
        <v>2616</v>
      </c>
      <c r="B1717" s="2" t="s">
        <v>2476</v>
      </c>
      <c r="C1717" s="4">
        <v>1.6317331300261099E-8</v>
      </c>
      <c r="D1717" s="4">
        <v>5.0280613707522503E-9</v>
      </c>
      <c r="E1717" s="4">
        <v>8.5175494415514499E-8</v>
      </c>
      <c r="F1717" s="4">
        <v>1.0003710770652E-7</v>
      </c>
      <c r="G1717" s="4">
        <v>1.0865440791076099E-34</v>
      </c>
      <c r="H1717" s="4">
        <v>3.4410850985338098E-31</v>
      </c>
    </row>
    <row r="1718" spans="1:8" x14ac:dyDescent="0.4">
      <c r="A1718" s="2" t="s">
        <v>2617</v>
      </c>
      <c r="B1718" s="2" t="s">
        <v>346</v>
      </c>
      <c r="C1718" s="4">
        <v>1.3663683948880901E-7</v>
      </c>
      <c r="D1718" s="4">
        <v>1.8265074221742901E-8</v>
      </c>
      <c r="E1718" s="4">
        <v>1.9961597589620299E-7</v>
      </c>
      <c r="F1718" s="4">
        <v>6.0713764385222896E-8</v>
      </c>
      <c r="G1718" s="4">
        <v>1.48180468000095E-14</v>
      </c>
      <c r="H1718" s="4">
        <v>4.6928754215630099E-11</v>
      </c>
    </row>
    <row r="1719" spans="1:8" x14ac:dyDescent="0.4">
      <c r="A1719" s="2" t="s">
        <v>2618</v>
      </c>
      <c r="B1719" s="2" t="s">
        <v>2003</v>
      </c>
      <c r="C1719" s="4">
        <v>1.3113255199584099E-7</v>
      </c>
      <c r="D1719" s="4">
        <v>1.11334398617771E-7</v>
      </c>
      <c r="E1719" s="4">
        <v>1.3131964218933199E-7</v>
      </c>
      <c r="F1719" s="4">
        <v>5.9396396273108799E-8</v>
      </c>
      <c r="G1719" s="4">
        <v>3.1861983767778401E-14</v>
      </c>
      <c r="H1719" s="4">
        <v>1.00906902592554E-10</v>
      </c>
    </row>
    <row r="1720" spans="1:8" x14ac:dyDescent="0.4">
      <c r="A1720" s="2" t="s">
        <v>2619</v>
      </c>
      <c r="B1720" s="2" t="s">
        <v>2620</v>
      </c>
      <c r="C1720" s="4">
        <v>6.7675452712720895E-10</v>
      </c>
      <c r="D1720" s="4">
        <v>3.9918733361789102E-10</v>
      </c>
      <c r="E1720" s="4">
        <v>5.3877269924420696E-9</v>
      </c>
      <c r="F1720" s="4">
        <v>5.2338450452267098E-9</v>
      </c>
      <c r="G1720" s="4">
        <v>2.1084748391708301E-6</v>
      </c>
      <c r="H1720" s="2">
        <v>6.6775398156540301E-3</v>
      </c>
    </row>
    <row r="1721" spans="1:8" x14ac:dyDescent="0.4">
      <c r="A1721" s="2" t="s">
        <v>2621</v>
      </c>
      <c r="B1721" s="2" t="s">
        <v>2622</v>
      </c>
      <c r="C1721" s="4">
        <v>5.4597814127780797E-9</v>
      </c>
      <c r="D1721" s="4">
        <v>2.0676346502741401E-9</v>
      </c>
      <c r="E1721" s="4">
        <v>8.9476816424664397E-8</v>
      </c>
      <c r="F1721" s="4">
        <v>2.18169336422282E-8</v>
      </c>
      <c r="G1721" s="4">
        <v>2.7040351121017498E-8</v>
      </c>
      <c r="H1721" s="4">
        <v>8.5636792000262497E-5</v>
      </c>
    </row>
    <row r="1722" spans="1:8" x14ac:dyDescent="0.4">
      <c r="A1722" s="2" t="s">
        <v>2623</v>
      </c>
      <c r="B1722" s="2" t="s">
        <v>2624</v>
      </c>
      <c r="C1722" s="4">
        <v>2.2881060227671299E-11</v>
      </c>
      <c r="D1722" s="4">
        <v>1.29484863193439E-11</v>
      </c>
      <c r="E1722" s="4">
        <v>1.26562638388153E-9</v>
      </c>
      <c r="F1722" s="4">
        <v>1.38444061178301E-9</v>
      </c>
      <c r="G1722" s="4">
        <v>6.2163773058988894E-11</v>
      </c>
      <c r="H1722" s="4">
        <v>1.96872669277818E-7</v>
      </c>
    </row>
    <row r="1723" spans="1:8" x14ac:dyDescent="0.4">
      <c r="A1723" s="2" t="s">
        <v>2625</v>
      </c>
      <c r="B1723" s="2" t="s">
        <v>75</v>
      </c>
      <c r="C1723" s="4">
        <v>3.9216886199345303E-8</v>
      </c>
      <c r="D1723" s="4">
        <v>1.2432332693898E-8</v>
      </c>
      <c r="E1723" s="4">
        <v>2.2805356894627501E-7</v>
      </c>
      <c r="F1723" s="4">
        <v>5.6676096603064299E-7</v>
      </c>
      <c r="G1723" s="4">
        <v>2.8932219909052102E-34</v>
      </c>
      <c r="H1723" s="4">
        <v>9.1628340451968107E-31</v>
      </c>
    </row>
    <row r="1724" spans="1:8" x14ac:dyDescent="0.4">
      <c r="A1724" s="2" t="s">
        <v>2626</v>
      </c>
      <c r="B1724" s="2" t="s">
        <v>2624</v>
      </c>
      <c r="C1724" s="4">
        <v>4.9367956337130703E-11</v>
      </c>
      <c r="D1724" s="4">
        <v>1.15302921342581E-11</v>
      </c>
      <c r="E1724" s="4">
        <v>9.3212601559633901E-10</v>
      </c>
      <c r="F1724" s="4">
        <v>1.1709095951213801E-9</v>
      </c>
      <c r="G1724" s="4">
        <v>4.7328653427605104E-12</v>
      </c>
      <c r="H1724" s="4">
        <v>1.4988984540522499E-8</v>
      </c>
    </row>
    <row r="1725" spans="1:8" x14ac:dyDescent="0.4">
      <c r="A1725" s="2" t="s">
        <v>2627</v>
      </c>
      <c r="B1725" s="2" t="s">
        <v>82</v>
      </c>
      <c r="C1725" s="4">
        <v>4.6158224612272399E-7</v>
      </c>
      <c r="D1725" s="4">
        <v>2.5846674056677202E-7</v>
      </c>
      <c r="E1725" s="4">
        <v>5.6790932595714696E-7</v>
      </c>
      <c r="F1725" s="4">
        <v>7.5955352510836799E-7</v>
      </c>
      <c r="G1725" s="4">
        <v>3.07279367226823E-19</v>
      </c>
      <c r="H1725" s="4">
        <v>9.7315375600734694E-16</v>
      </c>
    </row>
    <row r="1726" spans="1:8" x14ac:dyDescent="0.4">
      <c r="A1726" s="2" t="s">
        <v>2628</v>
      </c>
      <c r="B1726" s="2" t="s">
        <v>1081</v>
      </c>
      <c r="C1726" s="4">
        <v>1.2777200214900601E-7</v>
      </c>
      <c r="D1726" s="4">
        <v>4.55546000895396E-8</v>
      </c>
      <c r="E1726" s="4">
        <v>6.1193064863237195E-7</v>
      </c>
      <c r="F1726" s="4">
        <v>5.5077913823062601E-7</v>
      </c>
      <c r="G1726" s="4">
        <v>1.6317460116619901E-13</v>
      </c>
      <c r="H1726" s="4">
        <v>5.16773961893354E-10</v>
      </c>
    </row>
    <row r="1727" spans="1:8" x14ac:dyDescent="0.4">
      <c r="A1727" s="2" t="s">
        <v>2629</v>
      </c>
      <c r="B1727" s="2" t="s">
        <v>608</v>
      </c>
      <c r="C1727" s="4">
        <v>2.2928501954619601E-7</v>
      </c>
      <c r="D1727" s="4">
        <v>9.6898618574149601E-8</v>
      </c>
      <c r="E1727" s="4">
        <v>3.3682760376323298E-7</v>
      </c>
      <c r="F1727" s="4">
        <v>6.2881419742087803E-7</v>
      </c>
      <c r="G1727" s="4">
        <v>3.2179966409765398E-17</v>
      </c>
      <c r="H1727" s="4">
        <v>1.01913953619727E-13</v>
      </c>
    </row>
    <row r="1728" spans="1:8" x14ac:dyDescent="0.4">
      <c r="A1728" s="2" t="s">
        <v>2630</v>
      </c>
      <c r="B1728" s="2" t="s">
        <v>1152</v>
      </c>
      <c r="C1728" s="4">
        <v>1.39425684892271E-8</v>
      </c>
      <c r="D1728" s="4">
        <v>6.02019623691919E-9</v>
      </c>
      <c r="E1728" s="4">
        <v>3.9696464284216502E-8</v>
      </c>
      <c r="F1728" s="4">
        <v>4.2618055970806298E-8</v>
      </c>
      <c r="G1728" s="4">
        <v>5.9151466558988396E-15</v>
      </c>
      <c r="H1728" s="4">
        <v>1.8733269459231599E-11</v>
      </c>
    </row>
    <row r="1729" spans="1:8" x14ac:dyDescent="0.4">
      <c r="A1729" s="2" t="s">
        <v>2631</v>
      </c>
      <c r="B1729" s="2" t="s">
        <v>470</v>
      </c>
      <c r="C1729" s="4">
        <v>5.0223591883167602E-7</v>
      </c>
      <c r="D1729" s="4">
        <v>2.5318939077235901E-6</v>
      </c>
      <c r="E1729" s="4">
        <v>6.6702210380789902E-7</v>
      </c>
      <c r="F1729" s="4">
        <v>1.09235911805598E-6</v>
      </c>
      <c r="G1729" s="4">
        <v>8.8963691297223901E-7</v>
      </c>
      <c r="H1729" s="2">
        <v>2.8174801033830801E-3</v>
      </c>
    </row>
    <row r="1730" spans="1:8" x14ac:dyDescent="0.4">
      <c r="A1730" s="2" t="s">
        <v>2632</v>
      </c>
      <c r="B1730" s="2" t="s">
        <v>2633</v>
      </c>
      <c r="C1730" s="4">
        <v>1.5826217617674501E-9</v>
      </c>
      <c r="D1730" s="4">
        <v>8.5525157469668197E-10</v>
      </c>
      <c r="E1730" s="4">
        <v>7.7778331096657196E-9</v>
      </c>
      <c r="F1730" s="4">
        <v>1.8123003239258E-9</v>
      </c>
      <c r="G1730" s="4">
        <v>7.4446049238182996E-13</v>
      </c>
      <c r="H1730" s="4">
        <v>2.3577063793732499E-9</v>
      </c>
    </row>
    <row r="1731" spans="1:8" x14ac:dyDescent="0.4">
      <c r="A1731" s="2" t="s">
        <v>2634</v>
      </c>
      <c r="B1731" s="2" t="s">
        <v>790</v>
      </c>
      <c r="C1731" s="4">
        <v>8.7301670508198507E-9</v>
      </c>
      <c r="D1731" s="4">
        <v>7.6210810679402003E-10</v>
      </c>
      <c r="E1731" s="4">
        <v>1.47999464103773E-8</v>
      </c>
      <c r="F1731" s="4">
        <v>7.9572268952608006E-8</v>
      </c>
      <c r="G1731" s="4">
        <v>8.0085951320547202E-9</v>
      </c>
      <c r="H1731" s="4">
        <v>2.5363220783217301E-5</v>
      </c>
    </row>
    <row r="1732" spans="1:8" x14ac:dyDescent="0.4">
      <c r="A1732" s="2" t="s">
        <v>2635</v>
      </c>
      <c r="B1732" s="2" t="s">
        <v>1081</v>
      </c>
      <c r="C1732" s="4">
        <v>6.7568807356994802E-7</v>
      </c>
      <c r="D1732" s="4">
        <v>3.2190410113278299E-7</v>
      </c>
      <c r="E1732" s="4">
        <v>2.9672807721725398E-6</v>
      </c>
      <c r="F1732" s="4">
        <v>3.6029703957875398E-6</v>
      </c>
      <c r="G1732" s="4">
        <v>1.9375374746439699E-18</v>
      </c>
      <c r="H1732" s="4">
        <v>6.1361811821974399E-15</v>
      </c>
    </row>
    <row r="1733" spans="1:8" x14ac:dyDescent="0.4">
      <c r="A1733" s="2" t="s">
        <v>2636</v>
      </c>
      <c r="B1733" s="2" t="s">
        <v>2637</v>
      </c>
      <c r="C1733" s="4">
        <v>1.03564202488844E-9</v>
      </c>
      <c r="D1733" s="4">
        <v>2.94303254483035E-10</v>
      </c>
      <c r="E1733" s="4">
        <v>4.9190753220111496E-9</v>
      </c>
      <c r="F1733" s="4">
        <v>2.7792886968822002E-9</v>
      </c>
      <c r="G1733" s="4">
        <v>1.2050558368543899E-12</v>
      </c>
      <c r="H1733" s="4">
        <v>3.81641183531785E-9</v>
      </c>
    </row>
    <row r="1734" spans="1:8" x14ac:dyDescent="0.4">
      <c r="A1734" s="2" t="s">
        <v>2638</v>
      </c>
      <c r="B1734" s="2" t="s">
        <v>1810</v>
      </c>
      <c r="C1734" s="4">
        <v>2.4996530789471398E-8</v>
      </c>
      <c r="D1734" s="4">
        <v>1.0988333649600401E-8</v>
      </c>
      <c r="E1734" s="4">
        <v>1.09893244806055E-7</v>
      </c>
      <c r="F1734" s="4">
        <v>2.9207184951141999E-8</v>
      </c>
      <c r="G1734" s="4">
        <v>2.4777812020915099E-12</v>
      </c>
      <c r="H1734" s="4">
        <v>7.8471330670238296E-9</v>
      </c>
    </row>
    <row r="1735" spans="1:8" x14ac:dyDescent="0.4">
      <c r="A1735" s="2" t="s">
        <v>2639</v>
      </c>
      <c r="B1735" s="2" t="s">
        <v>2640</v>
      </c>
      <c r="C1735" s="4">
        <v>5.7490429219089499E-6</v>
      </c>
      <c r="D1735" s="4">
        <v>5.0082204462339196E-6</v>
      </c>
      <c r="E1735" s="4">
        <v>5.74073421862946E-6</v>
      </c>
      <c r="F1735" s="4">
        <v>2.3708941513665201E-6</v>
      </c>
      <c r="G1735" s="4">
        <v>1.6243358066545801E-19</v>
      </c>
      <c r="H1735" s="4">
        <v>5.1442714996750601E-16</v>
      </c>
    </row>
    <row r="1736" spans="1:8" x14ac:dyDescent="0.4">
      <c r="A1736" s="2" t="s">
        <v>2641</v>
      </c>
      <c r="B1736" s="2" t="s">
        <v>10</v>
      </c>
      <c r="C1736" s="4">
        <v>5.7499453157667401E-8</v>
      </c>
      <c r="D1736" s="4">
        <v>3.5025880006561402E-8</v>
      </c>
      <c r="E1736" s="4">
        <v>2.4490772759305499E-7</v>
      </c>
      <c r="F1736" s="4">
        <v>3.3290337399178101E-7</v>
      </c>
      <c r="G1736" s="4">
        <v>2.8563905855203902E-16</v>
      </c>
      <c r="H1736" s="4">
        <v>9.0461889843430796E-13</v>
      </c>
    </row>
    <row r="1737" spans="1:8" x14ac:dyDescent="0.4">
      <c r="A1737" s="2" t="s">
        <v>2642</v>
      </c>
      <c r="B1737" s="2" t="s">
        <v>1081</v>
      </c>
      <c r="C1737" s="4">
        <v>3.3598675860868399E-7</v>
      </c>
      <c r="D1737" s="4">
        <v>1.4975572650985501E-7</v>
      </c>
      <c r="E1737" s="4">
        <v>1.38052231835983E-6</v>
      </c>
      <c r="F1737" s="4">
        <v>1.5956292153355599E-6</v>
      </c>
      <c r="G1737" s="4">
        <v>1.73364677193892E-13</v>
      </c>
      <c r="H1737" s="4">
        <v>5.4904593267305705E-10</v>
      </c>
    </row>
    <row r="1738" spans="1:8" x14ac:dyDescent="0.4">
      <c r="A1738" s="2" t="s">
        <v>2643</v>
      </c>
      <c r="B1738" s="2" t="s">
        <v>2644</v>
      </c>
      <c r="C1738" s="4">
        <v>2.24834523348423E-10</v>
      </c>
      <c r="D1738" s="4">
        <v>2.737808972357E-11</v>
      </c>
      <c r="E1738" s="4">
        <v>5.2665432354140398E-9</v>
      </c>
      <c r="F1738" s="4">
        <v>6.8304397666143701E-10</v>
      </c>
      <c r="G1738" s="4">
        <v>1.40279305420989E-5</v>
      </c>
      <c r="H1738" s="2">
        <v>4.4426456026827203E-2</v>
      </c>
    </row>
    <row r="1739" spans="1:8" x14ac:dyDescent="0.4">
      <c r="A1739" s="2" t="s">
        <v>2645</v>
      </c>
      <c r="B1739" s="2" t="s">
        <v>1152</v>
      </c>
      <c r="C1739" s="4">
        <v>8.1525646676036604E-9</v>
      </c>
      <c r="D1739" s="4">
        <v>5.9933753372838706E-11</v>
      </c>
      <c r="E1739" s="4">
        <v>3.6125101919526702E-8</v>
      </c>
      <c r="F1739" s="4">
        <v>6.2825764265838101E-8</v>
      </c>
      <c r="G1739" s="4">
        <v>1.5663848000237E-12</v>
      </c>
      <c r="H1739" s="4">
        <v>4.9607406616750701E-9</v>
      </c>
    </row>
    <row r="1740" spans="1:8" x14ac:dyDescent="0.4">
      <c r="A1740" s="2" t="s">
        <v>2646</v>
      </c>
      <c r="B1740" s="2" t="s">
        <v>390</v>
      </c>
      <c r="C1740" s="4">
        <v>6.8959672567956004E-7</v>
      </c>
      <c r="D1740" s="4">
        <v>2.7818262431303401E-7</v>
      </c>
      <c r="E1740" s="4">
        <v>3.3682992632315602E-6</v>
      </c>
      <c r="F1740" s="4">
        <v>9.1851128781358707E-6</v>
      </c>
      <c r="G1740" s="4">
        <v>4.1094048338504099E-39</v>
      </c>
      <c r="H1740" s="4">
        <v>1.3014485108804299E-35</v>
      </c>
    </row>
    <row r="1741" spans="1:8" x14ac:dyDescent="0.4">
      <c r="A1741" s="2" t="s">
        <v>2647</v>
      </c>
      <c r="B1741" s="2" t="s">
        <v>2648</v>
      </c>
      <c r="C1741" s="4">
        <v>1.1094290876203999E-9</v>
      </c>
      <c r="D1741" s="4">
        <v>1.8111971861338301E-10</v>
      </c>
      <c r="E1741" s="4">
        <v>1.68958042175965E-9</v>
      </c>
      <c r="F1741" s="4">
        <v>2.65700346715059E-9</v>
      </c>
      <c r="G1741" s="4">
        <v>1.6053284843044899E-14</v>
      </c>
      <c r="H1741" s="4">
        <v>5.0840753097923099E-11</v>
      </c>
    </row>
    <row r="1742" spans="1:8" x14ac:dyDescent="0.4">
      <c r="A1742" s="2" t="s">
        <v>2649</v>
      </c>
      <c r="B1742" s="2" t="s">
        <v>66</v>
      </c>
      <c r="C1742" s="4">
        <v>7.0299223742082496E-8</v>
      </c>
      <c r="D1742" s="4">
        <v>4.8803152066355098E-8</v>
      </c>
      <c r="E1742" s="4">
        <v>2.5560251922075899E-7</v>
      </c>
      <c r="F1742" s="4">
        <v>8.2303141446353595E-7</v>
      </c>
      <c r="G1742" s="4">
        <v>2.9456114820347402E-38</v>
      </c>
      <c r="H1742" s="4">
        <v>9.3287515636040099E-35</v>
      </c>
    </row>
    <row r="1743" spans="1:8" x14ac:dyDescent="0.4">
      <c r="A1743" s="2" t="s">
        <v>2650</v>
      </c>
      <c r="B1743" s="2" t="s">
        <v>2651</v>
      </c>
      <c r="C1743" s="4">
        <v>1.52233002870592E-7</v>
      </c>
      <c r="D1743" s="4">
        <v>9.3417003477956396E-9</v>
      </c>
      <c r="E1743" s="4">
        <v>1.3736772863290099E-7</v>
      </c>
      <c r="F1743" s="4">
        <v>1.5441411399379301E-7</v>
      </c>
      <c r="G1743" s="4">
        <v>2.45637822536844E-8</v>
      </c>
      <c r="H1743" s="4">
        <v>7.7793498397418299E-5</v>
      </c>
    </row>
    <row r="1744" spans="1:8" x14ac:dyDescent="0.4">
      <c r="A1744" s="2" t="s">
        <v>2652</v>
      </c>
      <c r="B1744" s="2" t="s">
        <v>2562</v>
      </c>
      <c r="C1744" s="4">
        <v>4.4136603809203099E-9</v>
      </c>
      <c r="D1744" s="4">
        <v>1.29093869389382E-9</v>
      </c>
      <c r="E1744" s="4">
        <v>2.03294700995463E-8</v>
      </c>
      <c r="F1744" s="4">
        <v>7.7723986573692798E-8</v>
      </c>
      <c r="G1744" s="4">
        <v>2.7257733692891001E-15</v>
      </c>
      <c r="H1744" s="4">
        <v>8.6325242605385897E-12</v>
      </c>
    </row>
    <row r="1745" spans="1:8" x14ac:dyDescent="0.4">
      <c r="A1745" s="2" t="s">
        <v>2653</v>
      </c>
      <c r="B1745" s="2" t="s">
        <v>2654</v>
      </c>
      <c r="C1745" s="4">
        <v>3.7849406787489399E-9</v>
      </c>
      <c r="D1745" s="4">
        <v>1.3968732380019999E-9</v>
      </c>
      <c r="E1745" s="4">
        <v>2.87942811599763E-8</v>
      </c>
      <c r="F1745" s="4">
        <v>4.0390532286843999E-8</v>
      </c>
      <c r="G1745" s="4">
        <v>2.7235691707062601E-14</v>
      </c>
      <c r="H1745" s="4">
        <v>8.6255435636267304E-11</v>
      </c>
    </row>
    <row r="1746" spans="1:8" x14ac:dyDescent="0.4">
      <c r="A1746" s="2" t="s">
        <v>2655</v>
      </c>
      <c r="B1746" s="2" t="s">
        <v>164</v>
      </c>
      <c r="C1746" s="4">
        <v>5.2971367772513602E-8</v>
      </c>
      <c r="D1746" s="4">
        <v>3.94345211615563E-8</v>
      </c>
      <c r="E1746" s="4">
        <v>2.40921834570929E-7</v>
      </c>
      <c r="F1746" s="4">
        <v>3.4708966025908499E-7</v>
      </c>
      <c r="G1746" s="4">
        <v>5.05474501924636E-16</v>
      </c>
      <c r="H1746" s="4">
        <v>1.6008377475953199E-12</v>
      </c>
    </row>
    <row r="1747" spans="1:8" x14ac:dyDescent="0.4">
      <c r="A1747" s="2" t="s">
        <v>2656</v>
      </c>
      <c r="B1747" s="2" t="s">
        <v>2657</v>
      </c>
      <c r="C1747" s="4">
        <v>3.2913690053336702E-9</v>
      </c>
      <c r="D1747" s="4">
        <v>6.6486700635643599E-10</v>
      </c>
      <c r="E1747" s="4">
        <v>3.5523700894007602E-9</v>
      </c>
      <c r="F1747" s="4">
        <v>4.59270051423016E-9</v>
      </c>
      <c r="G1747" s="4">
        <v>8.8481048232426402E-21</v>
      </c>
      <c r="H1747" s="4">
        <v>2.80219479752094E-17</v>
      </c>
    </row>
    <row r="1748" spans="1:8" x14ac:dyDescent="0.4">
      <c r="A1748" s="2" t="s">
        <v>2658</v>
      </c>
      <c r="B1748" s="2" t="s">
        <v>2659</v>
      </c>
      <c r="C1748" s="4">
        <v>5.4492746999294897E-8</v>
      </c>
      <c r="D1748" s="4">
        <v>3.8917939912783101E-8</v>
      </c>
      <c r="E1748" s="4">
        <v>2.7495629743856299E-7</v>
      </c>
      <c r="F1748" s="4">
        <v>9.7307653890454806E-8</v>
      </c>
      <c r="G1748" s="4">
        <v>4.0847769133912498E-15</v>
      </c>
      <c r="H1748" s="4">
        <v>1.2936488484710099E-11</v>
      </c>
    </row>
    <row r="1749" spans="1:8" x14ac:dyDescent="0.4">
      <c r="A1749" s="2" t="s">
        <v>2660</v>
      </c>
      <c r="B1749" s="2" t="s">
        <v>164</v>
      </c>
      <c r="C1749" s="4">
        <v>6.4502482442160601E-8</v>
      </c>
      <c r="D1749" s="4">
        <v>4.7753503435941397E-8</v>
      </c>
      <c r="E1749" s="4">
        <v>2.7928506100762498E-7</v>
      </c>
      <c r="F1749" s="4">
        <v>4.1450940923580402E-7</v>
      </c>
      <c r="G1749" s="4">
        <v>5.76366883008537E-18</v>
      </c>
      <c r="H1749" s="4">
        <v>1.82535391848804E-14</v>
      </c>
    </row>
    <row r="1750" spans="1:8" x14ac:dyDescent="0.4">
      <c r="A1750" s="2" t="s">
        <v>2661</v>
      </c>
      <c r="B1750" s="2" t="s">
        <v>451</v>
      </c>
      <c r="C1750" s="4">
        <v>9.9476900754946499E-9</v>
      </c>
      <c r="D1750" s="4">
        <v>3.6477298033275901E-9</v>
      </c>
      <c r="E1750" s="4">
        <v>7.7235976934384302E-8</v>
      </c>
      <c r="F1750" s="4">
        <v>1.88449461013512E-7</v>
      </c>
      <c r="G1750" s="4">
        <v>9.3199615975147895E-20</v>
      </c>
      <c r="H1750" s="4">
        <v>2.95163183793293E-16</v>
      </c>
    </row>
    <row r="1751" spans="1:8" x14ac:dyDescent="0.4">
      <c r="A1751" s="2" t="s">
        <v>2662</v>
      </c>
      <c r="B1751" s="2" t="s">
        <v>10</v>
      </c>
      <c r="C1751" s="4">
        <v>4.5195480823219903E-8</v>
      </c>
      <c r="D1751" s="4">
        <v>2.83670495765688E-8</v>
      </c>
      <c r="E1751" s="4">
        <v>1.9995299154428999E-7</v>
      </c>
      <c r="F1751" s="4">
        <v>2.7736997192851402E-7</v>
      </c>
      <c r="G1751" s="4">
        <v>6.2156868742236504E-16</v>
      </c>
      <c r="H1751" s="4">
        <v>1.9685080330666299E-12</v>
      </c>
    </row>
    <row r="1752" spans="1:8" x14ac:dyDescent="0.4">
      <c r="A1752" s="2" t="s">
        <v>2663</v>
      </c>
      <c r="B1752" s="2" t="s">
        <v>2664</v>
      </c>
      <c r="C1752" s="4">
        <v>8.1497838733855804E-10</v>
      </c>
      <c r="D1752" s="4">
        <v>1.4947271002012701E-10</v>
      </c>
      <c r="E1752" s="4">
        <v>1.07356113110407E-8</v>
      </c>
      <c r="F1752" s="4">
        <v>2.3303430889419702E-9</v>
      </c>
      <c r="G1752" s="4">
        <v>1.02804135185202E-5</v>
      </c>
      <c r="H1752" s="2">
        <v>3.2558069613153502E-2</v>
      </c>
    </row>
    <row r="1753" spans="1:8" x14ac:dyDescent="0.4">
      <c r="A1753" s="2" t="s">
        <v>2665</v>
      </c>
      <c r="B1753" s="2" t="s">
        <v>2666</v>
      </c>
      <c r="C1753" s="4">
        <v>2.1133260678583201E-9</v>
      </c>
      <c r="D1753" s="4">
        <v>9.4489071246812196E-10</v>
      </c>
      <c r="E1753" s="4">
        <v>1.1011600756667601E-8</v>
      </c>
      <c r="F1753" s="4">
        <v>9.0326500439132004E-9</v>
      </c>
      <c r="G1753" s="4">
        <v>7.3129620728232101E-19</v>
      </c>
      <c r="H1753" s="4">
        <v>2.3160150884631098E-15</v>
      </c>
    </row>
    <row r="1754" spans="1:8" x14ac:dyDescent="0.4">
      <c r="A1754" s="2" t="s">
        <v>2667</v>
      </c>
      <c r="B1754" s="2" t="s">
        <v>2668</v>
      </c>
      <c r="C1754" s="4">
        <v>2.1218775707347901E-8</v>
      </c>
      <c r="D1754" s="4">
        <v>5.2787816121873701E-9</v>
      </c>
      <c r="E1754" s="4">
        <v>2.4239330721825802E-7</v>
      </c>
      <c r="F1754" s="4">
        <v>1.4738514473958E-7</v>
      </c>
      <c r="G1754" s="4">
        <v>1.7877142496563001E-7</v>
      </c>
      <c r="H1754" s="2">
        <v>5.6616910286615E-4</v>
      </c>
    </row>
    <row r="1755" spans="1:8" x14ac:dyDescent="0.4">
      <c r="A1755" s="2" t="s">
        <v>2669</v>
      </c>
      <c r="B1755" s="2" t="s">
        <v>2670</v>
      </c>
      <c r="C1755" s="4">
        <v>2.8644225028118599E-8</v>
      </c>
      <c r="D1755" s="4">
        <v>6.9472897597634103E-9</v>
      </c>
      <c r="E1755" s="4">
        <v>4.7441153778264301E-8</v>
      </c>
      <c r="F1755" s="4">
        <v>2.42119846081669E-8</v>
      </c>
      <c r="G1755" s="4">
        <v>2.6818874681505401E-18</v>
      </c>
      <c r="H1755" s="4">
        <v>8.4935376116327504E-15</v>
      </c>
    </row>
    <row r="1756" spans="1:8" x14ac:dyDescent="0.4">
      <c r="A1756" s="2" t="s">
        <v>2671</v>
      </c>
      <c r="B1756" s="2" t="s">
        <v>2668</v>
      </c>
      <c r="C1756" s="4">
        <v>1.9362002431097199E-8</v>
      </c>
      <c r="D1756" s="4">
        <v>5.5023816809317104E-9</v>
      </c>
      <c r="E1756" s="4">
        <v>2.7948910402864401E-7</v>
      </c>
      <c r="F1756" s="4">
        <v>1.3342964302970301E-7</v>
      </c>
      <c r="G1756" s="4">
        <v>1.16349965099357E-8</v>
      </c>
      <c r="H1756" s="4">
        <v>3.6848033946966301E-5</v>
      </c>
    </row>
    <row r="1757" spans="1:8" x14ac:dyDescent="0.4">
      <c r="A1757" s="2" t="s">
        <v>2672</v>
      </c>
      <c r="B1757" s="2" t="s">
        <v>82</v>
      </c>
      <c r="C1757" s="4">
        <v>1.0780504356246099E-7</v>
      </c>
      <c r="D1757" s="4">
        <v>3.9174948983649603E-8</v>
      </c>
      <c r="E1757" s="4">
        <v>2.1924992625923899E-7</v>
      </c>
      <c r="F1757" s="4">
        <v>4.0860364084665598E-7</v>
      </c>
      <c r="G1757" s="4">
        <v>5.2699713995717797E-16</v>
      </c>
      <c r="H1757" s="4">
        <v>1.6689999422443801E-12</v>
      </c>
    </row>
    <row r="1758" spans="1:8" x14ac:dyDescent="0.4">
      <c r="A1758" s="2" t="s">
        <v>2673</v>
      </c>
      <c r="B1758" s="2" t="s">
        <v>41</v>
      </c>
      <c r="C1758" s="4">
        <v>7.4085178444047204E-8</v>
      </c>
      <c r="D1758" s="4">
        <v>6.6010231186634801E-8</v>
      </c>
      <c r="E1758" s="4">
        <v>5.5936432087592297E-7</v>
      </c>
      <c r="F1758" s="4">
        <v>1.75287916016341E-7</v>
      </c>
      <c r="G1758" s="4">
        <v>5.8770809665679298E-13</v>
      </c>
      <c r="H1758" s="4">
        <v>1.8612715421120601E-9</v>
      </c>
    </row>
    <row r="1759" spans="1:8" x14ac:dyDescent="0.4">
      <c r="A1759" s="2" t="s">
        <v>2674</v>
      </c>
      <c r="B1759" s="2" t="s">
        <v>2675</v>
      </c>
      <c r="C1759" s="4">
        <v>4.1717271243529499E-10</v>
      </c>
      <c r="D1759" s="4">
        <v>3.8960579009330202E-11</v>
      </c>
      <c r="E1759" s="4">
        <v>7.0925042711985002E-9</v>
      </c>
      <c r="F1759" s="4">
        <v>7.3852983031041503E-9</v>
      </c>
      <c r="G1759" s="4">
        <v>3.5934790877677599E-7</v>
      </c>
      <c r="H1759" s="2">
        <v>1.13805482709605E-3</v>
      </c>
    </row>
    <row r="1760" spans="1:8" x14ac:dyDescent="0.4">
      <c r="A1760" s="2" t="s">
        <v>2676</v>
      </c>
      <c r="B1760" s="2" t="s">
        <v>562</v>
      </c>
      <c r="C1760" s="4">
        <v>2.8212453839842501E-7</v>
      </c>
      <c r="D1760" s="4">
        <v>2.77096321535173E-8</v>
      </c>
      <c r="E1760" s="4">
        <v>3.7586906275249102E-7</v>
      </c>
      <c r="F1760" s="4">
        <v>5.94954114328087E-7</v>
      </c>
      <c r="G1760" s="4">
        <v>1.9947803285525801E-21</v>
      </c>
      <c r="H1760" s="4">
        <v>6.3174693005260099E-18</v>
      </c>
    </row>
    <row r="1761" spans="1:8" x14ac:dyDescent="0.4">
      <c r="A1761" s="2" t="s">
        <v>2677</v>
      </c>
      <c r="B1761" s="2" t="s">
        <v>2654</v>
      </c>
      <c r="C1761" s="4">
        <v>8.6952290430434297E-9</v>
      </c>
      <c r="D1761" s="4">
        <v>4.1272187135339302E-9</v>
      </c>
      <c r="E1761" s="4">
        <v>9.0072340577986395E-8</v>
      </c>
      <c r="F1761" s="4">
        <v>1.3032454931463399E-7</v>
      </c>
      <c r="G1761" s="4">
        <v>1.6611403583758901E-17</v>
      </c>
      <c r="H1761" s="4">
        <v>5.2608315149764299E-14</v>
      </c>
    </row>
    <row r="1762" spans="1:8" x14ac:dyDescent="0.4">
      <c r="A1762" s="2" t="s">
        <v>2678</v>
      </c>
      <c r="B1762" s="2" t="s">
        <v>2679</v>
      </c>
      <c r="C1762" s="4">
        <v>4.9968548946585101E-7</v>
      </c>
      <c r="D1762" s="4">
        <v>1.3386208218190799E-7</v>
      </c>
      <c r="E1762" s="4">
        <v>2.5635627758261799E-6</v>
      </c>
      <c r="F1762" s="4">
        <v>6.4750165995359999E-7</v>
      </c>
      <c r="G1762" s="4">
        <v>2.7089889822014998E-15</v>
      </c>
      <c r="H1762" s="4">
        <v>8.57936810663214E-12</v>
      </c>
    </row>
    <row r="1763" spans="1:8" x14ac:dyDescent="0.4">
      <c r="A1763" s="2" t="s">
        <v>2680</v>
      </c>
      <c r="B1763" s="2" t="s">
        <v>10</v>
      </c>
      <c r="C1763" s="4">
        <v>6.2353270445481404E-8</v>
      </c>
      <c r="D1763" s="4">
        <v>5.2064280433760297E-8</v>
      </c>
      <c r="E1763" s="4">
        <v>2.8962698302314401E-7</v>
      </c>
      <c r="F1763" s="4">
        <v>4.5573163522292199E-7</v>
      </c>
      <c r="G1763" s="4">
        <v>1.6860415202273301E-17</v>
      </c>
      <c r="H1763" s="4">
        <v>5.3396934945599503E-14</v>
      </c>
    </row>
    <row r="1764" spans="1:8" x14ac:dyDescent="0.4">
      <c r="A1764" s="2" t="s">
        <v>2681</v>
      </c>
      <c r="B1764" s="2" t="s">
        <v>583</v>
      </c>
      <c r="C1764" s="4">
        <v>6.92383541577158E-6</v>
      </c>
      <c r="D1764" s="4">
        <v>1.2200548240765901E-5</v>
      </c>
      <c r="E1764" s="4">
        <v>1.9374943791294598E-6</v>
      </c>
      <c r="F1764" s="4">
        <v>3.25265595120905E-6</v>
      </c>
      <c r="G1764" s="4">
        <v>4.0066091134040498E-12</v>
      </c>
      <c r="H1764" s="4">
        <v>1.2688931062150601E-8</v>
      </c>
    </row>
    <row r="1765" spans="1:8" x14ac:dyDescent="0.4">
      <c r="A1765" s="2" t="s">
        <v>2682</v>
      </c>
      <c r="B1765" s="2" t="s">
        <v>1055</v>
      </c>
      <c r="C1765" s="4">
        <v>1.15211025550302E-7</v>
      </c>
      <c r="D1765" s="4">
        <v>6.6142751370139404E-8</v>
      </c>
      <c r="E1765" s="4">
        <v>2.9120396141028702E-7</v>
      </c>
      <c r="F1765" s="4">
        <v>1.5618662410102801E-7</v>
      </c>
      <c r="G1765" s="4">
        <v>5.7053093058005602E-15</v>
      </c>
      <c r="H1765" s="4">
        <v>1.8068714571470398E-11</v>
      </c>
    </row>
    <row r="1766" spans="1:8" x14ac:dyDescent="0.4">
      <c r="A1766" s="2" t="s">
        <v>2683</v>
      </c>
      <c r="B1766" s="2" t="s">
        <v>1005</v>
      </c>
      <c r="C1766" s="4">
        <v>7.1716175135112202E-8</v>
      </c>
      <c r="D1766" s="4">
        <v>2.8465470967538199E-8</v>
      </c>
      <c r="E1766" s="4">
        <v>2.3995045434218102E-7</v>
      </c>
      <c r="F1766" s="4">
        <v>2.51836144069608E-6</v>
      </c>
      <c r="G1766" s="4">
        <v>2.1396460749824501E-11</v>
      </c>
      <c r="H1766" s="4">
        <v>6.7762591194694104E-8</v>
      </c>
    </row>
    <row r="1767" spans="1:8" x14ac:dyDescent="0.4">
      <c r="A1767" s="2" t="s">
        <v>2684</v>
      </c>
      <c r="B1767" s="2" t="s">
        <v>390</v>
      </c>
      <c r="C1767" s="4">
        <v>1.95947308661099E-7</v>
      </c>
      <c r="D1767" s="4">
        <v>5.8898959741184898E-8</v>
      </c>
      <c r="E1767" s="4">
        <v>7.7561338522028002E-7</v>
      </c>
      <c r="F1767" s="4">
        <v>1.8921141193177099E-6</v>
      </c>
      <c r="G1767" s="4">
        <v>8.1623390318115299E-44</v>
      </c>
      <c r="H1767" s="4">
        <v>2.5850127713747098E-40</v>
      </c>
    </row>
    <row r="1768" spans="1:8" x14ac:dyDescent="0.4">
      <c r="A1768" s="2" t="s">
        <v>2685</v>
      </c>
      <c r="B1768" s="2" t="s">
        <v>2686</v>
      </c>
      <c r="C1768" s="4">
        <v>1.98224873046709E-7</v>
      </c>
      <c r="D1768" s="4">
        <v>1.0805381984613399E-7</v>
      </c>
      <c r="E1768" s="4">
        <v>4.2998678394863702E-7</v>
      </c>
      <c r="F1768" s="4">
        <v>7.9479470319215096E-7</v>
      </c>
      <c r="G1768" s="4">
        <v>4.2513268289069798E-30</v>
      </c>
      <c r="H1768" s="4">
        <v>1.3463952067148399E-26</v>
      </c>
    </row>
    <row r="1769" spans="1:8" x14ac:dyDescent="0.4">
      <c r="A1769" s="2" t="s">
        <v>2687</v>
      </c>
      <c r="B1769" s="2" t="s">
        <v>2688</v>
      </c>
      <c r="C1769" s="4">
        <v>5.3946723373714703E-9</v>
      </c>
      <c r="D1769" s="4">
        <v>4.7283465223195399E-10</v>
      </c>
      <c r="E1769" s="4">
        <v>2.86690337062201E-8</v>
      </c>
      <c r="F1769" s="4">
        <v>1.19174812538097E-8</v>
      </c>
      <c r="G1769" s="4">
        <v>3.3081765552143201E-18</v>
      </c>
      <c r="H1769" s="4">
        <v>1.0476995150363699E-14</v>
      </c>
    </row>
    <row r="1770" spans="1:8" x14ac:dyDescent="0.4">
      <c r="A1770" s="2" t="s">
        <v>2689</v>
      </c>
      <c r="B1770" s="2" t="s">
        <v>2690</v>
      </c>
      <c r="C1770" s="4">
        <v>1.7331990465619099E-8</v>
      </c>
      <c r="D1770" s="4">
        <v>3.6474853930702501E-9</v>
      </c>
      <c r="E1770" s="4">
        <v>1.3512830459195499E-7</v>
      </c>
      <c r="F1770" s="4">
        <v>1.03849118767692E-7</v>
      </c>
      <c r="G1770" s="4">
        <v>6.5371294193565802E-14</v>
      </c>
      <c r="H1770" s="4">
        <v>2.07030888711023E-10</v>
      </c>
    </row>
    <row r="1771" spans="1:8" x14ac:dyDescent="0.4">
      <c r="A1771" s="2" t="s">
        <v>2691</v>
      </c>
      <c r="B1771" s="2" t="s">
        <v>1152</v>
      </c>
      <c r="C1771" s="4">
        <v>7.9140835821083602E-7</v>
      </c>
      <c r="D1771" s="4">
        <v>2.6702690287451399E-7</v>
      </c>
      <c r="E1771" s="4">
        <v>3.16012222675305E-6</v>
      </c>
      <c r="F1771" s="4">
        <v>9.1644224483693199E-6</v>
      </c>
      <c r="G1771" s="4">
        <v>2.49645838549156E-40</v>
      </c>
      <c r="H1771" s="4">
        <v>7.9062837068517694E-37</v>
      </c>
    </row>
    <row r="1772" spans="1:8" x14ac:dyDescent="0.4">
      <c r="A1772" s="2" t="s">
        <v>2692</v>
      </c>
      <c r="B1772" s="2" t="s">
        <v>2592</v>
      </c>
      <c r="C1772" s="4">
        <v>6.56915617694163E-9</v>
      </c>
      <c r="D1772" s="4">
        <v>4.4873841317977102E-9</v>
      </c>
      <c r="E1772" s="4">
        <v>3.5171414032484697E-8</v>
      </c>
      <c r="F1772" s="4">
        <v>3.8679985270270801E-8</v>
      </c>
      <c r="G1772" s="4">
        <v>1.89735476002903E-6</v>
      </c>
      <c r="H1772" s="2">
        <v>6.0089225250119496E-3</v>
      </c>
    </row>
    <row r="1773" spans="1:8" x14ac:dyDescent="0.4">
      <c r="A1773" s="2" t="s">
        <v>2693</v>
      </c>
      <c r="B1773" s="2" t="s">
        <v>2694</v>
      </c>
      <c r="C1773" s="4">
        <v>2.5422122955697902E-9</v>
      </c>
      <c r="D1773" s="4">
        <v>1.4671372027636401E-9</v>
      </c>
      <c r="E1773" s="4">
        <v>9.1801493372569408E-9</v>
      </c>
      <c r="F1773" s="4">
        <v>2.8961444005146301E-8</v>
      </c>
      <c r="G1773" s="4">
        <v>3.9410314113034E-15</v>
      </c>
      <c r="H1773" s="4">
        <v>1.24812464795979E-11</v>
      </c>
    </row>
    <row r="1774" spans="1:8" x14ac:dyDescent="0.4">
      <c r="A1774" s="2" t="s">
        <v>2695</v>
      </c>
      <c r="B1774" s="2" t="s">
        <v>451</v>
      </c>
      <c r="C1774" s="4">
        <v>2.5967782463939302E-9</v>
      </c>
      <c r="D1774" s="4">
        <v>7.2406744855846498E-10</v>
      </c>
      <c r="E1774" s="4">
        <v>3.5916545098813501E-8</v>
      </c>
      <c r="F1774" s="4">
        <v>6.9113538549872598E-8</v>
      </c>
      <c r="G1774" s="4">
        <v>3.0701246319830302E-17</v>
      </c>
      <c r="H1774" s="4">
        <v>9.7230847094902704E-14</v>
      </c>
    </row>
    <row r="1775" spans="1:8" x14ac:dyDescent="0.4">
      <c r="A1775" s="2" t="s">
        <v>2696</v>
      </c>
      <c r="B1775" s="2" t="s">
        <v>489</v>
      </c>
      <c r="C1775" s="4">
        <v>2.5027634737379E-7</v>
      </c>
      <c r="D1775" s="4">
        <v>1.5739955147554799E-7</v>
      </c>
      <c r="E1775" s="4">
        <v>1.0743714426672801E-6</v>
      </c>
      <c r="F1775" s="4">
        <v>1.94067371021195E-7</v>
      </c>
      <c r="G1775" s="4">
        <v>7.9477942131112703E-15</v>
      </c>
      <c r="H1775" s="4">
        <v>2.51706642729234E-11</v>
      </c>
    </row>
    <row r="1776" spans="1:8" x14ac:dyDescent="0.4">
      <c r="A1776" s="2" t="s">
        <v>2697</v>
      </c>
      <c r="B1776" s="2" t="s">
        <v>1144</v>
      </c>
      <c r="C1776" s="4">
        <v>4.5908103143997102E-10</v>
      </c>
      <c r="D1776" s="4">
        <v>8.7802156545718493E-12</v>
      </c>
      <c r="E1776" s="4">
        <v>8.3505429170037698E-10</v>
      </c>
      <c r="F1776" s="4">
        <v>8.8455463246058104E-10</v>
      </c>
      <c r="G1776" s="4">
        <v>1.17051518598447E-6</v>
      </c>
      <c r="H1776" s="2">
        <v>3.7070215940128198E-3</v>
      </c>
    </row>
    <row r="1777" spans="1:8" x14ac:dyDescent="0.4">
      <c r="A1777" s="2" t="s">
        <v>2698</v>
      </c>
      <c r="B1777" s="2" t="s">
        <v>75</v>
      </c>
      <c r="C1777" s="4">
        <v>6.8863952377093905E-8</v>
      </c>
      <c r="D1777" s="4">
        <v>2.34180149864254E-8</v>
      </c>
      <c r="E1777" s="4">
        <v>3.7617854520361501E-7</v>
      </c>
      <c r="F1777" s="4">
        <v>9.5828536814429298E-7</v>
      </c>
      <c r="G1777" s="4">
        <v>5.1101823225408097E-37</v>
      </c>
      <c r="H1777" s="4">
        <v>1.6183947415486699E-33</v>
      </c>
    </row>
    <row r="1778" spans="1:8" x14ac:dyDescent="0.4">
      <c r="A1778" s="2" t="s">
        <v>2699</v>
      </c>
      <c r="B1778" s="2" t="s">
        <v>111</v>
      </c>
      <c r="C1778" s="4">
        <v>6.2437679229646904E-7</v>
      </c>
      <c r="D1778" s="4">
        <v>1.9936836612542299E-7</v>
      </c>
      <c r="E1778" s="4">
        <v>1.2131961586768301E-6</v>
      </c>
      <c r="F1778" s="4">
        <v>9.2227755187608303E-7</v>
      </c>
      <c r="G1778" s="4">
        <v>3.24503667223014E-11</v>
      </c>
      <c r="H1778" s="4">
        <v>1.02770311409529E-7</v>
      </c>
    </row>
    <row r="1779" spans="1:8" x14ac:dyDescent="0.4">
      <c r="A1779" s="2" t="s">
        <v>2700</v>
      </c>
      <c r="B1779" s="2" t="s">
        <v>834</v>
      </c>
      <c r="C1779" s="4">
        <v>1.4649900622435299E-6</v>
      </c>
      <c r="D1779" s="4">
        <v>4.1256573025348696E-6</v>
      </c>
      <c r="E1779" s="4">
        <v>9.08173581153776E-7</v>
      </c>
      <c r="F1779" s="4">
        <v>6.8474728424751497E-7</v>
      </c>
      <c r="G1779" s="4">
        <v>1.92765457987358E-11</v>
      </c>
      <c r="H1779" s="4">
        <v>6.1048820544596394E-8</v>
      </c>
    </row>
    <row r="1780" spans="1:8" x14ac:dyDescent="0.4">
      <c r="A1780" s="2" t="s">
        <v>2701</v>
      </c>
      <c r="B1780" s="2" t="s">
        <v>2702</v>
      </c>
      <c r="C1780" s="4">
        <v>1.4429855956219001E-7</v>
      </c>
      <c r="D1780" s="4">
        <v>1.13812458740456E-7</v>
      </c>
      <c r="E1780" s="4">
        <v>7.2381400469658903E-6</v>
      </c>
      <c r="F1780" s="4">
        <v>1.4057198134815299E-7</v>
      </c>
      <c r="G1780" s="4">
        <v>1.9842329014297799E-7</v>
      </c>
      <c r="H1780" s="2">
        <v>6.2840655988281098E-4</v>
      </c>
    </row>
    <row r="1781" spans="1:8" x14ac:dyDescent="0.4">
      <c r="A1781" s="2" t="s">
        <v>2703</v>
      </c>
      <c r="B1781" s="2" t="s">
        <v>10</v>
      </c>
      <c r="C1781" s="4">
        <v>6.5018139728440203E-8</v>
      </c>
      <c r="D1781" s="4">
        <v>3.7246153871098398E-8</v>
      </c>
      <c r="E1781" s="4">
        <v>2.6123327122445899E-7</v>
      </c>
      <c r="F1781" s="4">
        <v>3.1463166244150698E-7</v>
      </c>
      <c r="G1781" s="4">
        <v>1.5218772066899299E-17</v>
      </c>
      <c r="H1781" s="4">
        <v>4.8197851135870002E-14</v>
      </c>
    </row>
    <row r="1782" spans="1:8" x14ac:dyDescent="0.4">
      <c r="A1782" s="2" t="s">
        <v>2704</v>
      </c>
      <c r="B1782" s="2" t="s">
        <v>142</v>
      </c>
      <c r="C1782" s="4">
        <v>1.16191883607261E-8</v>
      </c>
      <c r="D1782" s="4">
        <v>6.4862239224895101E-9</v>
      </c>
      <c r="E1782" s="4">
        <v>1.092635343189E-7</v>
      </c>
      <c r="F1782" s="4">
        <v>3.8567407632074798E-7</v>
      </c>
      <c r="G1782" s="4">
        <v>6.1787525004739899E-38</v>
      </c>
      <c r="H1782" s="4">
        <v>1.9568109169001101E-34</v>
      </c>
    </row>
    <row r="1783" spans="1:8" x14ac:dyDescent="0.4">
      <c r="A1783" s="2" t="s">
        <v>2705</v>
      </c>
      <c r="B1783" s="2" t="s">
        <v>2706</v>
      </c>
      <c r="C1783" s="4">
        <v>2.05347922245535E-7</v>
      </c>
      <c r="D1783" s="4">
        <v>1.05976264474702E-6</v>
      </c>
      <c r="E1783" s="4">
        <v>3.8618661681922999E-7</v>
      </c>
      <c r="F1783" s="4">
        <v>7.7123761860406695E-7</v>
      </c>
      <c r="G1783" s="4">
        <v>1.2320388608592099E-12</v>
      </c>
      <c r="H1783" s="4">
        <v>3.9018670723411001E-9</v>
      </c>
    </row>
    <row r="1784" spans="1:8" x14ac:dyDescent="0.4">
      <c r="A1784" s="2" t="s">
        <v>2707</v>
      </c>
      <c r="B1784" s="2" t="s">
        <v>2640</v>
      </c>
      <c r="C1784" s="4">
        <v>4.4579220254222297E-6</v>
      </c>
      <c r="D1784" s="4">
        <v>3.9564821140438698E-6</v>
      </c>
      <c r="E1784" s="4">
        <v>4.3475032966264499E-6</v>
      </c>
      <c r="F1784" s="4">
        <v>1.8919398343869301E-6</v>
      </c>
      <c r="G1784" s="4">
        <v>1.59914123378717E-19</v>
      </c>
      <c r="H1784" s="4">
        <v>5.0644802874039496E-16</v>
      </c>
    </row>
    <row r="1785" spans="1:8" x14ac:dyDescent="0.4">
      <c r="A1785" s="2" t="s">
        <v>2708</v>
      </c>
      <c r="B1785" s="2" t="s">
        <v>2709</v>
      </c>
      <c r="C1785" s="4">
        <v>2.8627163969801599E-9</v>
      </c>
      <c r="D1785" s="4">
        <v>1.3745936137822801E-9</v>
      </c>
      <c r="E1785" s="4">
        <v>1.1535286576624901E-8</v>
      </c>
      <c r="F1785" s="4">
        <v>1.99686887922887E-8</v>
      </c>
      <c r="G1785" s="4">
        <v>1.9559606246621499E-20</v>
      </c>
      <c r="H1785" s="4">
        <v>6.1945272983050398E-17</v>
      </c>
    </row>
    <row r="1786" spans="1:8" x14ac:dyDescent="0.4">
      <c r="A1786" s="2" t="s">
        <v>2710</v>
      </c>
      <c r="B1786" s="2" t="s">
        <v>2640</v>
      </c>
      <c r="C1786" s="4">
        <v>3.3965364317225701E-6</v>
      </c>
      <c r="D1786" s="4">
        <v>2.9904163920815701E-6</v>
      </c>
      <c r="E1786" s="4">
        <v>3.4369209750596201E-6</v>
      </c>
      <c r="F1786" s="4">
        <v>1.4979714438658701E-6</v>
      </c>
      <c r="G1786" s="4">
        <v>4.8660711684781401E-19</v>
      </c>
      <c r="H1786" s="4">
        <v>1.5410847390570299E-15</v>
      </c>
    </row>
  </sheetData>
  <phoneticPr fontId="1" type="noConversion"/>
  <conditionalFormatting sqref="A1:A17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lizhiming</dc:creator>
  <cp:lastModifiedBy>lizhiming</cp:lastModifiedBy>
  <dcterms:created xsi:type="dcterms:W3CDTF">2015-06-05T18:19:34Z</dcterms:created>
  <dcterms:modified xsi:type="dcterms:W3CDTF">2024-10-21T09:27:22Z</dcterms:modified>
</cp:coreProperties>
</file>