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stuInfo\public\upload\"/>
    </mc:Choice>
  </mc:AlternateContent>
  <bookViews>
    <workbookView xWindow="0" yWindow="0" windowWidth="28800" windowHeight="124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Sheet1!$A$1:$Z$814</definedName>
    <definedName name="_xlnm._FilterDatabase" localSheetId="1" hidden="1">Sheet2!$E$1:$E$64846</definedName>
    <definedName name="_xlnm._FilterDatabase" localSheetId="3" hidden="1">Sheet4!$E$1:$E$293</definedName>
    <definedName name="_xlnm._FilterDatabase" localSheetId="4" hidden="1">Sheet5!$E$1:$E$292</definedName>
  </definedNames>
  <calcPr calcId="152511"/>
</workbook>
</file>

<file path=xl/sharedStrings.xml><?xml version="1.0" encoding="utf-8"?>
<sst xmlns="http://schemas.openxmlformats.org/spreadsheetml/2006/main" count="22245" uniqueCount="8015">
  <si>
    <t>序号</t>
    <phoneticPr fontId="3" type="noConversion"/>
  </si>
  <si>
    <t>毕业</t>
    <phoneticPr fontId="3" type="noConversion"/>
  </si>
  <si>
    <t>学号</t>
    <phoneticPr fontId="3" type="noConversion"/>
  </si>
  <si>
    <t>班级</t>
  </si>
  <si>
    <t>姓名</t>
    <phoneticPr fontId="3" type="noConversion"/>
  </si>
  <si>
    <t>性别</t>
    <phoneticPr fontId="3" type="noConversion"/>
  </si>
  <si>
    <t>民族</t>
    <phoneticPr fontId="3" type="noConversion"/>
  </si>
  <si>
    <t>出生日期</t>
    <phoneticPr fontId="3" type="noConversion"/>
  </si>
  <si>
    <t>手机</t>
  </si>
  <si>
    <t>短号</t>
  </si>
  <si>
    <t>专业名称</t>
    <phoneticPr fontId="3" type="noConversion"/>
  </si>
  <si>
    <t>导师</t>
  </si>
  <si>
    <t>导师工号</t>
    <phoneticPr fontId="3" type="noConversion"/>
  </si>
  <si>
    <t>身份证号</t>
    <phoneticPr fontId="3" type="noConversion"/>
  </si>
  <si>
    <t>电子邮箱</t>
  </si>
  <si>
    <t>政治面貌</t>
  </si>
  <si>
    <t>bglx</t>
  </si>
  <si>
    <t>担任社会工作</t>
  </si>
  <si>
    <t>籍贯</t>
  </si>
  <si>
    <t>寝室</t>
  </si>
  <si>
    <t>寝室电话</t>
  </si>
  <si>
    <t>实验室</t>
  </si>
  <si>
    <t>实验室电话</t>
  </si>
  <si>
    <t>家庭电话</t>
  </si>
  <si>
    <t>家庭邮编</t>
  </si>
  <si>
    <t>家庭地址</t>
  </si>
  <si>
    <t>超大</t>
    <phoneticPr fontId="3" type="noConversion"/>
  </si>
  <si>
    <t>吴诚之</t>
  </si>
  <si>
    <t>男</t>
  </si>
  <si>
    <t>19880128</t>
  </si>
  <si>
    <t>电路与系统</t>
  </si>
  <si>
    <t>史峥</t>
    <phoneticPr fontId="3" type="noConversion"/>
  </si>
  <si>
    <t xml:space="preserve">0000280 </t>
  </si>
  <si>
    <t>330726198801280079</t>
  </si>
  <si>
    <t>wcz_toby@126.com</t>
  </si>
  <si>
    <t>共青团员</t>
  </si>
  <si>
    <t/>
  </si>
  <si>
    <t>浙江金华</t>
    <phoneticPr fontId="3" type="noConversion"/>
  </si>
  <si>
    <t>超大11硕</t>
  </si>
  <si>
    <t>祁龙飞</t>
  </si>
  <si>
    <t>19890627</t>
  </si>
  <si>
    <t>18042306151</t>
  </si>
  <si>
    <t>何乐年</t>
  </si>
  <si>
    <t xml:space="preserve">0006283 </t>
  </si>
  <si>
    <t>140109198906271019</t>
  </si>
  <si>
    <t>qilf@vlsi.zju.edu.cn</t>
  </si>
  <si>
    <t>心理委员</t>
  </si>
  <si>
    <t>山西太原</t>
  </si>
  <si>
    <t>7舍1048</t>
  </si>
  <si>
    <t>老生仪楼3楼</t>
  </si>
  <si>
    <t>0351-6362852</t>
  </si>
  <si>
    <t>030024</t>
  </si>
  <si>
    <t>山西省太原市万柏林区玉河街25号院</t>
  </si>
  <si>
    <t>刘仲方</t>
  </si>
  <si>
    <t>19890829</t>
  </si>
  <si>
    <t>18868818236</t>
  </si>
  <si>
    <t>潘赟（葛海通）</t>
  </si>
  <si>
    <t xml:space="preserve">0008271 </t>
  </si>
  <si>
    <t>341181198908297430</t>
  </si>
  <si>
    <t>liuzf@vlsi.zju.edu.cn</t>
  </si>
  <si>
    <t>山东济南</t>
  </si>
  <si>
    <t>32舍622</t>
  </si>
  <si>
    <t>中天微电子</t>
  </si>
  <si>
    <t>13855017308</t>
  </si>
  <si>
    <t>239362</t>
  </si>
  <si>
    <t>安徽省天长市大通镇便东村</t>
  </si>
  <si>
    <t>超大12硕</t>
  </si>
  <si>
    <t>张航</t>
  </si>
  <si>
    <t>19900311</t>
  </si>
  <si>
    <t>13325919855</t>
  </si>
  <si>
    <t>电气工程（专业学位）</t>
  </si>
  <si>
    <t>丁勇</t>
  </si>
  <si>
    <t xml:space="preserve">0009079 </t>
  </si>
  <si>
    <t>330102199003110017</t>
  </si>
  <si>
    <t>262970203@qq.com</t>
  </si>
  <si>
    <t>河南省南阳市内乡县</t>
  </si>
  <si>
    <t>25舍608</t>
  </si>
  <si>
    <t>超大所5楼</t>
  </si>
  <si>
    <t>0571-86064637</t>
  </si>
  <si>
    <t>310008</t>
  </si>
  <si>
    <t>浙江省杭州市上城区凤凰南苑13栋</t>
  </si>
  <si>
    <t>王晨阳</t>
  </si>
  <si>
    <t>19910929</t>
  </si>
  <si>
    <t>15057173419</t>
  </si>
  <si>
    <t>673419</t>
  </si>
  <si>
    <t xml:space="preserve">0099103 </t>
  </si>
  <si>
    <t>342201199109290610</t>
  </si>
  <si>
    <t>wcywork@163.com</t>
  </si>
  <si>
    <t>中共预备党员</t>
  </si>
  <si>
    <t>安徽省宿州市埇桥区</t>
  </si>
  <si>
    <t>11舍119</t>
  </si>
  <si>
    <t>超大所4楼</t>
  </si>
  <si>
    <t>13855705928</t>
  </si>
  <si>
    <t>234000</t>
  </si>
  <si>
    <t>安徽省宿州市埇桥区教委小区</t>
  </si>
  <si>
    <t>李梓慎</t>
  </si>
  <si>
    <t>19890314</t>
  </si>
  <si>
    <t>13738084732</t>
  </si>
  <si>
    <t>634732</t>
  </si>
  <si>
    <t>431023198903145174</t>
  </si>
  <si>
    <t>curt_lee@163.com</t>
  </si>
  <si>
    <t>湖南省郴州市永兴县</t>
  </si>
  <si>
    <t>11舍120</t>
  </si>
  <si>
    <t>0735-5682683</t>
  </si>
  <si>
    <t>423307</t>
  </si>
  <si>
    <t>湖南省郴州市永兴县湘阴渡镇兴湘大市场</t>
  </si>
  <si>
    <t>李俊</t>
  </si>
  <si>
    <t>19900328</t>
  </si>
  <si>
    <t>15088682322</t>
  </si>
  <si>
    <t>613278</t>
  </si>
  <si>
    <t>黄凯</t>
  </si>
  <si>
    <t xml:space="preserve">0008825 </t>
  </si>
  <si>
    <t>330724199003280316</t>
  </si>
  <si>
    <t>zjgw991@zju.edu.cn</t>
  </si>
  <si>
    <t>中共党员</t>
  </si>
  <si>
    <t>党支部书记</t>
  </si>
  <si>
    <t>浙江省金华市东阳市</t>
  </si>
  <si>
    <t>1舍533</t>
  </si>
  <si>
    <t>中天公司</t>
  </si>
  <si>
    <t>0579-86686983</t>
  </si>
  <si>
    <t>310058</t>
  </si>
  <si>
    <t>浙江省东阳市吴宁镇兴平社区下潘新村</t>
  </si>
  <si>
    <t>修于杰</t>
  </si>
  <si>
    <t>19890828</t>
  </si>
  <si>
    <t>18329166019</t>
  </si>
  <si>
    <t>676019</t>
  </si>
  <si>
    <t xml:space="preserve">0003196 </t>
  </si>
  <si>
    <t>370687198908280014</t>
  </si>
  <si>
    <t>xiuyj369@qq.com</t>
  </si>
  <si>
    <t>山东省烟台市海阳市</t>
  </si>
  <si>
    <t>25舍524</t>
  </si>
  <si>
    <t>0535-3232053</t>
  </si>
  <si>
    <t>265100</t>
  </si>
  <si>
    <t>山东省海阳市方圆街道办事处生产村846号</t>
  </si>
  <si>
    <t>高史义</t>
  </si>
  <si>
    <t>19890817</t>
  </si>
  <si>
    <t>15158113110</t>
  </si>
  <si>
    <t>罗小华</t>
  </si>
  <si>
    <t xml:space="preserve">0004185 </t>
  </si>
  <si>
    <t>330411198908172616</t>
  </si>
  <si>
    <t>827145272@qq.com</t>
  </si>
  <si>
    <t>浙江省嘉兴市南湖区</t>
  </si>
  <si>
    <t>15888330621</t>
  </si>
  <si>
    <t>浙江省嘉兴市南湖区风桥镇陈良村</t>
  </si>
  <si>
    <t>陈方剑</t>
  </si>
  <si>
    <t>19900428</t>
  </si>
  <si>
    <t>15088719347</t>
  </si>
  <si>
    <t>623347</t>
  </si>
  <si>
    <t>潘赟</t>
  </si>
  <si>
    <t>330727199004281619</t>
  </si>
  <si>
    <t>cfj524241@zju.edu.cn</t>
  </si>
  <si>
    <t>班长</t>
  </si>
  <si>
    <t>浙江省金华市磐安县</t>
  </si>
  <si>
    <t>1舍535</t>
  </si>
  <si>
    <t>0579-84732311</t>
  </si>
  <si>
    <t>322305</t>
  </si>
  <si>
    <t>浙江省磐安县新渥镇宅口村</t>
  </si>
  <si>
    <t>佘斌</t>
  </si>
  <si>
    <t>19900719</t>
  </si>
  <si>
    <t>15267173517</t>
  </si>
  <si>
    <t>713517</t>
  </si>
  <si>
    <t>沈海斌</t>
  </si>
  <si>
    <t xml:space="preserve">0088315 </t>
  </si>
  <si>
    <t>430521199007197337</t>
  </si>
  <si>
    <t>shebin90@163.com</t>
  </si>
  <si>
    <t>湖南省邵阳市邵东县</t>
  </si>
  <si>
    <t>超大所3楼</t>
  </si>
  <si>
    <t>13077395063</t>
  </si>
  <si>
    <t>422825</t>
  </si>
  <si>
    <t>湖南省邵东县水东江镇敬爱村</t>
  </si>
  <si>
    <t>耿云志</t>
  </si>
  <si>
    <t>19881123</t>
  </si>
  <si>
    <t>13735810365</t>
  </si>
  <si>
    <t>640365</t>
  </si>
  <si>
    <t xml:space="preserve">0001064 </t>
  </si>
  <si>
    <t>321282198811232612</t>
  </si>
  <si>
    <t>1134645168@qq.com</t>
  </si>
  <si>
    <t>江苏省泰州市靖江市</t>
  </si>
  <si>
    <t>15850892987</t>
  </si>
  <si>
    <t>214500</t>
  </si>
  <si>
    <t>江苏省靖江市莲沁苑小区6区8栋</t>
  </si>
  <si>
    <t>金立新</t>
  </si>
  <si>
    <t>19911111</t>
  </si>
  <si>
    <t>13738054527</t>
  </si>
  <si>
    <t>684527</t>
  </si>
  <si>
    <t xml:space="preserve">0011703 </t>
  </si>
  <si>
    <t>330327199111112894</t>
  </si>
  <si>
    <t>a1307468@126.com</t>
  </si>
  <si>
    <t>浙江省温州市苍南县</t>
  </si>
  <si>
    <t>11舍126</t>
  </si>
  <si>
    <t>13858797975</t>
  </si>
  <si>
    <t>325802</t>
  </si>
  <si>
    <t>浙江省苍南县龙港镇池浦路</t>
  </si>
  <si>
    <t>陈晓丹</t>
  </si>
  <si>
    <t>女</t>
  </si>
  <si>
    <t>19900707</t>
  </si>
  <si>
    <t>15088719950</t>
  </si>
  <si>
    <t>610934</t>
  </si>
  <si>
    <t>33102319900707142X</t>
  </si>
  <si>
    <t>xiaodan19900707@163.com</t>
  </si>
  <si>
    <t>团支部书记</t>
  </si>
  <si>
    <t>浙江省台州市天台县</t>
  </si>
  <si>
    <t>4舍214</t>
  </si>
  <si>
    <t>0576-83758515</t>
  </si>
  <si>
    <t>317200</t>
  </si>
  <si>
    <t>浙江省天台县城关镇赤城街道工人西路57号406室</t>
  </si>
  <si>
    <t>曾剑铭</t>
  </si>
  <si>
    <t>19890820</t>
  </si>
  <si>
    <t>13732249087</t>
  </si>
  <si>
    <t>611142</t>
  </si>
  <si>
    <t>350521198908205539</t>
  </si>
  <si>
    <t>hazzm02@163.com</t>
  </si>
  <si>
    <t>福建省泉州市惠安县</t>
  </si>
  <si>
    <t>25舍505</t>
  </si>
  <si>
    <t>0595-87216041</t>
  </si>
  <si>
    <t>362133</t>
  </si>
  <si>
    <t>福建省惠安县涂寨镇塔上村1组</t>
  </si>
  <si>
    <t>毛项迪</t>
  </si>
  <si>
    <t>15088681986</t>
  </si>
  <si>
    <t>618986</t>
  </si>
  <si>
    <t>史峥</t>
  </si>
  <si>
    <t>330227198903147315</t>
  </si>
  <si>
    <t>maoxiangdi0832@zju.edu.cn</t>
  </si>
  <si>
    <t>组织委员</t>
  </si>
  <si>
    <t>浙江省宁波市鄞州区</t>
  </si>
  <si>
    <t>1舍261</t>
  </si>
  <si>
    <t>超大所6楼</t>
  </si>
  <si>
    <t>0574-88285510</t>
  </si>
  <si>
    <t>315182</t>
  </si>
  <si>
    <t>浙江省宁波市鄞州区横街镇朱敏村</t>
  </si>
  <si>
    <t>许志雄</t>
  </si>
  <si>
    <t>19900319</t>
  </si>
  <si>
    <t>13735846557</t>
  </si>
  <si>
    <t>362532199003191731</t>
  </si>
  <si>
    <t>xuzhixiong@yahoo.cn</t>
  </si>
  <si>
    <t>江西省抚州市广昌县</t>
  </si>
  <si>
    <t>广立公司</t>
  </si>
  <si>
    <t>13979478747</t>
  </si>
  <si>
    <t>344900</t>
  </si>
  <si>
    <t>江西省抚州市广昌县驿前镇驿前村田南外瑶组2号</t>
  </si>
  <si>
    <t>单文焘</t>
  </si>
  <si>
    <t>19891217</t>
  </si>
  <si>
    <t>18329105928</t>
  </si>
  <si>
    <t>330184198912174317</t>
  </si>
  <si>
    <t>swt0008411@163.com</t>
  </si>
  <si>
    <t>浙江省杭州市余杭区</t>
  </si>
  <si>
    <t>0571-88686976</t>
  </si>
  <si>
    <t>311122</t>
  </si>
  <si>
    <t>浙江省杭州市余杭区闲林镇庙山北路8号</t>
  </si>
  <si>
    <t>李镇</t>
  </si>
  <si>
    <t>19911004</t>
  </si>
  <si>
    <t>13989492539</t>
  </si>
  <si>
    <t>524242</t>
  </si>
  <si>
    <t>谭年熊</t>
  </si>
  <si>
    <t xml:space="preserve">0005012 </t>
  </si>
  <si>
    <t>429005199110040054</t>
  </si>
  <si>
    <t>lizhen425@sina.com</t>
  </si>
  <si>
    <t>湖北省省直辖县级行政区划潜江市</t>
  </si>
  <si>
    <t>万高科技公司</t>
  </si>
  <si>
    <t>18771189861</t>
  </si>
  <si>
    <t>433100</t>
  </si>
  <si>
    <t>湖北省潜江市东风路41号</t>
  </si>
  <si>
    <t>黄种艺</t>
  </si>
  <si>
    <t>19890726</t>
  </si>
  <si>
    <t>15088682495</t>
  </si>
  <si>
    <t>613490</t>
  </si>
  <si>
    <t>吴晓波</t>
  </si>
  <si>
    <t xml:space="preserve">0004106 </t>
  </si>
  <si>
    <t>350583198907268916</t>
  </si>
  <si>
    <t>huang25216@126.com</t>
  </si>
  <si>
    <t>福建省泉州市南安市</t>
  </si>
  <si>
    <t>0595-86619490</t>
  </si>
  <si>
    <t>362331</t>
  </si>
  <si>
    <t>福建省泉州市南安洪梅镇山溪村</t>
  </si>
  <si>
    <t>方瑜骅</t>
  </si>
  <si>
    <t>19890315</t>
  </si>
  <si>
    <t>18358155001</t>
  </si>
  <si>
    <t>675001</t>
  </si>
  <si>
    <t xml:space="preserve">0081250 </t>
  </si>
  <si>
    <t>330282198903150025</t>
  </si>
  <si>
    <t>fangyuhua16@gmail.com</t>
  </si>
  <si>
    <t>宣传委员</t>
  </si>
  <si>
    <t>浙江省宁波市慈溪市</t>
  </si>
  <si>
    <t>3舍341</t>
  </si>
  <si>
    <t>0574-63800098</t>
  </si>
  <si>
    <t>315300</t>
  </si>
  <si>
    <t>浙江省慈溪市浒山街道南胜苑3号楼302室</t>
  </si>
  <si>
    <t>高锦炜</t>
  </si>
  <si>
    <t>19891104</t>
  </si>
  <si>
    <t>15024423338</t>
  </si>
  <si>
    <t>636338</t>
  </si>
  <si>
    <t>330103198911040431</t>
  </si>
  <si>
    <t>gaojinwei01@163.com</t>
  </si>
  <si>
    <t>浙江省杭州市富阳市</t>
  </si>
  <si>
    <t>1舍431</t>
  </si>
  <si>
    <t>0571-85176038</t>
  </si>
  <si>
    <t>310003</t>
  </si>
  <si>
    <t>杭州市十五家园36-105-402</t>
  </si>
  <si>
    <t>许文林</t>
  </si>
  <si>
    <t>19881105</t>
  </si>
  <si>
    <t>13735898240</t>
  </si>
  <si>
    <t>678240</t>
  </si>
  <si>
    <t>虞小鹏</t>
  </si>
  <si>
    <t>510722198811051569</t>
  </si>
  <si>
    <t>88392223@qq.com</t>
  </si>
  <si>
    <t>四川省绵阳市三台县</t>
  </si>
  <si>
    <t>8舍541</t>
  </si>
  <si>
    <t>0816—5810186</t>
  </si>
  <si>
    <t>621116</t>
  </si>
  <si>
    <t>四川省绵阳市三台县协和乡五村一组</t>
  </si>
  <si>
    <t>金跃</t>
  </si>
  <si>
    <t>19901116</t>
  </si>
  <si>
    <t>15088682238</t>
  </si>
  <si>
    <t>613143</t>
  </si>
  <si>
    <t>330723199011162372</t>
  </si>
  <si>
    <t>xuyv@zju.edu.cn</t>
  </si>
  <si>
    <t>浙江省金华市武义县</t>
  </si>
  <si>
    <t>0579-87703392</t>
  </si>
  <si>
    <t>310027</t>
  </si>
  <si>
    <t>李越</t>
  </si>
  <si>
    <t>19900307</t>
  </si>
  <si>
    <t>18358153997</t>
  </si>
  <si>
    <t>623997</t>
  </si>
  <si>
    <t>张培勇</t>
  </si>
  <si>
    <t>331004199003070017</t>
  </si>
  <si>
    <t>1017109761@qq.com</t>
  </si>
  <si>
    <t>浙江省台州市路桥区</t>
  </si>
  <si>
    <t>0576-82551168</t>
  </si>
  <si>
    <t>318050</t>
  </si>
  <si>
    <t>浙江省台州市路桥小学</t>
  </si>
  <si>
    <t>谢天艺</t>
  </si>
  <si>
    <t>19920102</t>
  </si>
  <si>
    <t>15088719477</t>
  </si>
  <si>
    <t>610618</t>
  </si>
  <si>
    <t>赵梦恋</t>
  </si>
  <si>
    <t>362523199201020021</t>
  </si>
  <si>
    <t>xty1992@yahoo.cn</t>
  </si>
  <si>
    <t>江西省抚州市黎川县</t>
  </si>
  <si>
    <t>12舍125</t>
  </si>
  <si>
    <t>13870451557</t>
  </si>
  <si>
    <t>344600</t>
  </si>
  <si>
    <t>江西省黎川县冠建二区4栋602</t>
  </si>
  <si>
    <t>杨壮林</t>
  </si>
  <si>
    <t>19881004</t>
  </si>
  <si>
    <t>15068810488</t>
  </si>
  <si>
    <t>670488</t>
  </si>
  <si>
    <t>445122198810045013</t>
  </si>
  <si>
    <t>edians@163.com</t>
  </si>
  <si>
    <t>广东省潮州市饶平县</t>
  </si>
  <si>
    <t>0768-8664358</t>
  </si>
  <si>
    <t>515721</t>
  </si>
  <si>
    <t>广东省潮州市饶平县所城镇</t>
  </si>
  <si>
    <t>潘骏杰</t>
  </si>
  <si>
    <t>19881003</t>
  </si>
  <si>
    <t>13735850871</t>
  </si>
  <si>
    <t>710871</t>
  </si>
  <si>
    <t>竺红卫</t>
  </si>
  <si>
    <t>460300198810030315</t>
  </si>
  <si>
    <t>pjj1988@yahoo.cn</t>
  </si>
  <si>
    <t>海南省省直辖县级行政区划儋州市</t>
  </si>
  <si>
    <t>1舍435</t>
  </si>
  <si>
    <t>0898-28822856</t>
  </si>
  <si>
    <t>海南洋浦经济开发区凯丰城市广场西单元</t>
  </si>
  <si>
    <t>超大13硕</t>
    <phoneticPr fontId="3" type="noConversion"/>
  </si>
  <si>
    <t>陆正毅</t>
  </si>
  <si>
    <t>汉</t>
  </si>
  <si>
    <t>电路与系统</t>
    <phoneticPr fontId="3" type="noConversion"/>
  </si>
  <si>
    <t>330881199011300033</t>
  </si>
  <si>
    <t>luzhengyi1130@163.com</t>
  </si>
  <si>
    <t>浙江省江山市</t>
  </si>
  <si>
    <t>5舍521</t>
  </si>
  <si>
    <t>中天微系统</t>
  </si>
  <si>
    <t>0570-4396132</t>
  </si>
  <si>
    <t>浙江省江山市解放南路29幢-141</t>
  </si>
  <si>
    <t>李楠</t>
    <phoneticPr fontId="3" type="noConversion"/>
  </si>
  <si>
    <t>男</t>
    <phoneticPr fontId="3" type="noConversion"/>
  </si>
  <si>
    <t>丁勇</t>
    <phoneticPr fontId="3" type="noConversion"/>
  </si>
  <si>
    <t>152104199202161213</t>
    <phoneticPr fontId="3" type="noConversion"/>
  </si>
  <si>
    <t>thomasleezju@qq.com</t>
    <phoneticPr fontId="3" type="noConversion"/>
  </si>
  <si>
    <t>预备党员</t>
    <phoneticPr fontId="3" type="noConversion"/>
  </si>
  <si>
    <t>河北省泊头市</t>
    <phoneticPr fontId="3" type="noConversion"/>
  </si>
  <si>
    <t>7舍4029</t>
    <phoneticPr fontId="3" type="noConversion"/>
  </si>
  <si>
    <t>老生仪楼5楼</t>
    <phoneticPr fontId="3" type="noConversion"/>
  </si>
  <si>
    <t>022150</t>
    <phoneticPr fontId="3" type="noConversion"/>
  </si>
  <si>
    <t>内蒙古自治区牙克石市光明北路建福巷21-3</t>
    <phoneticPr fontId="3" type="noConversion"/>
  </si>
  <si>
    <t>戴行</t>
    <phoneticPr fontId="3" type="noConversion"/>
  </si>
  <si>
    <t>电路与系统</t>
    <phoneticPr fontId="3" type="noConversion"/>
  </si>
  <si>
    <t>421182199109226215</t>
    <phoneticPr fontId="3" type="noConversion"/>
  </si>
  <si>
    <t>18769738529@163.com</t>
    <phoneticPr fontId="3" type="noConversion"/>
  </si>
  <si>
    <t>共青团员</t>
    <phoneticPr fontId="3" type="noConversion"/>
  </si>
  <si>
    <t>湖北省武穴市</t>
    <phoneticPr fontId="3" type="noConversion"/>
  </si>
  <si>
    <t>5舍523</t>
    <phoneticPr fontId="3" type="noConversion"/>
  </si>
  <si>
    <t>湖北省武穴市沿江大道</t>
    <phoneticPr fontId="3" type="noConversion"/>
  </si>
  <si>
    <t>赵兴农</t>
    <phoneticPr fontId="3" type="noConversion"/>
  </si>
  <si>
    <t>满族</t>
    <phoneticPr fontId="3" type="noConversion"/>
  </si>
  <si>
    <t>何乐年</t>
    <phoneticPr fontId="3" type="noConversion"/>
  </si>
  <si>
    <t>211223199012300016</t>
    <phoneticPr fontId="3" type="noConversion"/>
  </si>
  <si>
    <t>eezhaoxn@163.com</t>
    <phoneticPr fontId="3" type="noConversion"/>
  </si>
  <si>
    <t>中共党员</t>
    <phoneticPr fontId="3" type="noConversion"/>
  </si>
  <si>
    <t>党支部书记</t>
    <phoneticPr fontId="3" type="noConversion"/>
  </si>
  <si>
    <t>辽宁省西丰县</t>
    <phoneticPr fontId="3" type="noConversion"/>
  </si>
  <si>
    <t>9舍1063</t>
    <phoneticPr fontId="3" type="noConversion"/>
  </si>
  <si>
    <t>老生仪楼四楼</t>
    <phoneticPr fontId="3" type="noConversion"/>
  </si>
  <si>
    <t>辽宁省西丰县党校小区</t>
    <phoneticPr fontId="3" type="noConversion"/>
  </si>
  <si>
    <t>高红波</t>
    <phoneticPr fontId="3" type="noConversion"/>
  </si>
  <si>
    <t>330722199009062819</t>
    <phoneticPr fontId="3" type="noConversion"/>
  </si>
  <si>
    <t>calvinghb@163.com</t>
    <phoneticPr fontId="3" type="noConversion"/>
  </si>
  <si>
    <t>浙江省永康市</t>
    <phoneticPr fontId="3" type="noConversion"/>
  </si>
  <si>
    <t>1舍343</t>
    <phoneticPr fontId="3" type="noConversion"/>
  </si>
  <si>
    <t>超大所4楼</t>
    <phoneticPr fontId="3" type="noConversion"/>
  </si>
  <si>
    <t>浙江省永康市华溪西路132号1单元502</t>
    <phoneticPr fontId="3" type="noConversion"/>
  </si>
  <si>
    <t>殷樱</t>
    <phoneticPr fontId="3" type="noConversion"/>
  </si>
  <si>
    <t>女</t>
    <phoneticPr fontId="3" type="noConversion"/>
  </si>
  <si>
    <t>电气工程（专业学位）</t>
    <phoneticPr fontId="3" type="noConversion"/>
  </si>
  <si>
    <t>421002199102170020</t>
    <phoneticPr fontId="3" type="noConversion"/>
  </si>
  <si>
    <t>yinying.217@163.com</t>
    <phoneticPr fontId="3" type="noConversion"/>
  </si>
  <si>
    <t>心理委员</t>
    <phoneticPr fontId="3" type="noConversion"/>
  </si>
  <si>
    <t>湖北省荆州市</t>
    <phoneticPr fontId="3" type="noConversion"/>
  </si>
  <si>
    <t>4舍102</t>
    <phoneticPr fontId="3" type="noConversion"/>
  </si>
  <si>
    <t>老生仪楼4楼</t>
    <phoneticPr fontId="3" type="noConversion"/>
  </si>
  <si>
    <t>湖北省荆州市沙市区北京西路394号</t>
    <phoneticPr fontId="3" type="noConversion"/>
  </si>
  <si>
    <t>吴旭烽</t>
  </si>
  <si>
    <t>电气工程（专业学位）</t>
    <phoneticPr fontId="3" type="noConversion"/>
  </si>
  <si>
    <t>330282199006188634</t>
    <phoneticPr fontId="3" type="noConversion"/>
  </si>
  <si>
    <t>wuxufeng@zju.edu.cn</t>
    <phoneticPr fontId="3" type="noConversion"/>
  </si>
  <si>
    <t>班长</t>
    <phoneticPr fontId="3" type="noConversion"/>
  </si>
  <si>
    <t>浙江慈溪</t>
    <phoneticPr fontId="3" type="noConversion"/>
  </si>
  <si>
    <t>1舍415</t>
    <phoneticPr fontId="3" type="noConversion"/>
  </si>
  <si>
    <t>超大所4楼</t>
    <phoneticPr fontId="3" type="noConversion"/>
  </si>
  <si>
    <t>0574-63308166</t>
  </si>
  <si>
    <t>浙江省慈溪市周巷镇振工路83弄32号</t>
    <phoneticPr fontId="3" type="noConversion"/>
  </si>
  <si>
    <t>胡腾</t>
    <phoneticPr fontId="3" type="noConversion"/>
  </si>
  <si>
    <t>黄凯</t>
    <phoneticPr fontId="3" type="noConversion"/>
  </si>
  <si>
    <t>142430199010160000</t>
    <phoneticPr fontId="3" type="noConversion"/>
  </si>
  <si>
    <t>huteng@zju.edu.cn</t>
    <phoneticPr fontId="3" type="noConversion"/>
  </si>
  <si>
    <t>山西省晋中市</t>
    <phoneticPr fontId="3" type="noConversion"/>
  </si>
  <si>
    <t>中天公司</t>
    <phoneticPr fontId="3" type="noConversion"/>
  </si>
  <si>
    <t>03525241277</t>
    <phoneticPr fontId="3" type="noConversion"/>
  </si>
  <si>
    <t>030900</t>
    <phoneticPr fontId="3" type="noConversion"/>
  </si>
  <si>
    <t>山西省晋中市祁县新建北路</t>
    <phoneticPr fontId="3" type="noConversion"/>
  </si>
  <si>
    <t>卢宇峰</t>
    <phoneticPr fontId="3" type="noConversion"/>
  </si>
  <si>
    <t>罗小华</t>
    <phoneticPr fontId="3" type="noConversion"/>
  </si>
  <si>
    <t>331082199101026238</t>
    <phoneticPr fontId="3" type="noConversion"/>
  </si>
  <si>
    <t>690887097@qq.com</t>
  </si>
  <si>
    <t>浙江省台州市</t>
  </si>
  <si>
    <t>老生仪楼5楼</t>
  </si>
  <si>
    <t>浙江省台州市临海市东塍镇川津路379号</t>
  </si>
  <si>
    <t>王磊</t>
    <phoneticPr fontId="3" type="noConversion"/>
  </si>
  <si>
    <t>蒙古族</t>
    <phoneticPr fontId="3" type="noConversion"/>
  </si>
  <si>
    <t>罗小华</t>
    <phoneticPr fontId="3" type="noConversion"/>
  </si>
  <si>
    <t>152301199201311517</t>
    <phoneticPr fontId="3" type="noConversion"/>
  </si>
  <si>
    <t>271089770@qq.com</t>
    <phoneticPr fontId="3" type="noConversion"/>
  </si>
  <si>
    <t>内蒙古通辽市</t>
    <phoneticPr fontId="3" type="noConversion"/>
  </si>
  <si>
    <t>老生仪楼5楼</t>
    <phoneticPr fontId="3" type="noConversion"/>
  </si>
  <si>
    <t>内蒙古自治区通辽市科尔沁区税苑小区</t>
    <phoneticPr fontId="3" type="noConversion"/>
  </si>
  <si>
    <t>褚超强</t>
    <phoneticPr fontId="3" type="noConversion"/>
  </si>
  <si>
    <t>33050119900814131X</t>
    <phoneticPr fontId="3" type="noConversion"/>
  </si>
  <si>
    <t>ccqiang7@gmail.com</t>
    <phoneticPr fontId="3" type="noConversion"/>
  </si>
  <si>
    <t>浙江湖州</t>
    <phoneticPr fontId="3" type="noConversion"/>
  </si>
  <si>
    <t>1舍343</t>
    <phoneticPr fontId="3" type="noConversion"/>
  </si>
  <si>
    <t>中天</t>
    <phoneticPr fontId="3" type="noConversion"/>
  </si>
  <si>
    <t>浙江省湖州市南浔区菱湖镇铭翠园5幢1单元302</t>
    <phoneticPr fontId="3" type="noConversion"/>
  </si>
  <si>
    <t>赵挺</t>
    <phoneticPr fontId="3" type="noConversion"/>
  </si>
  <si>
    <t>沈海斌</t>
    <phoneticPr fontId="3" type="noConversion"/>
  </si>
  <si>
    <t>330681198910042933</t>
    <phoneticPr fontId="3" type="noConversion"/>
  </si>
  <si>
    <t>zhao_jian_xin@163.com</t>
    <phoneticPr fontId="3" type="noConversion"/>
  </si>
  <si>
    <t>浙江省诸暨市</t>
    <phoneticPr fontId="3" type="noConversion"/>
  </si>
  <si>
    <t>15舍108</t>
    <phoneticPr fontId="3" type="noConversion"/>
  </si>
  <si>
    <t>老生仪楼3楼</t>
    <phoneticPr fontId="3" type="noConversion"/>
  </si>
  <si>
    <t>浙江省诸暨市大唐镇开元社区何村1259号</t>
    <phoneticPr fontId="3" type="noConversion"/>
  </si>
  <si>
    <t>超大13硕</t>
  </si>
  <si>
    <t>肖锋</t>
  </si>
  <si>
    <t>370404198708242230</t>
  </si>
  <si>
    <t>xf200517@163.com</t>
  </si>
  <si>
    <t>山东省枣庄市</t>
  </si>
  <si>
    <t>5舍526</t>
  </si>
  <si>
    <t>山东省枣庄市峄城区阴平镇老汪崖村</t>
  </si>
  <si>
    <t>曾兆山</t>
    <phoneticPr fontId="3" type="noConversion"/>
  </si>
  <si>
    <t>342425198908266956</t>
    <phoneticPr fontId="3" type="noConversion"/>
  </si>
  <si>
    <t>21310151@zju.edu.cn</t>
    <phoneticPr fontId="3" type="noConversion"/>
  </si>
  <si>
    <t>共青团员</t>
    <phoneticPr fontId="3" type="noConversion"/>
  </si>
  <si>
    <t>安徽省六安市</t>
    <phoneticPr fontId="3" type="noConversion"/>
  </si>
  <si>
    <t>15舍108</t>
    <phoneticPr fontId="3" type="noConversion"/>
  </si>
  <si>
    <t>超大所三楼</t>
    <phoneticPr fontId="3" type="noConversion"/>
  </si>
  <si>
    <t>05648497111</t>
    <phoneticPr fontId="3" type="noConversion"/>
  </si>
  <si>
    <t>安徽省六安市舒城县高峰乡普明村</t>
    <phoneticPr fontId="3" type="noConversion"/>
  </si>
  <si>
    <t>廉玉龙</t>
    <phoneticPr fontId="3" type="noConversion"/>
  </si>
  <si>
    <t>320922198910054218</t>
    <phoneticPr fontId="3" type="noConversion"/>
  </si>
  <si>
    <t>21310100@zju.edu.cn</t>
    <phoneticPr fontId="3" type="noConversion"/>
  </si>
  <si>
    <t>群众</t>
    <phoneticPr fontId="3" type="noConversion"/>
  </si>
  <si>
    <t>江苏省盐城市</t>
    <phoneticPr fontId="3" type="noConversion"/>
  </si>
  <si>
    <t>5舍525</t>
    <phoneticPr fontId="3" type="noConversion"/>
  </si>
  <si>
    <t>中天</t>
    <phoneticPr fontId="3" type="noConversion"/>
  </si>
  <si>
    <t>江苏省滨海县东坎镇肖港村4组</t>
    <phoneticPr fontId="3" type="noConversion"/>
  </si>
  <si>
    <t>超大13硕</t>
    <phoneticPr fontId="3" type="noConversion"/>
  </si>
  <si>
    <t>江山</t>
    <phoneticPr fontId="3" type="noConversion"/>
  </si>
  <si>
    <t>男</t>
    <phoneticPr fontId="3" type="noConversion"/>
  </si>
  <si>
    <t>王维维</t>
    <phoneticPr fontId="3" type="noConversion"/>
  </si>
  <si>
    <t>362226199108072110</t>
    <phoneticPr fontId="3" type="noConversion"/>
  </si>
  <si>
    <t>1195518860@qq.com</t>
    <phoneticPr fontId="3" type="noConversion"/>
  </si>
  <si>
    <t>江西省宜春市</t>
    <phoneticPr fontId="3" type="noConversion"/>
  </si>
  <si>
    <t>中天微系统有限公司</t>
    <phoneticPr fontId="3" type="noConversion"/>
  </si>
  <si>
    <t>吴红佳</t>
    <phoneticPr fontId="3" type="noConversion"/>
  </si>
  <si>
    <t>吴晓波</t>
    <phoneticPr fontId="3" type="noConversion"/>
  </si>
  <si>
    <t>330621199010260060</t>
    <phoneticPr fontId="3" type="noConversion"/>
  </si>
  <si>
    <t>yolandawhj@gmail.com</t>
    <phoneticPr fontId="3" type="noConversion"/>
  </si>
  <si>
    <t>中共党员</t>
    <phoneticPr fontId="3" type="noConversion"/>
  </si>
  <si>
    <t>浙江省绍兴市</t>
    <phoneticPr fontId="3" type="noConversion"/>
  </si>
  <si>
    <t>12舍118</t>
    <phoneticPr fontId="3" type="noConversion"/>
  </si>
  <si>
    <t>浙江省绍兴市绍兴县柯桥润泽大院8幢404室</t>
    <phoneticPr fontId="3" type="noConversion"/>
  </si>
  <si>
    <t>苏汉阳</t>
    <phoneticPr fontId="3" type="noConversion"/>
  </si>
  <si>
    <t>130803199006170012</t>
    <phoneticPr fontId="3" type="noConversion"/>
  </si>
  <si>
    <t>776199663@qq.com</t>
    <phoneticPr fontId="3" type="noConversion"/>
  </si>
  <si>
    <t>河北省承德市</t>
    <phoneticPr fontId="3" type="noConversion"/>
  </si>
  <si>
    <t>1舍415</t>
    <phoneticPr fontId="3" type="noConversion"/>
  </si>
  <si>
    <t>03144086434</t>
    <phoneticPr fontId="3" type="noConversion"/>
  </si>
  <si>
    <t>067002</t>
    <phoneticPr fontId="3" type="noConversion"/>
  </si>
  <si>
    <t>河北省承德市双滦区凤凰社区39#505</t>
    <phoneticPr fontId="3" type="noConversion"/>
  </si>
  <si>
    <t>沈洪枫</t>
  </si>
  <si>
    <t>320382199008141331</t>
  </si>
  <si>
    <t>1051131624@qq.com</t>
  </si>
  <si>
    <t>江苏省徐州市</t>
  </si>
  <si>
    <t>5舍523</t>
  </si>
  <si>
    <t>老生仪楼4楼</t>
  </si>
  <si>
    <t>江苏省邳州官湖镇前沈村</t>
  </si>
  <si>
    <t>徐耘</t>
    <phoneticPr fontId="3" type="noConversion"/>
  </si>
  <si>
    <t>徐耘</t>
    <phoneticPr fontId="3" type="noConversion"/>
  </si>
  <si>
    <t>321181199010187711</t>
    <phoneticPr fontId="3" type="noConversion"/>
  </si>
  <si>
    <t>904778174@qq.com</t>
    <phoneticPr fontId="3" type="noConversion"/>
  </si>
  <si>
    <t>江苏省镇江市</t>
    <phoneticPr fontId="3" type="noConversion"/>
  </si>
  <si>
    <t>30舍1124</t>
    <phoneticPr fontId="3" type="noConversion"/>
  </si>
  <si>
    <t>江苏省丹阳市开发区高楼村张家村46号</t>
    <phoneticPr fontId="3" type="noConversion"/>
  </si>
  <si>
    <t>俞淼</t>
  </si>
  <si>
    <t>严晓浪</t>
  </si>
  <si>
    <t>330227199109032726</t>
  </si>
  <si>
    <t>670886076@qq.com</t>
  </si>
  <si>
    <t>浙江宁波</t>
  </si>
  <si>
    <t>27舍5021</t>
  </si>
  <si>
    <t>0574-88403160</t>
  </si>
  <si>
    <t>浙江省宁波市鄞州区咸祥镇龚犊村5-1</t>
  </si>
  <si>
    <t>余子健</t>
    <phoneticPr fontId="3" type="noConversion"/>
  </si>
  <si>
    <t>严晓浪</t>
    <phoneticPr fontId="3" type="noConversion"/>
  </si>
  <si>
    <t>330105199009290038</t>
    <phoneticPr fontId="3" type="noConversion"/>
  </si>
  <si>
    <t>420749552@qq.com</t>
    <phoneticPr fontId="3" type="noConversion"/>
  </si>
  <si>
    <t>浙江省杭州市</t>
    <phoneticPr fontId="3" type="noConversion"/>
  </si>
  <si>
    <t>5舍525</t>
    <phoneticPr fontId="3" type="noConversion"/>
  </si>
  <si>
    <t>中天微系统公司</t>
    <phoneticPr fontId="3" type="noConversion"/>
  </si>
  <si>
    <t>浙江杭州现代名苑6-2-801</t>
    <phoneticPr fontId="3" type="noConversion"/>
  </si>
  <si>
    <t>蒋进松</t>
  </si>
  <si>
    <t>321088199104206716</t>
  </si>
  <si>
    <t>songge95v@126.com</t>
  </si>
  <si>
    <t>江苏省扬州市</t>
  </si>
  <si>
    <t>5舍525</t>
  </si>
  <si>
    <t>中天</t>
  </si>
  <si>
    <t>051486411473</t>
  </si>
  <si>
    <t>江苏省扬州市浦头镇高汉村汉中组100号</t>
  </si>
  <si>
    <t>刘恒</t>
  </si>
  <si>
    <t>虞晓鹏</t>
  </si>
  <si>
    <t>320321199208157044</t>
  </si>
  <si>
    <t>lh741584849@163.com</t>
  </si>
  <si>
    <t>党支部宣传委员</t>
  </si>
  <si>
    <t>29舍1032</t>
  </si>
  <si>
    <t>江苏省徐州市丰县人民路西苑人家小区</t>
  </si>
  <si>
    <t>翁梦婷</t>
  </si>
  <si>
    <t>330182199104213121</t>
  </si>
  <si>
    <t>386865517@qq.com</t>
  </si>
  <si>
    <t>预备党员</t>
  </si>
  <si>
    <t>组织委员</t>
    <phoneticPr fontId="3" type="noConversion"/>
  </si>
  <si>
    <t>浙江省建德市</t>
  </si>
  <si>
    <t>12舍529</t>
  </si>
  <si>
    <t>旧生仪楼五楼</t>
  </si>
  <si>
    <t>浙江省建德市寿昌镇东门村东郭路95号</t>
  </si>
  <si>
    <t>张浩洲</t>
    <phoneticPr fontId="3" type="noConversion"/>
  </si>
  <si>
    <t>赵梦恋</t>
    <phoneticPr fontId="3" type="noConversion"/>
  </si>
  <si>
    <t>445281199008121015</t>
  </si>
  <si>
    <t>haozhou812@qq.com</t>
  </si>
  <si>
    <t>团支书</t>
  </si>
  <si>
    <t>广东省普宁市</t>
  </si>
  <si>
    <t>9舍1063</t>
  </si>
  <si>
    <t>06632687318</t>
  </si>
  <si>
    <t>广东省普宁市燎原街道泥沟村一联</t>
  </si>
  <si>
    <t>孙国权</t>
  </si>
  <si>
    <t>朱晓雷</t>
  </si>
  <si>
    <t>339005199102154519</t>
  </si>
  <si>
    <t>1406744253@qq.com</t>
  </si>
  <si>
    <t>浙江省杭州市</t>
  </si>
  <si>
    <t>浙江省杭州市萧山区党湾镇老埠头村7组</t>
  </si>
  <si>
    <t>张晨秋</t>
    <phoneticPr fontId="3" type="noConversion"/>
  </si>
  <si>
    <t>竺红卫</t>
    <phoneticPr fontId="3" type="noConversion"/>
  </si>
  <si>
    <t>330481199108252013</t>
    <phoneticPr fontId="3" type="noConversion"/>
  </si>
  <si>
    <t>zcq@zju.edu.cn</t>
    <phoneticPr fontId="3" type="noConversion"/>
  </si>
  <si>
    <t>浙江省嘉兴市</t>
    <phoneticPr fontId="3" type="noConversion"/>
  </si>
  <si>
    <t>15舍110</t>
    <phoneticPr fontId="3" type="noConversion"/>
  </si>
  <si>
    <t>浙江省海宁市许村镇许巷初级中学</t>
    <phoneticPr fontId="3" type="noConversion"/>
  </si>
  <si>
    <t>李益航</t>
    <phoneticPr fontId="3" type="noConversion"/>
  </si>
  <si>
    <t>331082199009079214</t>
    <phoneticPr fontId="3" type="noConversion"/>
  </si>
  <si>
    <t>21310150@zju.edu.cn</t>
    <phoneticPr fontId="3" type="noConversion"/>
  </si>
  <si>
    <t>浙江临海</t>
    <phoneticPr fontId="3" type="noConversion"/>
  </si>
  <si>
    <t>31舍801</t>
    <phoneticPr fontId="3" type="noConversion"/>
  </si>
  <si>
    <t>超大所5楼</t>
    <phoneticPr fontId="3" type="noConversion"/>
  </si>
  <si>
    <t>浙江省临海市杜桥镇汾西村7-43号</t>
  </si>
  <si>
    <t>超大14硕</t>
  </si>
  <si>
    <t>赵辛宇</t>
  </si>
  <si>
    <t>女</t>
    <phoneticPr fontId="3" type="noConversion"/>
  </si>
  <si>
    <t>汉族</t>
  </si>
  <si>
    <t>19920902</t>
  </si>
  <si>
    <t>370883199209027423</t>
  </si>
  <si>
    <t>xyzhao1992@163.com</t>
  </si>
  <si>
    <t>山东济宁</t>
  </si>
  <si>
    <t>3-141</t>
    <phoneticPr fontId="3" type="noConversion"/>
  </si>
  <si>
    <t>应电楼5楼</t>
  </si>
  <si>
    <t>13053769639</t>
  </si>
  <si>
    <t>山东省邹城市和平大街北八巷15号</t>
  </si>
  <si>
    <t>超大14硕</t>
    <phoneticPr fontId="3" type="noConversion"/>
  </si>
  <si>
    <t>陈宏达</t>
  </si>
  <si>
    <t>19910815</t>
  </si>
  <si>
    <t>320305199108151235</t>
  </si>
  <si>
    <t>chdcsd@163.com</t>
  </si>
  <si>
    <t>江苏徐州</t>
  </si>
  <si>
    <t>9-3053</t>
    <phoneticPr fontId="3" type="noConversion"/>
  </si>
  <si>
    <t>13588272164</t>
  </si>
  <si>
    <t>江苏省徐州市贾汪区大吴镇</t>
  </si>
  <si>
    <t>朱亦凡</t>
  </si>
  <si>
    <t>汉族</t>
    <phoneticPr fontId="3" type="noConversion"/>
  </si>
  <si>
    <t>19880908</t>
    <phoneticPr fontId="3" type="noConversion"/>
  </si>
  <si>
    <t>61011519880908051X</t>
    <phoneticPr fontId="3" type="noConversion"/>
  </si>
  <si>
    <t>fsp_ck@qq.com</t>
    <phoneticPr fontId="3" type="noConversion"/>
  </si>
  <si>
    <t>陕西西安</t>
    <phoneticPr fontId="3" type="noConversion"/>
  </si>
  <si>
    <t>2-1092</t>
    <phoneticPr fontId="3" type="noConversion"/>
  </si>
  <si>
    <t>应电楼5楼</t>
    <phoneticPr fontId="3" type="noConversion"/>
  </si>
  <si>
    <t>13572539988</t>
  </si>
  <si>
    <t>陕西省西安市临潼区西关正街2号</t>
    <phoneticPr fontId="3" type="noConversion"/>
  </si>
  <si>
    <t>蒋一帆</t>
  </si>
  <si>
    <t>汉族</t>
    <phoneticPr fontId="3" type="noConversion"/>
  </si>
  <si>
    <t>19910909</t>
    <phoneticPr fontId="3" type="noConversion"/>
  </si>
  <si>
    <t>331082199109099052</t>
    <phoneticPr fontId="3" type="noConversion"/>
  </si>
  <si>
    <t>1228774423@qq.com</t>
    <phoneticPr fontId="3" type="noConversion"/>
  </si>
  <si>
    <t>浙江台州</t>
    <phoneticPr fontId="3" type="noConversion"/>
  </si>
  <si>
    <t>6-506</t>
    <phoneticPr fontId="3" type="noConversion"/>
  </si>
  <si>
    <t>应电楼4楼</t>
    <phoneticPr fontId="3" type="noConversion"/>
  </si>
  <si>
    <t>13750684882</t>
  </si>
  <si>
    <t>浙江省台州市临海市小芝镇小芝村</t>
    <phoneticPr fontId="3" type="noConversion"/>
  </si>
  <si>
    <t>陈琛</t>
  </si>
  <si>
    <t>19921008</t>
  </si>
  <si>
    <t>何乐年</t>
    <phoneticPr fontId="3" type="noConversion"/>
  </si>
  <si>
    <t>370403199210081829</t>
    <phoneticPr fontId="3" type="noConversion"/>
  </si>
  <si>
    <t>512978459@qq.com</t>
    <phoneticPr fontId="3" type="noConversion"/>
  </si>
  <si>
    <t>山东枣庄</t>
    <phoneticPr fontId="3" type="noConversion"/>
  </si>
  <si>
    <t>12-127</t>
    <phoneticPr fontId="3" type="noConversion"/>
  </si>
  <si>
    <t>应电楼4楼</t>
    <phoneticPr fontId="3" type="noConversion"/>
  </si>
  <si>
    <t>18863226166</t>
  </si>
  <si>
    <t>山东省枣庄市薛城区中兴世纪城</t>
    <phoneticPr fontId="3" type="noConversion"/>
  </si>
  <si>
    <t>陈敬远</t>
  </si>
  <si>
    <t>19921019</t>
    <phoneticPr fontId="3" type="noConversion"/>
  </si>
  <si>
    <t>440510199210190010</t>
    <phoneticPr fontId="3" type="noConversion"/>
  </si>
  <si>
    <t>597897731@qq.com</t>
    <phoneticPr fontId="3" type="noConversion"/>
  </si>
  <si>
    <t>广东汕头</t>
    <phoneticPr fontId="3" type="noConversion"/>
  </si>
  <si>
    <t>6-527</t>
    <phoneticPr fontId="3" type="noConversion"/>
  </si>
  <si>
    <t>18768116659</t>
  </si>
  <si>
    <t>广东省汕头市濠江区三河街道新安街37横巷6号</t>
    <phoneticPr fontId="3" type="noConversion"/>
  </si>
  <si>
    <t>陈超</t>
  </si>
  <si>
    <t>19920930</t>
    <phoneticPr fontId="3" type="noConversion"/>
  </si>
  <si>
    <t>430621199209304132</t>
    <phoneticPr fontId="3" type="noConversion"/>
  </si>
  <si>
    <t>948139079@qq.com</t>
    <phoneticPr fontId="3" type="noConversion"/>
  </si>
  <si>
    <t>湖南岳阳</t>
    <phoneticPr fontId="3" type="noConversion"/>
  </si>
  <si>
    <t>1-363</t>
    <phoneticPr fontId="3" type="noConversion"/>
  </si>
  <si>
    <t>应电楼3楼</t>
    <phoneticPr fontId="3" type="noConversion"/>
  </si>
  <si>
    <t>18801970311</t>
  </si>
  <si>
    <t>湖南省岳阳县月田镇</t>
    <phoneticPr fontId="3" type="noConversion"/>
  </si>
  <si>
    <t>超大14硕</t>
    <phoneticPr fontId="3" type="noConversion"/>
  </si>
  <si>
    <t>计前程</t>
  </si>
  <si>
    <t>19910801</t>
  </si>
  <si>
    <t>330482199108010010</t>
  </si>
  <si>
    <t>speeder_jqch@hotmail.com</t>
  </si>
  <si>
    <t>浙江嘉兴</t>
  </si>
  <si>
    <t>6-532</t>
    <phoneticPr fontId="3" type="noConversion"/>
  </si>
  <si>
    <t>057385012556</t>
  </si>
  <si>
    <t>浙江省平湖市当湖街道城北路107弄3号202</t>
  </si>
  <si>
    <t>邓秋辉</t>
  </si>
  <si>
    <t>19920813</t>
    <phoneticPr fontId="3" type="noConversion"/>
  </si>
  <si>
    <t>32118119920813317X</t>
    <phoneticPr fontId="3" type="noConversion"/>
  </si>
  <si>
    <t>842583348@qq.com</t>
    <phoneticPr fontId="3" type="noConversion"/>
  </si>
  <si>
    <t>江苏镇江</t>
    <phoneticPr fontId="3" type="noConversion"/>
  </si>
  <si>
    <t>1-380</t>
    <phoneticPr fontId="3" type="noConversion"/>
  </si>
  <si>
    <t>应电楼5楼</t>
    <phoneticPr fontId="3" type="noConversion"/>
  </si>
  <si>
    <t>051186886178</t>
  </si>
  <si>
    <t>江苏省丹阳市开发区府前星座3栋2单元401</t>
    <phoneticPr fontId="3" type="noConversion"/>
  </si>
  <si>
    <t>张尧</t>
  </si>
  <si>
    <t>19901001</t>
  </si>
  <si>
    <t>320382199010019212</t>
  </si>
  <si>
    <t>954215779@qq.com</t>
  </si>
  <si>
    <t>1-377</t>
    <phoneticPr fontId="3" type="noConversion"/>
  </si>
  <si>
    <t>应电楼3楼</t>
  </si>
  <si>
    <t>051686041370</t>
  </si>
  <si>
    <t>江苏省邳州市占城镇汪庄村新庄</t>
  </si>
  <si>
    <t>巩世兵</t>
  </si>
  <si>
    <t>19850513</t>
  </si>
  <si>
    <t>510622198505132111</t>
    <phoneticPr fontId="3" type="noConversion"/>
  </si>
  <si>
    <t>409939678@qq.com</t>
    <phoneticPr fontId="3" type="noConversion"/>
  </si>
  <si>
    <t>四川德阳</t>
    <phoneticPr fontId="3" type="noConversion"/>
  </si>
  <si>
    <t>32-148</t>
    <phoneticPr fontId="3" type="noConversion"/>
  </si>
  <si>
    <t>应电楼3楼</t>
    <phoneticPr fontId="3" type="noConversion"/>
  </si>
  <si>
    <t>15881475120</t>
  </si>
  <si>
    <t>四川省德阳市绵竹市拱星镇白溪河村十组</t>
    <phoneticPr fontId="3" type="noConversion"/>
  </si>
  <si>
    <t>孙世春</t>
  </si>
  <si>
    <t>19910906</t>
    <phoneticPr fontId="3" type="noConversion"/>
  </si>
  <si>
    <t>330227199109062714</t>
    <phoneticPr fontId="3" type="noConversion"/>
  </si>
  <si>
    <t>sasaspring@qq.com</t>
    <phoneticPr fontId="3" type="noConversion"/>
  </si>
  <si>
    <t>浙江宁波</t>
    <phoneticPr fontId="3" type="noConversion"/>
  </si>
  <si>
    <t>1-455</t>
    <phoneticPr fontId="3" type="noConversion"/>
  </si>
  <si>
    <t>13235848218</t>
  </si>
  <si>
    <t>浙江省宁波市鄞州区东钱湖</t>
    <phoneticPr fontId="3" type="noConversion"/>
  </si>
  <si>
    <t>李卫平</t>
  </si>
  <si>
    <t>19901219</t>
  </si>
  <si>
    <t>411421199012190086</t>
    <phoneticPr fontId="3" type="noConversion"/>
  </si>
  <si>
    <t>liweiping_7842@163.com</t>
    <phoneticPr fontId="3" type="noConversion"/>
  </si>
  <si>
    <t>河南商丘</t>
    <phoneticPr fontId="3" type="noConversion"/>
  </si>
  <si>
    <t>3-217</t>
    <phoneticPr fontId="3" type="noConversion"/>
  </si>
  <si>
    <t>15236196472</t>
  </si>
  <si>
    <t>河南省商丘民权县</t>
    <phoneticPr fontId="3" type="noConversion"/>
  </si>
  <si>
    <t>孙田雨</t>
  </si>
  <si>
    <t>19910520</t>
  </si>
  <si>
    <t>13082803679</t>
  </si>
  <si>
    <t>电气工程(专业学位)</t>
    <phoneticPr fontId="3" type="noConversion"/>
  </si>
  <si>
    <t>史峥</t>
    <phoneticPr fontId="3" type="noConversion"/>
  </si>
  <si>
    <t>0000280</t>
  </si>
  <si>
    <t>13092119910520161X</t>
    <phoneticPr fontId="3" type="noConversion"/>
  </si>
  <si>
    <t>764159414@qq.com</t>
    <phoneticPr fontId="3" type="noConversion"/>
  </si>
  <si>
    <t>河北沧州</t>
    <phoneticPr fontId="3" type="noConversion"/>
  </si>
  <si>
    <t>玉泉校区,2舍,1091室</t>
    <phoneticPr fontId="3" type="noConversion"/>
  </si>
  <si>
    <t>13832738784</t>
  </si>
  <si>
    <t>061000</t>
  </si>
  <si>
    <t>河北省沧州市沧县仵龙堂乡王官屯村</t>
    <phoneticPr fontId="3" type="noConversion"/>
  </si>
  <si>
    <t>李晴平</t>
  </si>
  <si>
    <t>19891120</t>
  </si>
  <si>
    <t>史峥（吴晓波实际带）</t>
  </si>
  <si>
    <t>362330198911201765</t>
  </si>
  <si>
    <t>276447397@qq.com</t>
  </si>
  <si>
    <t>江西上饶</t>
  </si>
  <si>
    <t>9-3036</t>
    <phoneticPr fontId="3" type="noConversion"/>
  </si>
  <si>
    <t>应电楼4楼</t>
  </si>
  <si>
    <t>15870935369</t>
  </si>
  <si>
    <t>江西省上饶市鄱阳县候岗乡张家村</t>
  </si>
  <si>
    <t>郝蕾</t>
  </si>
  <si>
    <t>19921117</t>
  </si>
  <si>
    <t>谭年熊</t>
    <phoneticPr fontId="3" type="noConversion"/>
  </si>
  <si>
    <t>422201199211171327</t>
    <phoneticPr fontId="3" type="noConversion"/>
  </si>
  <si>
    <t>1548272670@qq.com</t>
    <phoneticPr fontId="3" type="noConversion"/>
  </si>
  <si>
    <t>中共预备党员</t>
    <phoneticPr fontId="3" type="noConversion"/>
  </si>
  <si>
    <t>湖北孝感</t>
    <phoneticPr fontId="3" type="noConversion"/>
  </si>
  <si>
    <t>9-3034</t>
    <phoneticPr fontId="3" type="noConversion"/>
  </si>
  <si>
    <t>应电楼6楼</t>
    <phoneticPr fontId="3" type="noConversion"/>
  </si>
  <si>
    <t>13986508151</t>
  </si>
  <si>
    <t>湖北省孝感市城站路特9号北大鸿城12栋902</t>
    <phoneticPr fontId="3" type="noConversion"/>
  </si>
  <si>
    <t>蒋昂波</t>
  </si>
  <si>
    <t>19911220</t>
    <phoneticPr fontId="3" type="noConversion"/>
  </si>
  <si>
    <t>330724199112200717</t>
    <phoneticPr fontId="3" type="noConversion"/>
  </si>
  <si>
    <t>605152259@qq.com</t>
    <phoneticPr fontId="3" type="noConversion"/>
  </si>
  <si>
    <t>浙江金华</t>
    <phoneticPr fontId="3" type="noConversion"/>
  </si>
  <si>
    <t>11-311</t>
    <phoneticPr fontId="3" type="noConversion"/>
  </si>
  <si>
    <t>18268134903</t>
  </si>
  <si>
    <t>浙江省东阳市南市街道安儒村安二</t>
    <phoneticPr fontId="3" type="noConversion"/>
  </si>
  <si>
    <t>施明薇</t>
  </si>
  <si>
    <t>19910821</t>
  </si>
  <si>
    <t>330327199108218807</t>
    <phoneticPr fontId="3" type="noConversion"/>
  </si>
  <si>
    <t>1216997863@qq.com</t>
    <phoneticPr fontId="3" type="noConversion"/>
  </si>
  <si>
    <t>中共预备党员</t>
    <phoneticPr fontId="3" type="noConversion"/>
  </si>
  <si>
    <t>浙江温州</t>
    <phoneticPr fontId="3" type="noConversion"/>
  </si>
  <si>
    <t>13750817643</t>
  </si>
  <si>
    <t>浙江省温州市苍南县灵溪镇159号</t>
    <phoneticPr fontId="3" type="noConversion"/>
  </si>
  <si>
    <t>陈淑群</t>
  </si>
  <si>
    <t>19900803</t>
  </si>
  <si>
    <t>362323199008032521</t>
    <phoneticPr fontId="3" type="noConversion"/>
  </si>
  <si>
    <t>494231741@qq.com</t>
    <phoneticPr fontId="3" type="noConversion"/>
  </si>
  <si>
    <t>江西上饶</t>
    <phoneticPr fontId="3" type="noConversion"/>
  </si>
  <si>
    <t>3-203</t>
    <phoneticPr fontId="3" type="noConversion"/>
  </si>
  <si>
    <t>13082800982</t>
  </si>
  <si>
    <t>江西省上饶市玉山县下塘乡下塘村陈家18号</t>
    <phoneticPr fontId="3" type="noConversion"/>
  </si>
  <si>
    <t>王潇潇</t>
  </si>
  <si>
    <t>19930721</t>
  </si>
  <si>
    <t>411303199307214227</t>
    <phoneticPr fontId="3" type="noConversion"/>
  </si>
  <si>
    <t>xiaoxiao_sdu@163.com</t>
    <phoneticPr fontId="3" type="noConversion"/>
  </si>
  <si>
    <t>河南南阳</t>
    <phoneticPr fontId="3" type="noConversion"/>
  </si>
  <si>
    <t>3-203</t>
    <phoneticPr fontId="3" type="noConversion"/>
  </si>
  <si>
    <t>中天微系统公司</t>
    <phoneticPr fontId="3" type="noConversion"/>
  </si>
  <si>
    <t>15938888728</t>
  </si>
  <si>
    <t>河南省南阳市北京路</t>
    <phoneticPr fontId="3" type="noConversion"/>
  </si>
  <si>
    <t>刘东启</t>
  </si>
  <si>
    <t>19910622</t>
  </si>
  <si>
    <t>严晓浪</t>
    <phoneticPr fontId="3" type="noConversion"/>
  </si>
  <si>
    <t>650101199106220014</t>
    <phoneticPr fontId="3" type="noConversion"/>
  </si>
  <si>
    <t>330722878@qq.com</t>
    <phoneticPr fontId="3" type="noConversion"/>
  </si>
  <si>
    <t>河北廊坊</t>
    <phoneticPr fontId="3" type="noConversion"/>
  </si>
  <si>
    <t>09917963852</t>
  </si>
  <si>
    <t>新疆乌鲁木齐经济技术开发区友谊路南二巷9号</t>
    <phoneticPr fontId="3" type="noConversion"/>
  </si>
  <si>
    <t>宋雄</t>
  </si>
  <si>
    <t>19910221</t>
  </si>
  <si>
    <t>虞小鹏</t>
    <phoneticPr fontId="3" type="noConversion"/>
  </si>
  <si>
    <t>330781199102215613</t>
    <phoneticPr fontId="3" type="noConversion"/>
  </si>
  <si>
    <t>1452338548@qq.com</t>
    <phoneticPr fontId="3" type="noConversion"/>
  </si>
  <si>
    <t>9-2065</t>
    <phoneticPr fontId="3" type="noConversion"/>
  </si>
  <si>
    <t>应电楼6楼</t>
    <phoneticPr fontId="3" type="noConversion"/>
  </si>
  <si>
    <t>13566742170</t>
  </si>
  <si>
    <t>浙江兰溪市横溪镇宋宅村前屋第一小区65号</t>
    <phoneticPr fontId="3" type="noConversion"/>
  </si>
  <si>
    <t>李宇斌</t>
  </si>
  <si>
    <t>19920526</t>
    <phoneticPr fontId="3" type="noConversion"/>
  </si>
  <si>
    <t>虞小鹏</t>
    <phoneticPr fontId="3" type="noConversion"/>
  </si>
  <si>
    <t>330825199205266215</t>
    <phoneticPr fontId="3" type="noConversion"/>
  </si>
  <si>
    <t>3100103013@zju.edu.cn</t>
    <phoneticPr fontId="3" type="noConversion"/>
  </si>
  <si>
    <t>浙江衢州</t>
    <phoneticPr fontId="3" type="noConversion"/>
  </si>
  <si>
    <t>1-454</t>
    <phoneticPr fontId="3" type="noConversion"/>
  </si>
  <si>
    <t>13757036318</t>
  </si>
  <si>
    <t>浙江省衢州市龙游县溪口镇下徐</t>
    <phoneticPr fontId="3" type="noConversion"/>
  </si>
  <si>
    <t>袁晓东</t>
  </si>
  <si>
    <t>19910330</t>
  </si>
  <si>
    <t>张培勇</t>
    <phoneticPr fontId="3" type="noConversion"/>
  </si>
  <si>
    <t>370683199103300013</t>
    <phoneticPr fontId="3" type="noConversion"/>
  </si>
  <si>
    <t>yxd0013@126.com</t>
    <phoneticPr fontId="3" type="noConversion"/>
  </si>
  <si>
    <t>山东烟台</t>
    <phoneticPr fontId="3" type="noConversion"/>
  </si>
  <si>
    <t>1-385</t>
    <phoneticPr fontId="3" type="noConversion"/>
  </si>
  <si>
    <t>05352237836</t>
  </si>
  <si>
    <t>山东省莱州市教育路小区</t>
    <phoneticPr fontId="3" type="noConversion"/>
  </si>
  <si>
    <t>万青</t>
  </si>
  <si>
    <t>19901123</t>
  </si>
  <si>
    <t>张培勇</t>
    <phoneticPr fontId="3" type="noConversion"/>
  </si>
  <si>
    <t>362531199011232410</t>
    <phoneticPr fontId="3" type="noConversion"/>
  </si>
  <si>
    <t>1527022727@qq.com</t>
    <phoneticPr fontId="3" type="noConversion"/>
  </si>
  <si>
    <t>江西抚州</t>
    <phoneticPr fontId="3" type="noConversion"/>
  </si>
  <si>
    <t>87951234</t>
  </si>
  <si>
    <t>江西省东乡县孝岗镇长林乡河山村155号</t>
    <phoneticPr fontId="3" type="noConversion"/>
  </si>
  <si>
    <t>吴亨迪</t>
  </si>
  <si>
    <t>19910702</t>
  </si>
  <si>
    <t>赵梦恋</t>
    <phoneticPr fontId="3" type="noConversion"/>
  </si>
  <si>
    <t>330302199107020017</t>
    <phoneticPr fontId="3" type="noConversion"/>
  </si>
  <si>
    <t>hengdiwu72@gmail.com</t>
    <phoneticPr fontId="3" type="noConversion"/>
  </si>
  <si>
    <t>1-380</t>
    <phoneticPr fontId="3" type="noConversion"/>
  </si>
  <si>
    <t>057788352709</t>
  </si>
  <si>
    <t>浙江省温州市鹿城区洪殿筲箕涂17幢408室</t>
    <phoneticPr fontId="3" type="noConversion"/>
  </si>
  <si>
    <t>来晨</t>
  </si>
  <si>
    <t>19920821</t>
  </si>
  <si>
    <t>330108199208210917</t>
  </si>
  <si>
    <t>laichen@zju.edu.cn</t>
  </si>
  <si>
    <t>浙江杭州</t>
  </si>
  <si>
    <t>6-527</t>
    <phoneticPr fontId="3" type="noConversion"/>
  </si>
  <si>
    <t>0571-56683828</t>
  </si>
  <si>
    <t>杭州市滨江区西兴镇官河公寓</t>
  </si>
  <si>
    <t>王武广</t>
  </si>
  <si>
    <t>19920110</t>
  </si>
  <si>
    <t>朱晓雷</t>
    <phoneticPr fontId="3" type="noConversion"/>
  </si>
  <si>
    <t>340721199201102433</t>
    <phoneticPr fontId="3" type="noConversion"/>
  </si>
  <si>
    <t>675831964@qq.com</t>
    <phoneticPr fontId="3" type="noConversion"/>
  </si>
  <si>
    <t>安徽铜陵</t>
    <phoneticPr fontId="3" type="noConversion"/>
  </si>
  <si>
    <t>1-377</t>
    <phoneticPr fontId="3" type="noConversion"/>
  </si>
  <si>
    <t>13705626792</t>
  </si>
  <si>
    <t>安徽省铜陵市 狮子山区 西湖镇西湖春晓小区8栋3单元106</t>
    <phoneticPr fontId="3" type="noConversion"/>
  </si>
  <si>
    <t>毛卫军</t>
  </si>
  <si>
    <t>19911123</t>
  </si>
  <si>
    <t>330122199111233837</t>
  </si>
  <si>
    <t>1827557050@qq.com</t>
  </si>
  <si>
    <t>31-1115</t>
    <phoneticPr fontId="3" type="noConversion"/>
  </si>
  <si>
    <t>057164391885</t>
  </si>
  <si>
    <t>浙江省杭州市桐庐县合村乡高凉亭村大溪2组</t>
  </si>
  <si>
    <t>丁鑫</t>
  </si>
  <si>
    <t>19911015</t>
  </si>
  <si>
    <t>140621199110150015</t>
    <phoneticPr fontId="3" type="noConversion"/>
  </si>
  <si>
    <t>1540599814@qq.com</t>
    <phoneticPr fontId="3" type="noConversion"/>
  </si>
  <si>
    <t>山西朔州</t>
    <phoneticPr fontId="3" type="noConversion"/>
  </si>
  <si>
    <t>13934955008</t>
  </si>
  <si>
    <t>036900</t>
  </si>
  <si>
    <t>山西省山阴县芳园2区2排8号</t>
    <phoneticPr fontId="3" type="noConversion"/>
  </si>
  <si>
    <t>殷浩楠</t>
  </si>
  <si>
    <t>19911205</t>
  </si>
  <si>
    <t>竺红卫</t>
    <phoneticPr fontId="3" type="noConversion"/>
  </si>
  <si>
    <t>500103199112052133</t>
    <phoneticPr fontId="3" type="noConversion"/>
  </si>
  <si>
    <t>188199125@qq.com</t>
    <phoneticPr fontId="3" type="noConversion"/>
  </si>
  <si>
    <t>安徽安庆</t>
    <phoneticPr fontId="3" type="noConversion"/>
  </si>
  <si>
    <t>1-373</t>
    <phoneticPr fontId="3" type="noConversion"/>
  </si>
  <si>
    <t>13108982011</t>
  </si>
  <si>
    <t>重庆市九龙坡区石桥铺重庆广播电视大学集资楼11—5</t>
    <phoneticPr fontId="3" type="noConversion"/>
  </si>
  <si>
    <t>王一闻</t>
  </si>
  <si>
    <t>19920528</t>
  </si>
  <si>
    <t>411302199205283719</t>
  </si>
  <si>
    <t>ywwang405@163.com</t>
  </si>
  <si>
    <t>河南南阳</t>
  </si>
  <si>
    <t>037763839578</t>
  </si>
  <si>
    <t>河南省南阳市宛城区油田园丁小区</t>
  </si>
  <si>
    <t>超大15硕</t>
  </si>
  <si>
    <t>赵杨</t>
  </si>
  <si>
    <t>568546122@qq.com</t>
  </si>
  <si>
    <t>安徽省六安市霍邱县</t>
  </si>
  <si>
    <t>玉泉25舍606</t>
  </si>
  <si>
    <t>超大所五楼</t>
  </si>
  <si>
    <t>05365865999</t>
  </si>
  <si>
    <t>安徽省六安市金安区佛子岭路8号</t>
  </si>
  <si>
    <t>杨璐丹</t>
  </si>
  <si>
    <t>33012419910327122X</t>
  </si>
  <si>
    <t>浙江省杭州市临安市</t>
  </si>
  <si>
    <t>玉泉12舍412</t>
  </si>
  <si>
    <t>浙江省杭州市临安市高虹镇</t>
  </si>
  <si>
    <t>俞光耀</t>
  </si>
  <si>
    <t>945617650@qq.com</t>
  </si>
  <si>
    <t>浙江嘉兴海盐县</t>
  </si>
  <si>
    <t>玉泉6舍208</t>
  </si>
  <si>
    <t>超大四楼</t>
  </si>
  <si>
    <t>浙江嘉兴海盐县百步镇五丰村</t>
  </si>
  <si>
    <t>窦晓昕</t>
  </si>
  <si>
    <t>doublex1993@163.com</t>
  </si>
  <si>
    <t>辽宁朝阳市朝阳县</t>
  </si>
  <si>
    <t>玉泉1舍239</t>
  </si>
  <si>
    <t>超大所604</t>
  </si>
  <si>
    <t>湖北孝感市孝南区北京路金凤苑620栋</t>
  </si>
  <si>
    <t>孟宪志</t>
  </si>
  <si>
    <t>403608670@qq.com</t>
  </si>
  <si>
    <t>吉林敦化市</t>
  </si>
  <si>
    <t>玉泉6舍117</t>
  </si>
  <si>
    <t>超大所四楼</t>
  </si>
  <si>
    <t>吉林敦化雁鸣湖镇</t>
  </si>
  <si>
    <t>朱波</t>
  </si>
  <si>
    <t>0004186</t>
  </si>
  <si>
    <t>15267020609@126.com</t>
  </si>
  <si>
    <t>山西省寿阳县</t>
  </si>
  <si>
    <t>玉泉2舍3102</t>
  </si>
  <si>
    <t>山西省寿阳县教育小区1-4-202</t>
  </si>
  <si>
    <t>徐焕章</t>
  </si>
  <si>
    <t>809018410@qq.com</t>
  </si>
  <si>
    <t>广西南宁</t>
  </si>
  <si>
    <t>玉泉25舍420</t>
  </si>
  <si>
    <t>广西百色市田东县人民银行</t>
  </si>
  <si>
    <t>秦政</t>
  </si>
  <si>
    <t>23072219920729123X</t>
  </si>
  <si>
    <t>625791619@qq.com</t>
  </si>
  <si>
    <t>支部组织委员</t>
  </si>
  <si>
    <t>吉林市农安县</t>
  </si>
  <si>
    <t>玉泉26舍319</t>
  </si>
  <si>
    <t>黑龙江省伊春市嘉荫县嘉荫农场</t>
  </si>
  <si>
    <t>高立坤</t>
  </si>
  <si>
    <t>0000155</t>
  </si>
  <si>
    <t>183014366@qq.com</t>
  </si>
  <si>
    <t>玉泉11舍116</t>
  </si>
  <si>
    <t>江苏省徐州市贾汪区泉涯路汪北巷35楼2-502</t>
  </si>
  <si>
    <t>于学峰</t>
  </si>
  <si>
    <t>576641370@qq.com</t>
  </si>
  <si>
    <t>浙江省嘉兴市</t>
  </si>
  <si>
    <t>超大所三楼</t>
  </si>
  <si>
    <t>浙江省嘉兴市秀洲区新王桥村32国道西26号</t>
  </si>
  <si>
    <t>杨艺丹</t>
  </si>
  <si>
    <t>359468945@qq.com</t>
  </si>
  <si>
    <t>湖北省孝感市</t>
  </si>
  <si>
    <t>玉泉12舍518</t>
  </si>
  <si>
    <t>湖北孝感孝南区财政局</t>
  </si>
  <si>
    <t>商小宝</t>
  </si>
  <si>
    <t>shangxiaobap1226@163.com</t>
  </si>
  <si>
    <t>山东滨州沾化县</t>
  </si>
  <si>
    <t>玉泉12舍434</t>
  </si>
  <si>
    <t>余昉恒</t>
  </si>
  <si>
    <t>yufangheng@163.com</t>
  </si>
  <si>
    <t>四川省成都市</t>
  </si>
  <si>
    <t>四川成都四川大学望江校区南园</t>
  </si>
  <si>
    <t>陈琳娜</t>
  </si>
  <si>
    <t>clnlx@163.com</t>
  </si>
  <si>
    <t>福建省莆田市仙游县</t>
  </si>
  <si>
    <t>福建省仙游县芹山村宫前53号</t>
  </si>
  <si>
    <t>罗冲</t>
  </si>
  <si>
    <t>clxidian@126.com</t>
  </si>
  <si>
    <t>江苏省无锡市</t>
  </si>
  <si>
    <t>玉泉25舍613</t>
  </si>
  <si>
    <t>0510-68890081</t>
  </si>
  <si>
    <t>江苏无锡惠山区育才南苑</t>
  </si>
  <si>
    <t>唐中</t>
  </si>
  <si>
    <t>0005012</t>
  </si>
  <si>
    <t>tangzhongzju@163.com</t>
  </si>
  <si>
    <t>江苏省盐城市大丰市</t>
  </si>
  <si>
    <t>玉泉25舍406</t>
  </si>
  <si>
    <t>江苏盐城大丰市西团镇赵场村6组76号</t>
  </si>
  <si>
    <t>田荣倩</t>
  </si>
  <si>
    <t>2393598969@qq.com</t>
  </si>
  <si>
    <t>山东滨州</t>
  </si>
  <si>
    <t>玉泉12舍403</t>
  </si>
  <si>
    <t>超大所六楼</t>
  </si>
  <si>
    <t>山东无棣县北海新区</t>
  </si>
  <si>
    <t>冯建宇</t>
  </si>
  <si>
    <t>fengjianyu@zju.edu.cn</t>
  </si>
  <si>
    <t>吉林扶余</t>
  </si>
  <si>
    <t>玉泉1舍242</t>
  </si>
  <si>
    <t>黑龙江省哈尔滨市香坊区赣水路260号</t>
  </si>
  <si>
    <t>董阳涛</t>
  </si>
  <si>
    <t>电气工程</t>
  </si>
  <si>
    <t>646131348@qq.com</t>
  </si>
  <si>
    <t>江西省上饶市玉山县</t>
  </si>
  <si>
    <t>江西省上饶市玉山县玉皇新城2栋201</t>
  </si>
  <si>
    <t>邡鑫</t>
  </si>
  <si>
    <t>马西</t>
  </si>
  <si>
    <t>415508102@qq.com</t>
  </si>
  <si>
    <t>四川省彭州市</t>
  </si>
  <si>
    <t>四川都江堰市蒲阳路宁江大院四栋</t>
  </si>
  <si>
    <t>林凯文</t>
  </si>
  <si>
    <t>33030419920823931X</t>
  </si>
  <si>
    <t>kevin-hyde@163.com</t>
  </si>
  <si>
    <t>党支书</t>
  </si>
  <si>
    <t>浙江省温州市</t>
  </si>
  <si>
    <t>玉泉6舍425</t>
  </si>
  <si>
    <t>浙江温州鹿城区南浦街道春秋社区夏华5-307</t>
  </si>
  <si>
    <t>陈卓</t>
  </si>
  <si>
    <t>314686546@qq.com</t>
  </si>
  <si>
    <t>湖北省孝感市大悟县</t>
  </si>
  <si>
    <t>玉泉30舍</t>
  </si>
  <si>
    <t>湖北孝感大悟县府前街</t>
  </si>
  <si>
    <t>刘蕊</t>
  </si>
  <si>
    <t>1826509193@qq.com</t>
  </si>
  <si>
    <t>山东省菏泽市巨野</t>
  </si>
  <si>
    <t>玉泉26舍306</t>
  </si>
  <si>
    <t>山东省菏泽市巨野野龙固</t>
  </si>
  <si>
    <t>方海霞</t>
  </si>
  <si>
    <t>haixia_fang@163.com</t>
  </si>
  <si>
    <t>浙江省淳安县</t>
  </si>
  <si>
    <t>玉泉27舍6021</t>
  </si>
  <si>
    <t>浙江省杭州市淳安县汾口镇三底村75号</t>
  </si>
  <si>
    <t>夏顺兴</t>
  </si>
  <si>
    <t>0004185</t>
  </si>
  <si>
    <t>xsxing123456@126.com</t>
  </si>
  <si>
    <t>浙江省嘉善县</t>
  </si>
  <si>
    <t>玉泉30舍619</t>
  </si>
  <si>
    <t>浙江嘉善县魏塘镇梁桥村夏家舍8号</t>
  </si>
  <si>
    <t>唐圣鹏</t>
  </si>
  <si>
    <t>詹航</t>
  </si>
  <si>
    <t>zh@163.com</t>
  </si>
  <si>
    <t>重庆市铜梁区</t>
  </si>
  <si>
    <t>玉泉11舍13</t>
  </si>
  <si>
    <t>重庆铜梁巴川镇白龙大道26号</t>
  </si>
  <si>
    <t>陈嘉玲</t>
  </si>
  <si>
    <t>chalin819@163.com</t>
  </si>
  <si>
    <t>江苏南通市海门市</t>
  </si>
  <si>
    <t>玉泉29舍2032</t>
  </si>
  <si>
    <t>江苏南通海门海门街道张南村</t>
  </si>
  <si>
    <t>朱领军</t>
  </si>
  <si>
    <t>13813472625@163.com</t>
  </si>
  <si>
    <t>山东济宁市金乡县</t>
  </si>
  <si>
    <t>玉泉30舍1112</t>
  </si>
  <si>
    <t>山东济宁金乡县司马镇率庄村</t>
  </si>
  <si>
    <t>电工电子</t>
    <phoneticPr fontId="3" type="noConversion"/>
  </si>
  <si>
    <t>武宏彦</t>
    <phoneticPr fontId="3" type="noConversion"/>
  </si>
  <si>
    <t>男</t>
    <phoneticPr fontId="3" type="noConversion"/>
  </si>
  <si>
    <t>15068112123</t>
    <phoneticPr fontId="3" type="noConversion"/>
  </si>
  <si>
    <t>电气工程（专业学位）</t>
    <phoneticPr fontId="3" type="noConversion"/>
  </si>
  <si>
    <t>白志红</t>
    <phoneticPr fontId="3" type="noConversion"/>
  </si>
  <si>
    <t>279010538@qq.com</t>
    <phoneticPr fontId="3" type="noConversion"/>
  </si>
  <si>
    <t>共青团员</t>
    <phoneticPr fontId="3" type="noConversion"/>
  </si>
  <si>
    <t>浙江省宁波市</t>
    <phoneticPr fontId="3" type="noConversion"/>
  </si>
  <si>
    <t>5舍505</t>
    <phoneticPr fontId="3" type="noConversion"/>
  </si>
  <si>
    <t>教二230</t>
    <phoneticPr fontId="3" type="noConversion"/>
  </si>
  <si>
    <t>0574-65727207</t>
    <phoneticPr fontId="3" type="noConversion"/>
  </si>
  <si>
    <t>浙江省宁波市象山县</t>
  </si>
  <si>
    <t>电工电子</t>
  </si>
  <si>
    <t>林远骥</t>
  </si>
  <si>
    <t>19900127</t>
  </si>
  <si>
    <t>电工理论与新技术</t>
  </si>
  <si>
    <t>陈隆道</t>
  </si>
  <si>
    <t xml:space="preserve">0078129 </t>
  </si>
  <si>
    <t>110104199001271636</t>
  </si>
  <si>
    <t>lyj1278@163.com</t>
  </si>
  <si>
    <t>北京市</t>
  </si>
  <si>
    <t>9舍1单元3012</t>
  </si>
  <si>
    <t>教二207</t>
  </si>
  <si>
    <t>010-62522509</t>
  </si>
  <si>
    <t>北京市石景山区香山南路166号西山枫林小区3区2号楼1单元601</t>
  </si>
  <si>
    <t>电工电子</t>
    <phoneticPr fontId="3" type="noConversion"/>
  </si>
  <si>
    <t>吴超凡</t>
    <phoneticPr fontId="3" type="noConversion"/>
  </si>
  <si>
    <t>13732255647</t>
    <phoneticPr fontId="3" type="noConversion"/>
  </si>
  <si>
    <t>电气工程（专业学位）</t>
    <phoneticPr fontId="3" type="noConversion"/>
  </si>
  <si>
    <t>陈隆道</t>
    <phoneticPr fontId="3" type="noConversion"/>
  </si>
  <si>
    <t>332501199101280017</t>
    <phoneticPr fontId="3" type="noConversion"/>
  </si>
  <si>
    <t>futurerice@163.com</t>
    <phoneticPr fontId="3" type="noConversion"/>
  </si>
  <si>
    <t>共青团员</t>
    <phoneticPr fontId="3" type="noConversion"/>
  </si>
  <si>
    <t>浙江丽水</t>
    <phoneticPr fontId="3" type="noConversion"/>
  </si>
  <si>
    <t>1舍477</t>
    <phoneticPr fontId="3" type="noConversion"/>
  </si>
  <si>
    <t>教2 207</t>
    <phoneticPr fontId="3" type="noConversion"/>
  </si>
  <si>
    <t>0578-2292585</t>
    <phoneticPr fontId="3" type="noConversion"/>
  </si>
  <si>
    <t>浙江省丽水市莲都区银苑小区279幢601</t>
    <phoneticPr fontId="3" type="noConversion"/>
  </si>
  <si>
    <t>张楷旋</t>
  </si>
  <si>
    <t>19891028</t>
  </si>
  <si>
    <t>范承志</t>
  </si>
  <si>
    <t xml:space="preserve">0082023 </t>
  </si>
  <si>
    <t>500222198910289178</t>
  </si>
  <si>
    <t>cashionchang@126.com</t>
  </si>
  <si>
    <t>重庆市</t>
  </si>
  <si>
    <t>教二230</t>
  </si>
  <si>
    <t>023-62327223</t>
  </si>
  <si>
    <t>重庆市南岸区南坪西路32号9-30-5</t>
  </si>
  <si>
    <t>电工电子</t>
    <phoneticPr fontId="3" type="noConversion"/>
  </si>
  <si>
    <t>陈荣</t>
    <phoneticPr fontId="3" type="noConversion"/>
  </si>
  <si>
    <t>15558076227</t>
    <phoneticPr fontId="3" type="noConversion"/>
  </si>
  <si>
    <t>电工理论及新技术</t>
    <phoneticPr fontId="3" type="noConversion"/>
  </si>
  <si>
    <t>范承志</t>
    <phoneticPr fontId="3" type="noConversion"/>
  </si>
  <si>
    <t>331081199209287812</t>
    <phoneticPr fontId="3" type="noConversion"/>
  </si>
  <si>
    <t>582101441@qq.com</t>
    <phoneticPr fontId="3" type="noConversion"/>
  </si>
  <si>
    <t>共青团员</t>
    <phoneticPr fontId="3" type="noConversion"/>
  </si>
  <si>
    <t>副班长</t>
    <phoneticPr fontId="3" type="noConversion"/>
  </si>
  <si>
    <t>浙江台州</t>
    <phoneticPr fontId="3" type="noConversion"/>
  </si>
  <si>
    <t>5舍513</t>
    <phoneticPr fontId="3" type="noConversion"/>
  </si>
  <si>
    <t>教2-230</t>
    <phoneticPr fontId="3" type="noConversion"/>
  </si>
  <si>
    <t>浙江省温岭</t>
    <phoneticPr fontId="3" type="noConversion"/>
  </si>
  <si>
    <t>李鹏飞</t>
  </si>
  <si>
    <t>19890215</t>
  </si>
  <si>
    <t>13735535630</t>
  </si>
  <si>
    <t>769650</t>
  </si>
  <si>
    <t>李玉玲</t>
  </si>
  <si>
    <t xml:space="preserve">0000064 </t>
  </si>
  <si>
    <t>410325198902156511</t>
  </si>
  <si>
    <t>peng_fei_li@126.com</t>
  </si>
  <si>
    <t>河南省</t>
  </si>
  <si>
    <t>11舍116</t>
  </si>
  <si>
    <t>河南省嵩县九店乡巴沟村后门组6号</t>
  </si>
  <si>
    <t>王管建</t>
    <phoneticPr fontId="3" type="noConversion"/>
  </si>
  <si>
    <t>15700077096</t>
    <phoneticPr fontId="3" type="noConversion"/>
  </si>
  <si>
    <t>电工理论与新技术</t>
    <phoneticPr fontId="3" type="noConversion"/>
  </si>
  <si>
    <t>李玉玲</t>
    <phoneticPr fontId="3" type="noConversion"/>
  </si>
  <si>
    <t>320621199012222031</t>
    <phoneticPr fontId="3" type="noConversion"/>
  </si>
  <si>
    <t>guanjianwang@163.com</t>
    <phoneticPr fontId="3" type="noConversion"/>
  </si>
  <si>
    <t>中共党员</t>
    <phoneticPr fontId="3" type="noConversion"/>
  </si>
  <si>
    <t>党支书</t>
    <phoneticPr fontId="3" type="noConversion"/>
  </si>
  <si>
    <t>江苏南通</t>
    <phoneticPr fontId="3" type="noConversion"/>
  </si>
  <si>
    <t>5舍515</t>
    <phoneticPr fontId="3" type="noConversion"/>
  </si>
  <si>
    <t>教二230</t>
    <phoneticPr fontId="3" type="noConversion"/>
  </si>
  <si>
    <t>0513-88313873</t>
    <phoneticPr fontId="3" type="noConversion"/>
  </si>
  <si>
    <t>江苏省南通市海安县城东镇新城花苑B区15栋</t>
    <phoneticPr fontId="3" type="noConversion"/>
  </si>
  <si>
    <t>谭世明</t>
  </si>
  <si>
    <t>19890917</t>
  </si>
  <si>
    <t>林平</t>
  </si>
  <si>
    <t xml:space="preserve">0096031 </t>
  </si>
  <si>
    <t>450121198909176612</t>
  </si>
  <si>
    <t>zjueetsm@163.com</t>
  </si>
  <si>
    <t>支部书记</t>
  </si>
  <si>
    <t>11舍129</t>
  </si>
  <si>
    <t>应电楼</t>
  </si>
  <si>
    <t>广西南宁市邕宁区城关一小</t>
  </si>
  <si>
    <t>陈玲林</t>
    <phoneticPr fontId="3" type="noConversion"/>
  </si>
  <si>
    <t>18118156062</t>
    <phoneticPr fontId="3" type="noConversion"/>
  </si>
  <si>
    <t>电工理论与新技术</t>
    <phoneticPr fontId="3" type="noConversion"/>
  </si>
  <si>
    <t>林平</t>
    <phoneticPr fontId="3" type="noConversion"/>
  </si>
  <si>
    <t>tangchenlin2004@qq.com</t>
    <phoneticPr fontId="3" type="noConversion"/>
  </si>
  <si>
    <t>心理委员</t>
    <phoneticPr fontId="3" type="noConversion"/>
  </si>
  <si>
    <t>四川成都</t>
    <phoneticPr fontId="3" type="noConversion"/>
  </si>
  <si>
    <t>15舍111</t>
    <phoneticPr fontId="3" type="noConversion"/>
  </si>
  <si>
    <t>应电楼</t>
    <phoneticPr fontId="3" type="noConversion"/>
  </si>
  <si>
    <t>13551366433</t>
    <phoneticPr fontId="3" type="noConversion"/>
  </si>
  <si>
    <t>610000</t>
    <phoneticPr fontId="3" type="noConversion"/>
  </si>
  <si>
    <t>四川省成都市双流县</t>
  </si>
  <si>
    <t>路扬</t>
  </si>
  <si>
    <t>19890203</t>
  </si>
  <si>
    <t>孙晖</t>
  </si>
  <si>
    <t xml:space="preserve">0092139 </t>
  </si>
  <si>
    <t>371523198902036639</t>
  </si>
  <si>
    <t>luyanghezuoriqing@126.com</t>
  </si>
  <si>
    <t>山东</t>
  </si>
  <si>
    <t>25舍514</t>
  </si>
  <si>
    <t>教二224</t>
  </si>
  <si>
    <t>山东省聊城市茌平县振兴街道米庄村111号</t>
  </si>
  <si>
    <t>黄光群</t>
    <phoneticPr fontId="3" type="noConversion"/>
  </si>
  <si>
    <t>15988113291</t>
    <phoneticPr fontId="3" type="noConversion"/>
  </si>
  <si>
    <t>孙晖</t>
    <phoneticPr fontId="3" type="noConversion"/>
  </si>
  <si>
    <t>330327199010268814</t>
    <phoneticPr fontId="3" type="noConversion"/>
  </si>
  <si>
    <t>695472913@qq.com</t>
    <phoneticPr fontId="3" type="noConversion"/>
  </si>
  <si>
    <t>中共党员</t>
    <phoneticPr fontId="3" type="noConversion"/>
  </si>
  <si>
    <t>组织委员</t>
    <phoneticPr fontId="3" type="noConversion"/>
  </si>
  <si>
    <t>浙江温州</t>
    <phoneticPr fontId="3" type="noConversion"/>
  </si>
  <si>
    <t>31舍1042</t>
    <phoneticPr fontId="3" type="noConversion"/>
  </si>
  <si>
    <t>教二224</t>
    <phoneticPr fontId="3" type="noConversion"/>
  </si>
  <si>
    <t>浙江省温州市龙港镇湖前</t>
    <phoneticPr fontId="3" type="noConversion"/>
  </si>
  <si>
    <t>杜翼</t>
  </si>
  <si>
    <t>19900119</t>
  </si>
  <si>
    <t>王玉芬</t>
  </si>
  <si>
    <t xml:space="preserve">0096082 </t>
  </si>
  <si>
    <t>350781199001190414</t>
  </si>
  <si>
    <t>duyifromzju@163.com</t>
  </si>
  <si>
    <t>福建省邵武市</t>
  </si>
  <si>
    <t>动模楼</t>
  </si>
  <si>
    <t>599-8361878</t>
  </si>
  <si>
    <t>福建省邵武市联昌大厦</t>
  </si>
  <si>
    <t>谷泓杰</t>
    <phoneticPr fontId="3" type="noConversion"/>
  </si>
  <si>
    <t>男</t>
    <phoneticPr fontId="3" type="noConversion"/>
  </si>
  <si>
    <t>13758210702</t>
    <phoneticPr fontId="3" type="noConversion"/>
  </si>
  <si>
    <t>王玉芬</t>
    <phoneticPr fontId="3" type="noConversion"/>
  </si>
  <si>
    <t>379040871@qq.com</t>
    <phoneticPr fontId="3" type="noConversion"/>
  </si>
  <si>
    <t>浙江省温州市</t>
    <phoneticPr fontId="3" type="noConversion"/>
  </si>
  <si>
    <t>5舍519</t>
    <phoneticPr fontId="3" type="noConversion"/>
  </si>
  <si>
    <t>教二224</t>
    <phoneticPr fontId="3" type="noConversion"/>
  </si>
  <si>
    <t>0577-88822578</t>
    <phoneticPr fontId="3" type="noConversion"/>
  </si>
  <si>
    <t>浙江省温州市鹿城区飞霞南路8-806</t>
    <phoneticPr fontId="3" type="noConversion"/>
  </si>
  <si>
    <t>王海军</t>
  </si>
  <si>
    <t>19871015</t>
  </si>
  <si>
    <t>杨仕友</t>
  </si>
  <si>
    <t xml:space="preserve">0096091 </t>
  </si>
  <si>
    <t>330282198710154732</t>
  </si>
  <si>
    <t>haijun10152@126.com</t>
  </si>
  <si>
    <t>浙江省宁波市</t>
  </si>
  <si>
    <t>11舍118</t>
  </si>
  <si>
    <t>18069172351,0574-63549803</t>
  </si>
  <si>
    <t>浙江省慈溪市胜山镇胜西村</t>
  </si>
  <si>
    <t>王橹裕</t>
    <phoneticPr fontId="3" type="noConversion"/>
  </si>
  <si>
    <t>15700079819</t>
    <phoneticPr fontId="3" type="noConversion"/>
  </si>
  <si>
    <t>杨仕友</t>
    <phoneticPr fontId="3" type="noConversion"/>
  </si>
  <si>
    <t>wangluyu7@gmail.com</t>
    <phoneticPr fontId="3" type="noConversion"/>
  </si>
  <si>
    <t>班长</t>
    <phoneticPr fontId="3" type="noConversion"/>
  </si>
  <si>
    <t>河南省郑州市</t>
    <phoneticPr fontId="3" type="noConversion"/>
  </si>
  <si>
    <t>31舍801</t>
    <phoneticPr fontId="3" type="noConversion"/>
  </si>
  <si>
    <t>教2 230</t>
    <phoneticPr fontId="3" type="noConversion"/>
  </si>
  <si>
    <t>河南省郑州市中原区中原西路199号13号楼5单元4号</t>
    <phoneticPr fontId="3" type="noConversion"/>
  </si>
  <si>
    <t>周登</t>
    <phoneticPr fontId="3" type="noConversion"/>
  </si>
  <si>
    <t>女</t>
    <phoneticPr fontId="3" type="noConversion"/>
  </si>
  <si>
    <t>15268816091</t>
    <phoneticPr fontId="3" type="noConversion"/>
  </si>
  <si>
    <t>姚缨英</t>
    <phoneticPr fontId="3" type="noConversion"/>
  </si>
  <si>
    <t>zjzhoudeng@163.com</t>
    <phoneticPr fontId="3" type="noConversion"/>
  </si>
  <si>
    <t>中共党员</t>
    <phoneticPr fontId="3" type="noConversion"/>
  </si>
  <si>
    <t>浙江省嵊州市</t>
    <phoneticPr fontId="3" type="noConversion"/>
  </si>
  <si>
    <t>29舍1032</t>
    <phoneticPr fontId="3" type="noConversion"/>
  </si>
  <si>
    <t>0575-83036547</t>
    <phoneticPr fontId="3" type="noConversion"/>
  </si>
  <si>
    <t>浙江省嵊州市江滨东路39号</t>
    <phoneticPr fontId="3" type="noConversion"/>
  </si>
  <si>
    <t>黄帅</t>
    <phoneticPr fontId="3" type="noConversion"/>
  </si>
  <si>
    <t>18268826565</t>
    <phoneticPr fontId="3" type="noConversion"/>
  </si>
  <si>
    <t>应群民</t>
    <phoneticPr fontId="3" type="noConversion"/>
  </si>
  <si>
    <t>shuai91629@126.com</t>
    <phoneticPr fontId="3" type="noConversion"/>
  </si>
  <si>
    <t>宣传委员</t>
    <phoneticPr fontId="3" type="noConversion"/>
  </si>
  <si>
    <t>浙江金华</t>
    <phoneticPr fontId="3" type="noConversion"/>
  </si>
  <si>
    <t>4舍124</t>
    <phoneticPr fontId="3" type="noConversion"/>
  </si>
  <si>
    <t>动模楼</t>
    <phoneticPr fontId="3" type="noConversion"/>
  </si>
  <si>
    <t>0579-84126858</t>
    <phoneticPr fontId="3" type="noConversion"/>
  </si>
  <si>
    <t>浙江省浦江县中山南路2-2号</t>
    <phoneticPr fontId="3" type="noConversion"/>
  </si>
  <si>
    <t>何蛟</t>
  </si>
  <si>
    <t>19890205</t>
  </si>
  <si>
    <t>15088717417</t>
  </si>
  <si>
    <t>637417</t>
  </si>
  <si>
    <t>张德华</t>
  </si>
  <si>
    <t xml:space="preserve">0096030 </t>
  </si>
  <si>
    <t>510703198902053712</t>
  </si>
  <si>
    <t>wenyuan_he0312@126.com</t>
  </si>
  <si>
    <t>四川省绵阳市</t>
  </si>
  <si>
    <t>9舍5064</t>
  </si>
  <si>
    <t>电机楼316</t>
  </si>
  <si>
    <t>四川省绵阳市涪城区磨家镇2村6组</t>
  </si>
  <si>
    <t>徐艺绯</t>
    <phoneticPr fontId="3" type="noConversion"/>
  </si>
  <si>
    <t>18368101303</t>
    <phoneticPr fontId="3" type="noConversion"/>
  </si>
  <si>
    <t>张德华</t>
    <phoneticPr fontId="3" type="noConversion"/>
  </si>
  <si>
    <t>320106199010100822</t>
    <phoneticPr fontId="3" type="noConversion"/>
  </si>
  <si>
    <t>707758704@qq.com</t>
    <phoneticPr fontId="3" type="noConversion"/>
  </si>
  <si>
    <t>团支书</t>
    <phoneticPr fontId="3" type="noConversion"/>
  </si>
  <si>
    <t>江苏南京</t>
    <phoneticPr fontId="3" type="noConversion"/>
  </si>
  <si>
    <t>4舍102</t>
    <phoneticPr fontId="3" type="noConversion"/>
  </si>
  <si>
    <t>电机楼316</t>
    <phoneticPr fontId="3" type="noConversion"/>
  </si>
  <si>
    <t>025-86273228</t>
    <phoneticPr fontId="3" type="noConversion"/>
  </si>
  <si>
    <t>江苏省南京市鼓楼区定淮门大街99号海德卫城</t>
    <phoneticPr fontId="3" type="noConversion"/>
  </si>
  <si>
    <t>电工电子14硕</t>
    <phoneticPr fontId="3" type="noConversion"/>
  </si>
  <si>
    <t>林申力</t>
  </si>
  <si>
    <t>汉族</t>
    <phoneticPr fontId="3" type="noConversion"/>
  </si>
  <si>
    <t>19910320</t>
  </si>
  <si>
    <t>陈隆道</t>
    <phoneticPr fontId="3" type="noConversion"/>
  </si>
  <si>
    <t>0078129</t>
  </si>
  <si>
    <t>440107199103200017</t>
    <phoneticPr fontId="3" type="noConversion"/>
  </si>
  <si>
    <t>lin_shenli@126.com</t>
    <phoneticPr fontId="3" type="noConversion"/>
  </si>
  <si>
    <t>电工电子班文艺委员</t>
  </si>
  <si>
    <t>广东茂名</t>
    <phoneticPr fontId="3" type="noConversion"/>
  </si>
  <si>
    <t>1舍550室</t>
    <phoneticPr fontId="3" type="noConversion"/>
  </si>
  <si>
    <t>教二105</t>
    <phoneticPr fontId="3" type="noConversion"/>
  </si>
  <si>
    <t>无</t>
  </si>
  <si>
    <t>020-83122485</t>
  </si>
  <si>
    <t>广州市黄华路4号大院7号1804房</t>
    <phoneticPr fontId="3" type="noConversion"/>
  </si>
  <si>
    <t>电工电子14硕</t>
    <phoneticPr fontId="3" type="noConversion"/>
  </si>
  <si>
    <t>李湾湾</t>
  </si>
  <si>
    <t>19920208</t>
  </si>
  <si>
    <t>电气工程(专业学位)</t>
    <phoneticPr fontId="3" type="noConversion"/>
  </si>
  <si>
    <t>范承志</t>
    <phoneticPr fontId="3" type="noConversion"/>
  </si>
  <si>
    <t>0082023</t>
  </si>
  <si>
    <t>339005199202083420</t>
    <phoneticPr fontId="3" type="noConversion"/>
  </si>
  <si>
    <t>503640059@qq.com</t>
    <phoneticPr fontId="3" type="noConversion"/>
  </si>
  <si>
    <t>电工电子班宣传委员</t>
  </si>
  <si>
    <t>浙江杭州</t>
    <phoneticPr fontId="3" type="noConversion"/>
  </si>
  <si>
    <t>9舍2单元3034</t>
    <phoneticPr fontId="3" type="noConversion"/>
  </si>
  <si>
    <t>浙江省杭州市萧山区河庄镇蜀南村1组10户</t>
    <phoneticPr fontId="3" type="noConversion"/>
  </si>
  <si>
    <t>王一蒙</t>
  </si>
  <si>
    <t>19940307</t>
  </si>
  <si>
    <t>0000064</t>
  </si>
  <si>
    <t>430421199403071239</t>
  </si>
  <si>
    <t>272781482@qq.com</t>
  </si>
  <si>
    <t>电工电子班心理委员</t>
  </si>
  <si>
    <t>湖南衡阳</t>
  </si>
  <si>
    <t>玉泉校区,9舍3单元,2052室</t>
    <phoneticPr fontId="3" type="noConversion"/>
  </si>
  <si>
    <t>0577-88822578</t>
  </si>
  <si>
    <t>浙江省温州市鹿城区飞霞南路8-806</t>
  </si>
  <si>
    <t>胡灿灿</t>
  </si>
  <si>
    <t>19921118</t>
    <phoneticPr fontId="3" type="noConversion"/>
  </si>
  <si>
    <t>电气工程</t>
    <phoneticPr fontId="3" type="noConversion"/>
  </si>
  <si>
    <t>0092139</t>
  </si>
  <si>
    <t>33022619921118704X</t>
    <phoneticPr fontId="3" type="noConversion"/>
  </si>
  <si>
    <t>987839299@qq.com</t>
    <phoneticPr fontId="3" type="noConversion"/>
  </si>
  <si>
    <t>浙江宁波</t>
    <phoneticPr fontId="3" type="noConversion"/>
  </si>
  <si>
    <t>3舍130室</t>
    <phoneticPr fontId="3" type="noConversion"/>
  </si>
  <si>
    <t>0574-65305534</t>
  </si>
  <si>
    <t>浙江省宁波市宁海县</t>
    <phoneticPr fontId="3" type="noConversion"/>
  </si>
  <si>
    <t>詹亚曙</t>
  </si>
  <si>
    <t>19901130</t>
  </si>
  <si>
    <t>电气工程(专业学位)</t>
  </si>
  <si>
    <t>340825199011301918</t>
  </si>
  <si>
    <t>534375732@qq.com</t>
  </si>
  <si>
    <t>电工电子班组织委员</t>
  </si>
  <si>
    <t>安徽安庆</t>
  </si>
  <si>
    <t>15舍111室</t>
    <phoneticPr fontId="3" type="noConversion"/>
  </si>
  <si>
    <t>教2-224</t>
  </si>
  <si>
    <t>安徽省安庆市太湖县小池镇红旗村独阜组72号</t>
  </si>
  <si>
    <t>郭易木</t>
  </si>
  <si>
    <t>19911214</t>
  </si>
  <si>
    <t>电工理论与新技术</t>
    <phoneticPr fontId="3" type="noConversion"/>
  </si>
  <si>
    <t>0096082</t>
  </si>
  <si>
    <t>32068219911214001X</t>
    <phoneticPr fontId="3" type="noConversion"/>
  </si>
  <si>
    <t>yimuguo@qq.com</t>
    <phoneticPr fontId="3" type="noConversion"/>
  </si>
  <si>
    <t>玉泉校区,1舍,244室</t>
    <phoneticPr fontId="3" type="noConversion"/>
  </si>
  <si>
    <t>动模楼</t>
    <phoneticPr fontId="3" type="noConversion"/>
  </si>
  <si>
    <t>13914375522</t>
  </si>
  <si>
    <t>江苏省如皋市如城镇金鼎名城9号楼1203</t>
    <phoneticPr fontId="3" type="noConversion"/>
  </si>
  <si>
    <t>唐伟佳</t>
  </si>
  <si>
    <t>19901220</t>
    <phoneticPr fontId="3" type="noConversion"/>
  </si>
  <si>
    <t>王玉芬</t>
    <phoneticPr fontId="3" type="noConversion"/>
  </si>
  <si>
    <t>320982199012201766</t>
    <phoneticPr fontId="3" type="noConversion"/>
  </si>
  <si>
    <t>867628096@qq.com</t>
    <phoneticPr fontId="3" type="noConversion"/>
  </si>
  <si>
    <t>江苏盐城</t>
    <phoneticPr fontId="3" type="noConversion"/>
  </si>
  <si>
    <t>3舍115室</t>
    <phoneticPr fontId="3" type="noConversion"/>
  </si>
  <si>
    <t>江苏省大丰市刘庄镇三圩爱民医院</t>
    <phoneticPr fontId="3" type="noConversion"/>
  </si>
  <si>
    <t>陈佳佳</t>
  </si>
  <si>
    <t>汉族</t>
    <phoneticPr fontId="3" type="noConversion"/>
  </si>
  <si>
    <t>19940319</t>
  </si>
  <si>
    <t>15558076227</t>
  </si>
  <si>
    <t>电气工程</t>
    <phoneticPr fontId="3" type="noConversion"/>
  </si>
  <si>
    <t>杨仕友</t>
    <phoneticPr fontId="3" type="noConversion"/>
  </si>
  <si>
    <t>0096091</t>
  </si>
  <si>
    <t>410426199403193023</t>
    <phoneticPr fontId="3" type="noConversion"/>
  </si>
  <si>
    <t>1065735846@qq.com</t>
    <phoneticPr fontId="3" type="noConversion"/>
  </si>
  <si>
    <t>电工电子班副班长</t>
  </si>
  <si>
    <t>河南许昌</t>
    <phoneticPr fontId="3" type="noConversion"/>
  </si>
  <si>
    <t>3舍130室</t>
    <phoneticPr fontId="3" type="noConversion"/>
  </si>
  <si>
    <t>教二230</t>
    <phoneticPr fontId="3" type="noConversion"/>
  </si>
  <si>
    <t>河南省许昌市襄城高中</t>
    <phoneticPr fontId="3" type="noConversion"/>
  </si>
  <si>
    <t>张博</t>
  </si>
  <si>
    <t>19930604</t>
  </si>
  <si>
    <t>电气工程</t>
    <phoneticPr fontId="3" type="noConversion"/>
  </si>
  <si>
    <t>411402199306046451</t>
    <phoneticPr fontId="3" type="noConversion"/>
  </si>
  <si>
    <t>390967539@qq.com</t>
    <phoneticPr fontId="3" type="noConversion"/>
  </si>
  <si>
    <t>电工电子班党支书</t>
  </si>
  <si>
    <t>河南商丘</t>
    <phoneticPr fontId="3" type="noConversion"/>
  </si>
  <si>
    <t>1舍329</t>
    <phoneticPr fontId="3" type="noConversion"/>
  </si>
  <si>
    <t>河南省商丘市梁园区文化路四季港湾</t>
    <phoneticPr fontId="3" type="noConversion"/>
  </si>
  <si>
    <t>电工电子14硕</t>
    <phoneticPr fontId="3" type="noConversion"/>
  </si>
  <si>
    <t>陈燕擎</t>
  </si>
  <si>
    <t>19930208</t>
  </si>
  <si>
    <t>姚缨英</t>
  </si>
  <si>
    <t>0003010</t>
  </si>
  <si>
    <t>140222199302081020</t>
  </si>
  <si>
    <t>yanqingchen_aa@163.com</t>
  </si>
  <si>
    <t>电工电子班团支书</t>
  </si>
  <si>
    <t>山西天镇县</t>
  </si>
  <si>
    <t>3舍108室</t>
    <phoneticPr fontId="3" type="noConversion"/>
  </si>
  <si>
    <t>山西省大同市同家梁矿道南3栋1单元</t>
  </si>
  <si>
    <t>池上洋</t>
  </si>
  <si>
    <t>19910127</t>
    <phoneticPr fontId="3" type="noConversion"/>
  </si>
  <si>
    <t>17764516619</t>
  </si>
  <si>
    <t>350425199101272911</t>
    <phoneticPr fontId="3" type="noConversion"/>
  </si>
  <si>
    <t>924169012@qq.om</t>
    <phoneticPr fontId="3" type="noConversion"/>
  </si>
  <si>
    <t>福建三明</t>
    <phoneticPr fontId="3" type="noConversion"/>
  </si>
  <si>
    <t>1舍569</t>
    <phoneticPr fontId="3" type="noConversion"/>
  </si>
  <si>
    <t>教2-230</t>
    <phoneticPr fontId="3" type="noConversion"/>
  </si>
  <si>
    <t>福建省三明市大田县建设镇和平村151号</t>
    <phoneticPr fontId="3" type="noConversion"/>
  </si>
  <si>
    <t>电工电子研究生班</t>
    <phoneticPr fontId="7" type="noConversion"/>
  </si>
  <si>
    <t>夏梦</t>
  </si>
  <si>
    <t>340403199308112827</t>
  </si>
  <si>
    <t>1103592454@qq.com</t>
  </si>
  <si>
    <t>安徽省淮南市</t>
  </si>
  <si>
    <t>玉泉校区,28舍,4021室</t>
  </si>
  <si>
    <t>教2-230</t>
  </si>
  <si>
    <t>13705542500</t>
  </si>
  <si>
    <t>安徽省淮南市明和绿洲力达小区</t>
  </si>
  <si>
    <t>电工电子研究生班</t>
    <phoneticPr fontId="7" type="noConversion"/>
  </si>
  <si>
    <t>张世尧</t>
  </si>
  <si>
    <t>411002199210052011</t>
  </si>
  <si>
    <t>sy2012_zhang@163.com</t>
  </si>
  <si>
    <t>河南省许昌市</t>
  </si>
  <si>
    <t>玉泉校区,26舍,225室</t>
  </si>
  <si>
    <t>13938902511</t>
  </si>
  <si>
    <t>河南省许昌市魏都区五一路</t>
  </si>
  <si>
    <t>王佳丽</t>
  </si>
  <si>
    <t>0096031</t>
  </si>
  <si>
    <t>33042419920208184x</t>
  </si>
  <si>
    <t>470865408@qq.com</t>
  </si>
  <si>
    <t>玉泉校区,12舍,524室</t>
  </si>
  <si>
    <t>教9-301</t>
  </si>
  <si>
    <t>057386765282</t>
  </si>
  <si>
    <t>浙江省嘉兴市海盐市新丰村</t>
  </si>
  <si>
    <t>孔维禄</t>
  </si>
  <si>
    <t>230604199301144414</t>
  </si>
  <si>
    <t>1104045741@qq.com</t>
  </si>
  <si>
    <t>黑龙江省大庆市</t>
  </si>
  <si>
    <t>玉泉校区,1舍,365室</t>
  </si>
  <si>
    <t>04595153097</t>
  </si>
  <si>
    <t>黑龙江省大庆市奥林国际公寓D3-2-1601</t>
  </si>
  <si>
    <t>苏祥瑞</t>
  </si>
  <si>
    <t>370404199301290032</t>
  </si>
  <si>
    <t>645196265@qq.com</t>
  </si>
  <si>
    <t>玉泉校区,30舍,619室</t>
  </si>
  <si>
    <t>18763216878</t>
  </si>
  <si>
    <t>山东省枣庄市峄城区聚福花园</t>
  </si>
  <si>
    <t>唐雅洁</t>
  </si>
  <si>
    <t>430111199305250322</t>
  </si>
  <si>
    <t>tyj@zju.edu.cn</t>
  </si>
  <si>
    <t>湖南省长沙市</t>
  </si>
  <si>
    <t>玉泉校区,20舍,412室</t>
  </si>
  <si>
    <t>073185335497</t>
  </si>
  <si>
    <t>湖南省长沙市天心区天一康园N5栋</t>
  </si>
  <si>
    <t>吴振梁</t>
  </si>
  <si>
    <t>应群民</t>
  </si>
  <si>
    <t>0082165</t>
  </si>
  <si>
    <t>350302199207150816</t>
  </si>
  <si>
    <t>lynsanity@yeah.net</t>
  </si>
  <si>
    <t>浙江省莆田市</t>
  </si>
  <si>
    <t>玉泉校区,25舍,411室</t>
  </si>
  <si>
    <t>05942283169</t>
  </si>
  <si>
    <t>福建省莆田市镇海南街</t>
  </si>
  <si>
    <t>马瑜涵</t>
  </si>
  <si>
    <t>330382199311182226</t>
  </si>
  <si>
    <t>442807945@qq.com</t>
  </si>
  <si>
    <t>浙江省乐清市</t>
  </si>
  <si>
    <t>玉泉校区,12舍,625室</t>
  </si>
  <si>
    <t>13968717587</t>
  </si>
  <si>
    <t>浙江省乐清市柳市镇虎啸路160号</t>
  </si>
  <si>
    <t>马也驰</t>
  </si>
  <si>
    <t>210302199209262116</t>
  </si>
  <si>
    <t>18814886814@163.com</t>
  </si>
  <si>
    <t>辽宁省鞍山市</t>
  </si>
  <si>
    <t>玉泉校区,11舍,120室</t>
  </si>
  <si>
    <t>教2-207</t>
  </si>
  <si>
    <t>13998045117</t>
  </si>
  <si>
    <t>辽宁省鞍山市高新区高新家园</t>
  </si>
  <si>
    <t>朱俊达</t>
  </si>
  <si>
    <t>332526199302155113</t>
  </si>
  <si>
    <t>zgujunda163@163.com</t>
  </si>
  <si>
    <t>浙江省丽水市</t>
  </si>
  <si>
    <t>玉泉校区,11舍,139室</t>
  </si>
  <si>
    <t>15557811121</t>
  </si>
  <si>
    <t>浙江省缙云县河阳村</t>
  </si>
  <si>
    <t>关弘路</t>
  </si>
  <si>
    <t>410305199207064032</t>
  </si>
  <si>
    <t>1909899842@qq.com</t>
  </si>
  <si>
    <t>河南省方城县</t>
  </si>
  <si>
    <t>玉泉校区,11舍,137室</t>
  </si>
  <si>
    <t>13783179291</t>
  </si>
  <si>
    <t>河南省洛阳市涧西区龙鳞路120号龙南小区</t>
  </si>
  <si>
    <t>周钰</t>
  </si>
  <si>
    <t>340121199101104324</t>
  </si>
  <si>
    <t>youer007@163.com</t>
  </si>
  <si>
    <t>安徽省合肥市</t>
  </si>
  <si>
    <t>玉泉校区,29舍,2032室</t>
  </si>
  <si>
    <t>13485733780</t>
  </si>
  <si>
    <t>安徽省合肥市长丰县双墩镇镇政府居民楼</t>
  </si>
  <si>
    <t>谭道良</t>
  </si>
  <si>
    <t>432522198312072972</t>
  </si>
  <si>
    <t>21510145@zju.edu.cn</t>
  </si>
  <si>
    <t>湖南省娄底市</t>
  </si>
  <si>
    <t>玉泉校区,32舍,105室</t>
  </si>
  <si>
    <t>07386722553</t>
  </si>
  <si>
    <t>湖南省娄底市双峰县锁石镇</t>
  </si>
  <si>
    <t>叶建芳</t>
  </si>
  <si>
    <t>白志红</t>
  </si>
  <si>
    <t>0011146</t>
  </si>
  <si>
    <t>332502199108273211</t>
  </si>
  <si>
    <t>525608356@qq.com</t>
  </si>
  <si>
    <t>浙江省龙泉市</t>
  </si>
  <si>
    <t>05787189118</t>
  </si>
  <si>
    <t>浙江省龙泉市住龙镇住溪村</t>
  </si>
  <si>
    <t>胡永卫</t>
  </si>
  <si>
    <t>男</t>
    <phoneticPr fontId="3" type="noConversion"/>
  </si>
  <si>
    <t>汉族</t>
    <phoneticPr fontId="3" type="noConversion"/>
  </si>
  <si>
    <t>19810223</t>
    <phoneticPr fontId="3" type="noConversion"/>
  </si>
  <si>
    <t>电机与电器</t>
    <phoneticPr fontId="3" type="noConversion"/>
  </si>
  <si>
    <t>陈敏祥</t>
    <phoneticPr fontId="3" type="noConversion"/>
  </si>
  <si>
    <t>320321198102232435</t>
    <phoneticPr fontId="3" type="noConversion"/>
  </si>
  <si>
    <t>107044925@qq.com</t>
    <phoneticPr fontId="3" type="noConversion"/>
  </si>
  <si>
    <t>中共党员</t>
    <phoneticPr fontId="3" type="noConversion"/>
  </si>
  <si>
    <t>体育委员</t>
  </si>
  <si>
    <t>江苏徐州</t>
    <phoneticPr fontId="3" type="noConversion"/>
  </si>
  <si>
    <t>玉泉32舍106室</t>
    <phoneticPr fontId="3" type="noConversion"/>
  </si>
  <si>
    <t>土木科技馆201</t>
    <phoneticPr fontId="3" type="noConversion"/>
  </si>
  <si>
    <t>江苏镇江京口区恒美山庄c8-601</t>
    <phoneticPr fontId="3" type="noConversion"/>
  </si>
  <si>
    <t>王帅</t>
  </si>
  <si>
    <t>19930626</t>
  </si>
  <si>
    <t>142232199306265956</t>
    <phoneticPr fontId="3" type="noConversion"/>
  </si>
  <si>
    <t>839917413@qq.com</t>
    <phoneticPr fontId="3" type="noConversion"/>
  </si>
  <si>
    <t>共青团员</t>
    <phoneticPr fontId="3" type="noConversion"/>
  </si>
  <si>
    <t>山西忻州</t>
    <phoneticPr fontId="3" type="noConversion"/>
  </si>
  <si>
    <t>玉泉9舍4单元1082</t>
    <phoneticPr fontId="3" type="noConversion"/>
  </si>
  <si>
    <t>036500</t>
  </si>
  <si>
    <t>山西省忻州市河曲县文笔小区0号楼4单元401室</t>
    <phoneticPr fontId="3" type="noConversion"/>
  </si>
  <si>
    <t>陈磊</t>
  </si>
  <si>
    <t>19910704</t>
  </si>
  <si>
    <t>陈阳生</t>
    <phoneticPr fontId="3" type="noConversion"/>
  </si>
  <si>
    <t>0005006</t>
  </si>
  <si>
    <t>362202199107042533</t>
    <phoneticPr fontId="3" type="noConversion"/>
  </si>
  <si>
    <t>401319719@qq.com</t>
    <phoneticPr fontId="3" type="noConversion"/>
  </si>
  <si>
    <t>生活委员</t>
  </si>
  <si>
    <t>江西宜春</t>
    <phoneticPr fontId="3" type="noConversion"/>
  </si>
  <si>
    <t>玉泉15舍609</t>
    <phoneticPr fontId="3" type="noConversion"/>
  </si>
  <si>
    <t>教九302</t>
    <phoneticPr fontId="3" type="noConversion"/>
  </si>
  <si>
    <t>江西省丰城市曲江镇莲花村绳湾组460号</t>
    <phoneticPr fontId="3" type="noConversion"/>
  </si>
  <si>
    <t>于帅</t>
  </si>
  <si>
    <t>女</t>
    <phoneticPr fontId="3" type="noConversion"/>
  </si>
  <si>
    <t>19900627</t>
  </si>
  <si>
    <t>230882199006273723</t>
    <phoneticPr fontId="3" type="noConversion"/>
  </si>
  <si>
    <t>yushuai796@163.com</t>
    <phoneticPr fontId="3" type="noConversion"/>
  </si>
  <si>
    <t>黑龙江佳木斯</t>
    <phoneticPr fontId="3" type="noConversion"/>
  </si>
  <si>
    <t>玉泉9舍3031室</t>
    <phoneticPr fontId="3" type="noConversion"/>
  </si>
  <si>
    <t>教二301</t>
    <phoneticPr fontId="3" type="noConversion"/>
  </si>
  <si>
    <t>黑龙江省富锦市公安局对面老地税局家属楼</t>
    <phoneticPr fontId="3" type="noConversion"/>
  </si>
  <si>
    <t>曹诗侯</t>
  </si>
  <si>
    <t>19911210</t>
  </si>
  <si>
    <t>方攸同</t>
    <phoneticPr fontId="3" type="noConversion"/>
  </si>
  <si>
    <t>0003198</t>
  </si>
  <si>
    <t>420922199112100038</t>
    <phoneticPr fontId="3" type="noConversion"/>
  </si>
  <si>
    <t>690927691@qq.com</t>
    <phoneticPr fontId="3" type="noConversion"/>
  </si>
  <si>
    <t>湖北孝感</t>
    <phoneticPr fontId="3" type="noConversion"/>
  </si>
  <si>
    <t>玉泉1舍275室</t>
    <phoneticPr fontId="3" type="noConversion"/>
  </si>
  <si>
    <t>土木科技馆611</t>
    <phoneticPr fontId="3" type="noConversion"/>
  </si>
  <si>
    <t>湖北省大悟县兔山巷53号</t>
    <phoneticPr fontId="3" type="noConversion"/>
  </si>
  <si>
    <t>陈继拓</t>
  </si>
  <si>
    <t>19920524</t>
  </si>
  <si>
    <t>电机与电器</t>
    <phoneticPr fontId="3" type="noConversion"/>
  </si>
  <si>
    <t>330324199205243570</t>
    <phoneticPr fontId="3" type="noConversion"/>
  </si>
  <si>
    <t>497318732@qq.com</t>
    <phoneticPr fontId="3" type="noConversion"/>
  </si>
  <si>
    <t>玉泉9舍2053室</t>
    <phoneticPr fontId="3" type="noConversion"/>
  </si>
  <si>
    <t>浙江省温州市永嘉县上塘镇新居街10号</t>
    <phoneticPr fontId="3" type="noConversion"/>
  </si>
  <si>
    <t>冯吉根</t>
  </si>
  <si>
    <t>19890122</t>
    <phoneticPr fontId="3" type="noConversion"/>
  </si>
  <si>
    <t>郭吉丰</t>
    <phoneticPr fontId="3" type="noConversion"/>
  </si>
  <si>
    <t>0090129</t>
  </si>
  <si>
    <t>420683198901223753</t>
    <phoneticPr fontId="3" type="noConversion"/>
  </si>
  <si>
    <t>13894207531@163.com</t>
    <phoneticPr fontId="3" type="noConversion"/>
  </si>
  <si>
    <t>湖北襄阳</t>
    <phoneticPr fontId="3" type="noConversion"/>
  </si>
  <si>
    <t>玉泉2舍1091室</t>
    <phoneticPr fontId="3" type="noConversion"/>
  </si>
  <si>
    <t>智泉大楼c403</t>
    <phoneticPr fontId="3" type="noConversion"/>
  </si>
  <si>
    <t>湖北省枣阳市王城镇一组</t>
    <phoneticPr fontId="3" type="noConversion"/>
  </si>
  <si>
    <t>高玉青</t>
  </si>
  <si>
    <t>19920602</t>
  </si>
  <si>
    <t>黄晓艳</t>
    <phoneticPr fontId="3" type="noConversion"/>
  </si>
  <si>
    <t>0009092</t>
  </si>
  <si>
    <t>130921199206024640</t>
    <phoneticPr fontId="3" type="noConversion"/>
  </si>
  <si>
    <t>1114028594@qq.com</t>
    <phoneticPr fontId="3" type="noConversion"/>
  </si>
  <si>
    <t>河北沧州</t>
    <phoneticPr fontId="3" type="noConversion"/>
  </si>
  <si>
    <t>玉泉9舍2单元2045</t>
    <phoneticPr fontId="3" type="noConversion"/>
  </si>
  <si>
    <t>土木科技楼6111</t>
    <phoneticPr fontId="3" type="noConversion"/>
  </si>
  <si>
    <t>061727</t>
  </si>
  <si>
    <t>河北省沧州市沧县崔尔庄镇中心校</t>
    <phoneticPr fontId="3" type="noConversion"/>
  </si>
  <si>
    <t>李银银</t>
  </si>
  <si>
    <t>19911204</t>
  </si>
  <si>
    <t>黄晓艳</t>
    <phoneticPr fontId="3" type="noConversion"/>
  </si>
  <si>
    <t>522121199112047420</t>
    <phoneticPr fontId="3" type="noConversion"/>
  </si>
  <si>
    <t>1548794094@qq.com</t>
    <phoneticPr fontId="3" type="noConversion"/>
  </si>
  <si>
    <t>贵州遵义</t>
    <phoneticPr fontId="3" type="noConversion"/>
  </si>
  <si>
    <t>玉泉12舍401室</t>
    <phoneticPr fontId="3" type="noConversion"/>
  </si>
  <si>
    <t>贵州省遵义县新舟镇中北街186—4号</t>
    <phoneticPr fontId="3" type="noConversion"/>
  </si>
  <si>
    <t>孙志成</t>
  </si>
  <si>
    <t>19910523</t>
    <phoneticPr fontId="3" type="noConversion"/>
  </si>
  <si>
    <t>金孟加</t>
    <phoneticPr fontId="3" type="noConversion"/>
  </si>
  <si>
    <t>0006296</t>
  </si>
  <si>
    <t>220283199105230632</t>
    <phoneticPr fontId="3" type="noConversion"/>
  </si>
  <si>
    <t>szc1523@163.com</t>
    <phoneticPr fontId="3" type="noConversion"/>
  </si>
  <si>
    <t>电院研会</t>
  </si>
  <si>
    <t>山东淄博</t>
    <phoneticPr fontId="3" type="noConversion"/>
  </si>
  <si>
    <t>玉泉9舍6064</t>
    <phoneticPr fontId="3" type="noConversion"/>
  </si>
  <si>
    <t>教11,351</t>
    <phoneticPr fontId="3" type="noConversion"/>
  </si>
  <si>
    <t>山东省淄博市临淄区南二路80号</t>
    <phoneticPr fontId="3" type="noConversion"/>
  </si>
  <si>
    <t>钟臻峰</t>
  </si>
  <si>
    <t>19910911</t>
  </si>
  <si>
    <t>电机与电器</t>
  </si>
  <si>
    <t>金孟加</t>
  </si>
  <si>
    <t>33050119910911867X</t>
  </si>
  <si>
    <t>zhongzhenfeng@zju.edu.cn</t>
  </si>
  <si>
    <t>浙江湖州</t>
  </si>
  <si>
    <t>玉泉32舍622</t>
    <phoneticPr fontId="3" type="noConversion"/>
  </si>
  <si>
    <t>教十一349</t>
  </si>
  <si>
    <t>浙江省湖州市南浔区和孚镇漾东村花园</t>
  </si>
  <si>
    <t>袁赛赛</t>
  </si>
  <si>
    <t>19921010</t>
    <phoneticPr fontId="3" type="noConversion"/>
  </si>
  <si>
    <t>李兴根</t>
    <phoneticPr fontId="3" type="noConversion"/>
  </si>
  <si>
    <t>0089259</t>
  </si>
  <si>
    <t>130521199210100544</t>
    <phoneticPr fontId="3" type="noConversion"/>
  </si>
  <si>
    <t>1300322819@qq.com</t>
    <phoneticPr fontId="3" type="noConversion"/>
  </si>
  <si>
    <t>河北邢台</t>
    <phoneticPr fontId="3" type="noConversion"/>
  </si>
  <si>
    <t>玉泉3舍217室</t>
    <phoneticPr fontId="3" type="noConversion"/>
  </si>
  <si>
    <t>教十一351</t>
    <phoneticPr fontId="3" type="noConversion"/>
  </si>
  <si>
    <t>054001</t>
  </si>
  <si>
    <t>河北省邢台市邢台县祝村镇南盖宗村421号</t>
    <phoneticPr fontId="3" type="noConversion"/>
  </si>
  <si>
    <t>黄新星</t>
  </si>
  <si>
    <t>19920323</t>
  </si>
  <si>
    <t>卢琴芬</t>
    <phoneticPr fontId="3" type="noConversion"/>
  </si>
  <si>
    <t>0099072</t>
  </si>
  <si>
    <t>32092419920323003X</t>
    <phoneticPr fontId="3" type="noConversion"/>
  </si>
  <si>
    <t>huangxx3093@163.com</t>
    <phoneticPr fontId="3" type="noConversion"/>
  </si>
  <si>
    <t>玉泉9舍3单元1061</t>
    <phoneticPr fontId="3" type="noConversion"/>
  </si>
  <si>
    <t>教九306</t>
    <phoneticPr fontId="3" type="noConversion"/>
  </si>
  <si>
    <t>051582311728</t>
  </si>
  <si>
    <t>江苏省盐城市射阳县都市华城5号楼</t>
    <phoneticPr fontId="3" type="noConversion"/>
  </si>
  <si>
    <t>李寰纹</t>
  </si>
  <si>
    <t>回族</t>
    <phoneticPr fontId="3" type="noConversion"/>
  </si>
  <si>
    <t>19920216</t>
    <phoneticPr fontId="3" type="noConversion"/>
  </si>
  <si>
    <t>卢琴芬</t>
    <phoneticPr fontId="3" type="noConversion"/>
  </si>
  <si>
    <t>320112199202161643</t>
    <phoneticPr fontId="3" type="noConversion"/>
  </si>
  <si>
    <t>cocolihuanwen@163.com</t>
    <phoneticPr fontId="3" type="noConversion"/>
  </si>
  <si>
    <t>江苏南京</t>
    <phoneticPr fontId="3" type="noConversion"/>
  </si>
  <si>
    <t>玉泉12舍416室</t>
    <phoneticPr fontId="3" type="noConversion"/>
  </si>
  <si>
    <t>江苏省南京市浦口区珠江镇象山路11号钱塘望景花园</t>
    <phoneticPr fontId="3" type="noConversion"/>
  </si>
  <si>
    <t>杨雅薇</t>
  </si>
  <si>
    <t>19911225</t>
  </si>
  <si>
    <t>马钧华</t>
    <phoneticPr fontId="3" type="noConversion"/>
  </si>
  <si>
    <t>0089070</t>
  </si>
  <si>
    <t>420982199112250040</t>
    <phoneticPr fontId="3" type="noConversion"/>
  </si>
  <si>
    <t>1026524312@qq.com</t>
    <phoneticPr fontId="3" type="noConversion"/>
  </si>
  <si>
    <t>文娱委员</t>
  </si>
  <si>
    <t>玉泉9舍2单元3035</t>
    <phoneticPr fontId="3" type="noConversion"/>
  </si>
  <si>
    <t>教十一358</t>
    <phoneticPr fontId="3" type="noConversion"/>
  </si>
  <si>
    <t>湖北省安陆二中校内</t>
    <phoneticPr fontId="3" type="noConversion"/>
  </si>
  <si>
    <t>吴超</t>
  </si>
  <si>
    <t>19920829</t>
  </si>
  <si>
    <t>年珩</t>
    <phoneticPr fontId="3" type="noConversion"/>
  </si>
  <si>
    <t>0005438</t>
  </si>
  <si>
    <t>422129199208290553</t>
    <phoneticPr fontId="3" type="noConversion"/>
  </si>
  <si>
    <t>1362393184@qq.com</t>
    <phoneticPr fontId="3" type="noConversion"/>
  </si>
  <si>
    <t>湖北武穴</t>
    <phoneticPr fontId="3" type="noConversion"/>
  </si>
  <si>
    <t>玉泉1舍257室</t>
    <phoneticPr fontId="3" type="noConversion"/>
  </si>
  <si>
    <t>电机工程楼225</t>
    <phoneticPr fontId="3" type="noConversion"/>
  </si>
  <si>
    <t>07136256303</t>
  </si>
  <si>
    <t>湖北省武穴市新矶村</t>
    <phoneticPr fontId="3" type="noConversion"/>
  </si>
  <si>
    <t>陈亮</t>
  </si>
  <si>
    <t>19911009</t>
  </si>
  <si>
    <t>年珩</t>
  </si>
  <si>
    <t>330204199110093038</t>
  </si>
  <si>
    <t>forlandthomas@gmail.com</t>
  </si>
  <si>
    <t>玉泉11舍231室</t>
    <phoneticPr fontId="3" type="noConversion"/>
  </si>
  <si>
    <t>电机楼225</t>
  </si>
  <si>
    <t>浙江省宁波市江北区东鹰花园30幢503</t>
  </si>
  <si>
    <t>盖宝</t>
  </si>
  <si>
    <t>19901028</t>
    <phoneticPr fontId="3" type="noConversion"/>
  </si>
  <si>
    <t>电机与电器</t>
    <phoneticPr fontId="3" type="noConversion"/>
  </si>
  <si>
    <t>潘再平</t>
    <phoneticPr fontId="3" type="noConversion"/>
  </si>
  <si>
    <t>0082024</t>
  </si>
  <si>
    <t>370682199010282737</t>
    <phoneticPr fontId="3" type="noConversion"/>
  </si>
  <si>
    <t>gaibao2010@163.com</t>
    <phoneticPr fontId="3" type="noConversion"/>
  </si>
  <si>
    <t>山东烟台</t>
    <phoneticPr fontId="3" type="noConversion"/>
  </si>
  <si>
    <t>玉泉1舍253室</t>
    <phoneticPr fontId="3" type="noConversion"/>
  </si>
  <si>
    <t>教2-110</t>
    <phoneticPr fontId="3" type="noConversion"/>
  </si>
  <si>
    <t>山东省莱阳市姜疃镇凤头村408号</t>
    <phoneticPr fontId="3" type="noConversion"/>
  </si>
  <si>
    <t>朱超越</t>
  </si>
  <si>
    <t>19920705</t>
  </si>
  <si>
    <t>潘再平</t>
  </si>
  <si>
    <t>331023199207050535</t>
  </si>
  <si>
    <t>406156408@qq.com</t>
  </si>
  <si>
    <t>浙江台州</t>
  </si>
  <si>
    <t>玉泉9舍2066</t>
    <phoneticPr fontId="3" type="noConversion"/>
  </si>
  <si>
    <t>教二110</t>
  </si>
  <si>
    <t>浙江省天台县环城东路32号</t>
  </si>
  <si>
    <t>耿俊洋</t>
  </si>
  <si>
    <t>19910312</t>
  </si>
  <si>
    <t>邱建琪</t>
    <phoneticPr fontId="3" type="noConversion"/>
  </si>
  <si>
    <t>0002357</t>
  </si>
  <si>
    <t>370303199103122511</t>
    <phoneticPr fontId="3" type="noConversion"/>
  </si>
  <si>
    <t>jyanggeng@163.com</t>
    <phoneticPr fontId="3" type="noConversion"/>
  </si>
  <si>
    <t>山东滨州</t>
    <phoneticPr fontId="3" type="noConversion"/>
  </si>
  <si>
    <t>玉泉9舍三单元2051室</t>
    <phoneticPr fontId="3" type="noConversion"/>
  </si>
  <si>
    <t>教二306</t>
    <phoneticPr fontId="3" type="noConversion"/>
  </si>
  <si>
    <t>山东淄博市张店区南定镇张南路131号</t>
    <phoneticPr fontId="3" type="noConversion"/>
  </si>
  <si>
    <t>蔡顺</t>
  </si>
  <si>
    <t>19930724</t>
  </si>
  <si>
    <t>沈建新</t>
    <phoneticPr fontId="3" type="noConversion"/>
  </si>
  <si>
    <t>0004154</t>
  </si>
  <si>
    <t>420881199307240035</t>
    <phoneticPr fontId="3" type="noConversion"/>
  </si>
  <si>
    <t>caishun930@163.com</t>
    <phoneticPr fontId="3" type="noConversion"/>
  </si>
  <si>
    <t>湖北荆门</t>
    <phoneticPr fontId="3" type="noConversion"/>
  </si>
  <si>
    <t>玉泉11舍203</t>
    <phoneticPr fontId="3" type="noConversion"/>
  </si>
  <si>
    <t>教11-351</t>
    <phoneticPr fontId="3" type="noConversion"/>
  </si>
  <si>
    <t>湖北省钟祥市石油公司</t>
    <phoneticPr fontId="3" type="noConversion"/>
  </si>
  <si>
    <t>李统</t>
  </si>
  <si>
    <t>19901224</t>
  </si>
  <si>
    <t>史涔溦</t>
  </si>
  <si>
    <t>0094073</t>
  </si>
  <si>
    <t>331082199012245017</t>
  </si>
  <si>
    <t>406948063@qq.com</t>
  </si>
  <si>
    <t>浙江临海</t>
  </si>
  <si>
    <t>土木科技馆611</t>
  </si>
  <si>
    <t>浙江省临海市邵家渡街道大路王村5-26号</t>
  </si>
  <si>
    <t>邢晓春</t>
  </si>
  <si>
    <t>19910507</t>
  </si>
  <si>
    <t>130621199105071820</t>
  </si>
  <si>
    <t>xingxiaochun000@sina.com</t>
  </si>
  <si>
    <t>河北保定</t>
  </si>
  <si>
    <t>玉泉12舍133室</t>
    <phoneticPr fontId="3" type="noConversion"/>
  </si>
  <si>
    <t>（暂时）土木馆101</t>
  </si>
  <si>
    <t>072150</t>
  </si>
  <si>
    <t>河北省保定市满城县后村27-21号</t>
  </si>
  <si>
    <t>王霄鹤</t>
  </si>
  <si>
    <t>19910503</t>
  </si>
  <si>
    <t>孙丹</t>
    <phoneticPr fontId="3" type="noConversion"/>
  </si>
  <si>
    <t>0004138</t>
  </si>
  <si>
    <t>220802199105031531</t>
    <phoneticPr fontId="3" type="noConversion"/>
  </si>
  <si>
    <t>wxh373165135@sina.com</t>
    <phoneticPr fontId="3" type="noConversion"/>
  </si>
  <si>
    <t>吉林白城</t>
    <phoneticPr fontId="3" type="noConversion"/>
  </si>
  <si>
    <t>玉泉11舍231室</t>
    <phoneticPr fontId="3" type="noConversion"/>
  </si>
  <si>
    <t>教2 111</t>
    <phoneticPr fontId="3" type="noConversion"/>
  </si>
  <si>
    <t>吉林省白城市洮北区幸福南大街59-1楼</t>
    <phoneticPr fontId="3" type="noConversion"/>
  </si>
  <si>
    <t>陈敏</t>
  </si>
  <si>
    <t>19911023</t>
  </si>
  <si>
    <t>孙丹</t>
    <phoneticPr fontId="3" type="noConversion"/>
  </si>
  <si>
    <t>33068219911023142X</t>
    <phoneticPr fontId="3" type="noConversion"/>
  </si>
  <si>
    <t>1552531112@qq.com</t>
    <phoneticPr fontId="3" type="noConversion"/>
  </si>
  <si>
    <t>浙江绍兴</t>
    <phoneticPr fontId="3" type="noConversion"/>
  </si>
  <si>
    <t>玉泉3舍130室</t>
    <phoneticPr fontId="3" type="noConversion"/>
  </si>
  <si>
    <t>教二111</t>
    <phoneticPr fontId="3" type="noConversion"/>
  </si>
  <si>
    <t>浙江省上虞市盖北镇盖山村4组</t>
    <phoneticPr fontId="3" type="noConversion"/>
  </si>
  <si>
    <t>沈梦杰</t>
  </si>
  <si>
    <t>19911006</t>
  </si>
  <si>
    <t>吴建华</t>
  </si>
  <si>
    <t>0095043</t>
  </si>
  <si>
    <t>330281199110063819</t>
  </si>
  <si>
    <t>810711293@qq.com</t>
  </si>
  <si>
    <t>浙江余姚</t>
  </si>
  <si>
    <t>玉泉1舍340室</t>
    <phoneticPr fontId="3" type="noConversion"/>
  </si>
  <si>
    <t>教11-347</t>
  </si>
  <si>
    <t>浙江省绍兴市上虞区百官街道凤鸣山庄1幢303室</t>
  </si>
  <si>
    <t>孙庆国</t>
  </si>
  <si>
    <t>19910830</t>
    <phoneticPr fontId="3" type="noConversion"/>
  </si>
  <si>
    <t>吴建华</t>
    <phoneticPr fontId="3" type="noConversion"/>
  </si>
  <si>
    <t>371202199108301534</t>
    <phoneticPr fontId="3" type="noConversion"/>
  </si>
  <si>
    <t>1414544986@qq.com</t>
    <phoneticPr fontId="3" type="noConversion"/>
  </si>
  <si>
    <t>山东莱芜</t>
    <phoneticPr fontId="3" type="noConversion"/>
  </si>
  <si>
    <t>玉泉11舍525室</t>
    <phoneticPr fontId="3" type="noConversion"/>
  </si>
  <si>
    <t>教11 347</t>
    <phoneticPr fontId="3" type="noConversion"/>
  </si>
  <si>
    <t>山东省莱芜市莱城区羊里镇孙王石村</t>
    <phoneticPr fontId="3" type="noConversion"/>
  </si>
  <si>
    <t>戈本星</t>
  </si>
  <si>
    <t>19890808</t>
  </si>
  <si>
    <t>杨欢</t>
    <phoneticPr fontId="3" type="noConversion"/>
  </si>
  <si>
    <t>0009605</t>
  </si>
  <si>
    <t>342523198908083415</t>
    <phoneticPr fontId="3" type="noConversion"/>
  </si>
  <si>
    <t>gwenci_210@yeah.net</t>
    <phoneticPr fontId="3" type="noConversion"/>
  </si>
  <si>
    <t>安徽宣城</t>
    <phoneticPr fontId="3" type="noConversion"/>
  </si>
  <si>
    <t>玉泉2舍1901</t>
    <phoneticPr fontId="3" type="noConversion"/>
  </si>
  <si>
    <t>电工厂</t>
    <phoneticPr fontId="3" type="noConversion"/>
  </si>
  <si>
    <t>云南省曲靖市马龙县南门街56号</t>
    <phoneticPr fontId="3" type="noConversion"/>
  </si>
  <si>
    <t>胡恩德</t>
  </si>
  <si>
    <t>19930228</t>
  </si>
  <si>
    <t>142201199302280767</t>
    <phoneticPr fontId="3" type="noConversion"/>
  </si>
  <si>
    <t>1551865032@qq,com</t>
    <phoneticPr fontId="3" type="noConversion"/>
  </si>
  <si>
    <t>山西静乐县</t>
    <phoneticPr fontId="3" type="noConversion"/>
  </si>
  <si>
    <t>电工厂401(待确定)</t>
    <phoneticPr fontId="3" type="noConversion"/>
  </si>
  <si>
    <t>034000</t>
  </si>
  <si>
    <t>山西省忻州市匡村大街9号院</t>
    <phoneticPr fontId="3" type="noConversion"/>
  </si>
  <si>
    <t>张心怡</t>
  </si>
  <si>
    <t>19910223</t>
  </si>
  <si>
    <t>杨家强</t>
  </si>
  <si>
    <t>0004533</t>
  </si>
  <si>
    <t>330481199102230024</t>
  </si>
  <si>
    <t>zxy_haining@163.com</t>
  </si>
  <si>
    <t>玉泉4舍623室</t>
    <phoneticPr fontId="3" type="noConversion"/>
  </si>
  <si>
    <t>教二124</t>
  </si>
  <si>
    <t>浙江省海宁市海昌街道迎丰村南庄浜12号</t>
  </si>
  <si>
    <t>李烨</t>
  </si>
  <si>
    <t>19930107</t>
    <phoneticPr fontId="3" type="noConversion"/>
  </si>
  <si>
    <t>杨家强</t>
    <phoneticPr fontId="3" type="noConversion"/>
  </si>
  <si>
    <t>320281199301074279</t>
    <phoneticPr fontId="3" type="noConversion"/>
  </si>
  <si>
    <t>774062779@qq.com</t>
    <phoneticPr fontId="3" type="noConversion"/>
  </si>
  <si>
    <t>江苏无锡</t>
    <phoneticPr fontId="3" type="noConversion"/>
  </si>
  <si>
    <t>玉泉9舍5054室</t>
    <phoneticPr fontId="3" type="noConversion"/>
  </si>
  <si>
    <t>教二124</t>
    <phoneticPr fontId="3" type="noConversion"/>
  </si>
  <si>
    <t>江苏省江阴市祝塘镇河湘南街21号</t>
    <phoneticPr fontId="3" type="noConversion"/>
  </si>
  <si>
    <t>姚叔春</t>
  </si>
  <si>
    <t>19920504</t>
  </si>
  <si>
    <t>章玮</t>
    <phoneticPr fontId="3" type="noConversion"/>
  </si>
  <si>
    <t>0091009</t>
  </si>
  <si>
    <t>330521199205040214</t>
    <phoneticPr fontId="3" type="noConversion"/>
  </si>
  <si>
    <t>1455521168@qq.com</t>
    <phoneticPr fontId="3" type="noConversion"/>
  </si>
  <si>
    <t>浙江德清</t>
    <phoneticPr fontId="3" type="noConversion"/>
  </si>
  <si>
    <t>玉泉32舍462室</t>
    <phoneticPr fontId="3" type="noConversion"/>
  </si>
  <si>
    <t>教2—111</t>
    <phoneticPr fontId="3" type="noConversion"/>
  </si>
  <si>
    <t>浙江省湖州市德清县新盟村48号</t>
    <phoneticPr fontId="3" type="noConversion"/>
  </si>
  <si>
    <t>姜真军</t>
  </si>
  <si>
    <t>19900216</t>
  </si>
  <si>
    <t>章玮</t>
  </si>
  <si>
    <t>320721199002165438</t>
  </si>
  <si>
    <t>245402960@qq.com</t>
  </si>
  <si>
    <t>江苏连云</t>
  </si>
  <si>
    <t>玉泉9舍4单元1074</t>
    <phoneticPr fontId="3" type="noConversion"/>
  </si>
  <si>
    <t>教二111</t>
  </si>
  <si>
    <t>江苏省连云港市赣榆县石桥镇石东村</t>
  </si>
  <si>
    <t>陈铎文</t>
  </si>
  <si>
    <t>19841116</t>
  </si>
  <si>
    <t>赵荣祥</t>
    <phoneticPr fontId="3" type="noConversion"/>
  </si>
  <si>
    <t>0091001</t>
  </si>
  <si>
    <t>210102198411165314</t>
    <phoneticPr fontId="3" type="noConversion"/>
  </si>
  <si>
    <t>neutron_star2003@163.com</t>
    <phoneticPr fontId="3" type="noConversion"/>
  </si>
  <si>
    <t>辽宁营口</t>
    <phoneticPr fontId="3" type="noConversion"/>
  </si>
  <si>
    <t>玉泉1舍363室</t>
    <phoneticPr fontId="3" type="noConversion"/>
  </si>
  <si>
    <t>电工厂401(待确定)</t>
    <phoneticPr fontId="3" type="noConversion"/>
  </si>
  <si>
    <t>辽宁省沈阳市于洪区赤山路12-5号361室</t>
    <phoneticPr fontId="3" type="noConversion"/>
  </si>
  <si>
    <t>毛川</t>
  </si>
  <si>
    <t>19921201</t>
  </si>
  <si>
    <t>祝长生</t>
  </si>
  <si>
    <t>0092421</t>
  </si>
  <si>
    <t>330881199212012716</t>
  </si>
  <si>
    <t>hello_machine@163.com</t>
  </si>
  <si>
    <t>浙江衢州</t>
  </si>
  <si>
    <t>玉泉1舍244室</t>
    <phoneticPr fontId="3" type="noConversion"/>
  </si>
  <si>
    <t>土木科技馆1楼</t>
  </si>
  <si>
    <t>浙江省江山市南门路103幢1单元302室</t>
  </si>
  <si>
    <t>19901211</t>
    <phoneticPr fontId="3" type="noConversion"/>
  </si>
  <si>
    <t>祝长生</t>
    <phoneticPr fontId="3" type="noConversion"/>
  </si>
  <si>
    <t>130406199012110339</t>
    <phoneticPr fontId="3" type="noConversion"/>
  </si>
  <si>
    <t>595965410@qq.com</t>
    <phoneticPr fontId="3" type="noConversion"/>
  </si>
  <si>
    <t>河北磁县</t>
    <phoneticPr fontId="3" type="noConversion"/>
  </si>
  <si>
    <t>玉泉1舍301室</t>
    <phoneticPr fontId="3" type="noConversion"/>
  </si>
  <si>
    <t>土木科技馆102</t>
    <phoneticPr fontId="3" type="noConversion"/>
  </si>
  <si>
    <t>056200</t>
  </si>
  <si>
    <t>河北省邯郸市峰峰矿区临水镇东清流村</t>
    <phoneticPr fontId="3" type="noConversion"/>
  </si>
  <si>
    <t>电机与电器10硕</t>
  </si>
  <si>
    <t>李坡</t>
  </si>
  <si>
    <t>19830917</t>
  </si>
  <si>
    <t>13777391408</t>
  </si>
  <si>
    <t>676408</t>
  </si>
  <si>
    <t>方攸同</t>
  </si>
  <si>
    <t xml:space="preserve">0003198 </t>
  </si>
  <si>
    <t>320324198309174534</t>
  </si>
  <si>
    <t>153564025@qq.com</t>
  </si>
  <si>
    <t>团员</t>
  </si>
  <si>
    <t>玉泉7舍3024室</t>
  </si>
  <si>
    <t>教十一358</t>
  </si>
  <si>
    <t>江苏省徐州市关山镇联合村李场组</t>
  </si>
  <si>
    <t>电机与电器11硕</t>
  </si>
  <si>
    <t>汪文博</t>
  </si>
  <si>
    <t>19900520</t>
  </si>
  <si>
    <t>陈阳生</t>
  </si>
  <si>
    <t xml:space="preserve">0005006 </t>
  </si>
  <si>
    <t>371581199005206069</t>
  </si>
  <si>
    <t>qtian555@zju.edu.cn</t>
  </si>
  <si>
    <t>山东省临清市</t>
  </si>
  <si>
    <t>12舍311</t>
  </si>
  <si>
    <t>教9-302</t>
  </si>
  <si>
    <t>山东省临清市八岔路镇杨二庄村</t>
  </si>
  <si>
    <t>电机与电器12硕</t>
  </si>
  <si>
    <t>汪全虎</t>
  </si>
  <si>
    <t>19890417</t>
  </si>
  <si>
    <t>陈敏祥</t>
  </si>
  <si>
    <t xml:space="preserve">0096079 </t>
  </si>
  <si>
    <t>42102319890417491X</t>
  </si>
  <si>
    <t>549269930@qq.com</t>
  </si>
  <si>
    <t>湖北监利</t>
  </si>
  <si>
    <t>11舍111</t>
  </si>
  <si>
    <t>教二301b</t>
  </si>
  <si>
    <t>13677312137</t>
  </si>
  <si>
    <t>433326</t>
  </si>
  <si>
    <t>湖北省监利县桥市镇黄汪村8-9</t>
  </si>
  <si>
    <t>李霁雰</t>
  </si>
  <si>
    <t>19900201</t>
  </si>
  <si>
    <t>320302199002011622</t>
  </si>
  <si>
    <t>lijifen0201@163.com</t>
  </si>
  <si>
    <t>23舍1单元202</t>
  </si>
  <si>
    <t>教二301</t>
  </si>
  <si>
    <t>0516-87832159</t>
  </si>
  <si>
    <t>221000</t>
  </si>
  <si>
    <t>江苏省徐州市鼓楼区六四一四小区30号楼1单元501</t>
  </si>
  <si>
    <t>姚阳</t>
  </si>
  <si>
    <t>19900728</t>
  </si>
  <si>
    <t>130481199007280034</t>
  </si>
  <si>
    <t>yaoyangwind@126.com</t>
  </si>
  <si>
    <t>河北邯郸</t>
  </si>
  <si>
    <t>11舍108</t>
  </si>
  <si>
    <t>0310-5691643</t>
  </si>
  <si>
    <t>56300</t>
  </si>
  <si>
    <t>河北省武安市富强路卫隆胡同13号</t>
  </si>
  <si>
    <t>李婷</t>
  </si>
  <si>
    <t>19900115</t>
  </si>
  <si>
    <t>65210119900115004X</t>
  </si>
  <si>
    <t>421014030@qq.com</t>
  </si>
  <si>
    <t>新疆吐鲁番</t>
  </si>
  <si>
    <t>4舍108</t>
  </si>
  <si>
    <t>教11-358</t>
  </si>
  <si>
    <t>0995-8519833</t>
  </si>
  <si>
    <t>838000</t>
  </si>
  <si>
    <t>新疆吐鲁番市西环北路春光小区7号楼1单元302</t>
  </si>
  <si>
    <t>丁立</t>
  </si>
  <si>
    <t>19900107</t>
  </si>
  <si>
    <t>330106199001070416</t>
  </si>
  <si>
    <t>dingli2003@sina.com</t>
  </si>
  <si>
    <t>26舍602</t>
  </si>
  <si>
    <t>教九349</t>
  </si>
  <si>
    <t>0571-87991864</t>
  </si>
  <si>
    <t>310013</t>
  </si>
  <si>
    <t>杭州市西湖区曙光新村21-1-603</t>
  </si>
  <si>
    <t>张耀中</t>
  </si>
  <si>
    <t>19890418</t>
  </si>
  <si>
    <t>黄进</t>
  </si>
  <si>
    <t xml:space="preserve">0087208 </t>
  </si>
  <si>
    <t>440902198904184499</t>
  </si>
  <si>
    <t>314864940@qq.com</t>
  </si>
  <si>
    <t>广东茂名</t>
  </si>
  <si>
    <t>11舍111室</t>
  </si>
  <si>
    <t>0668-2702622</t>
  </si>
  <si>
    <t>525000</t>
  </si>
  <si>
    <t>广东省茂名市茂南区高山镇章福村13号</t>
  </si>
  <si>
    <t>陈霄峰</t>
  </si>
  <si>
    <t>19901027</t>
  </si>
  <si>
    <t>黄晓艳</t>
  </si>
  <si>
    <t xml:space="preserve">0009092 </t>
  </si>
  <si>
    <t>13012119901027023X</t>
  </si>
  <si>
    <t>xiaofengtobe@gmail.com</t>
  </si>
  <si>
    <t>副团委</t>
  </si>
  <si>
    <t>河北石家庄</t>
  </si>
  <si>
    <t>7舍1044室</t>
  </si>
  <si>
    <t>0311-82091823</t>
  </si>
  <si>
    <t>50300</t>
  </si>
  <si>
    <t>河北省石家庄市井陉县上安西村上安中学</t>
  </si>
  <si>
    <t>19910131</t>
  </si>
  <si>
    <t xml:space="preserve">0006296 </t>
  </si>
  <si>
    <t>330724199101318218</t>
  </si>
  <si>
    <t>swangzju@163.com</t>
  </si>
  <si>
    <t>浙江东阳</t>
  </si>
  <si>
    <t>1舍457</t>
  </si>
  <si>
    <t>教十一351</t>
  </si>
  <si>
    <t>13735423348</t>
  </si>
  <si>
    <t>322102</t>
  </si>
  <si>
    <t>浙江省东阳市画水镇西山村279号</t>
  </si>
  <si>
    <t>王宇翔</t>
  </si>
  <si>
    <t>19900315</t>
  </si>
  <si>
    <t>33032419900315019X</t>
  </si>
  <si>
    <t>yuxiang660@163.com</t>
  </si>
  <si>
    <t>心理委员兼团组织委员</t>
  </si>
  <si>
    <t>浙江温州</t>
  </si>
  <si>
    <t>9舍5单元6101</t>
  </si>
  <si>
    <t>0577-88589939</t>
  </si>
  <si>
    <t>温州市鹿城区隔岸路如意阁2301</t>
  </si>
  <si>
    <t>袁健</t>
  </si>
  <si>
    <t>19910729</t>
  </si>
  <si>
    <t xml:space="preserve">        </t>
  </si>
  <si>
    <t>360428199107295517</t>
  </si>
  <si>
    <t>wolong1991@foxmail.com</t>
  </si>
  <si>
    <t>党支部副书记</t>
  </si>
  <si>
    <t>湖北武汉</t>
  </si>
  <si>
    <t>11舍130</t>
  </si>
  <si>
    <t>332621</t>
  </si>
  <si>
    <t>江西省九江市都昌县蔡岭慈济中学</t>
  </si>
  <si>
    <t>黄立人</t>
  </si>
  <si>
    <t>19900305</t>
  </si>
  <si>
    <t>卢琴芬</t>
  </si>
  <si>
    <t xml:space="preserve">0099072 </t>
  </si>
  <si>
    <t>330683199003050013</t>
  </si>
  <si>
    <t>huangliren111@163.com</t>
  </si>
  <si>
    <t>浙江嵊州</t>
  </si>
  <si>
    <t>9舍3单元3054</t>
  </si>
  <si>
    <t>教九306</t>
  </si>
  <si>
    <t>0575-83183326</t>
  </si>
  <si>
    <t>312400</t>
  </si>
  <si>
    <t>浙江省嵊州市嵊州大道246弄二单元602室</t>
  </si>
  <si>
    <t>孔浩</t>
  </si>
  <si>
    <t>19891216</t>
  </si>
  <si>
    <t>510184198912166310</t>
  </si>
  <si>
    <t>konghaogood@163.com</t>
  </si>
  <si>
    <t>四川崇州</t>
  </si>
  <si>
    <t>7舍2068</t>
  </si>
  <si>
    <t>028-82222484</t>
  </si>
  <si>
    <t>611247</t>
  </si>
  <si>
    <t>四川省崇州市隆兴镇顺江村6组</t>
  </si>
  <si>
    <t>高宽</t>
  </si>
  <si>
    <t>19891018</t>
  </si>
  <si>
    <t>马钧华</t>
  </si>
  <si>
    <t xml:space="preserve">0089070 </t>
  </si>
  <si>
    <t>339005198910184818</t>
  </si>
  <si>
    <t>geniusk168@163.com</t>
  </si>
  <si>
    <t>教二309</t>
  </si>
  <si>
    <t>0571-82558522</t>
  </si>
  <si>
    <t>311241</t>
  </si>
  <si>
    <t>浙江省杭州市萧山区瓜沥镇明朗村塘新二弄42号</t>
  </si>
  <si>
    <t>沈永波</t>
  </si>
  <si>
    <t>19900816</t>
  </si>
  <si>
    <t xml:space="preserve">0005438 </t>
  </si>
  <si>
    <t>339005199008163013</t>
  </si>
  <si>
    <t>yongboshen@gmail.com</t>
  </si>
  <si>
    <t>1舍425室</t>
  </si>
  <si>
    <t>0571-82189356</t>
  </si>
  <si>
    <t>311227</t>
  </si>
  <si>
    <t>杭州市萧山区南阳镇南丰村269号</t>
  </si>
  <si>
    <t>易曦露</t>
  </si>
  <si>
    <t>360102199107025322</t>
  </si>
  <si>
    <t>littlemule@zju.edu.cn</t>
  </si>
  <si>
    <t>心理委员/党支部副书记</t>
  </si>
  <si>
    <t>江西南昌</t>
  </si>
  <si>
    <t>12舍418</t>
  </si>
  <si>
    <t>0791-88639803</t>
  </si>
  <si>
    <t>330006</t>
  </si>
  <si>
    <t>江西省南昌市青山南路一号（省监狱局物资供应站）</t>
  </si>
  <si>
    <t>曾恒力</t>
  </si>
  <si>
    <t>19911107</t>
  </si>
  <si>
    <t>360124199111070095</t>
  </si>
  <si>
    <t>zenghengli@163.com</t>
  </si>
  <si>
    <t>江西进贤</t>
  </si>
  <si>
    <t>9舍1083室</t>
  </si>
  <si>
    <t>0791-5621208</t>
  </si>
  <si>
    <t>331700</t>
  </si>
  <si>
    <t>江西省进贤县丽景花城15栋303室</t>
  </si>
  <si>
    <t>丁卫忠</t>
  </si>
  <si>
    <t>19890710</t>
  </si>
  <si>
    <t xml:space="preserve">0082024 </t>
  </si>
  <si>
    <t>330282198907104296</t>
  </si>
  <si>
    <t>weizhong.ding@163.com</t>
  </si>
  <si>
    <t>0574-63508260</t>
  </si>
  <si>
    <t>315321</t>
  </si>
  <si>
    <t>浙江省慈溪市逍林镇宏跃村丁一路44号</t>
  </si>
  <si>
    <t>芦思晨</t>
  </si>
  <si>
    <t>19890702</t>
  </si>
  <si>
    <t>210403198907023312</t>
  </si>
  <si>
    <t>lsc0702@zju.edu.cn</t>
  </si>
  <si>
    <t>辽宁抚顺</t>
  </si>
  <si>
    <t>9舍3单元5056</t>
  </si>
  <si>
    <t>024-53791242</t>
  </si>
  <si>
    <t>辽宁省抚顺市东洲区嫩江街8号</t>
  </si>
  <si>
    <t>毛丁辉</t>
  </si>
  <si>
    <t>邱建琪</t>
  </si>
  <si>
    <t xml:space="preserve">0002357 </t>
  </si>
  <si>
    <t>330881199003285718</t>
  </si>
  <si>
    <t>ddh370@163.com</t>
  </si>
  <si>
    <t>党支部组织委员</t>
  </si>
  <si>
    <t>浙江江山</t>
  </si>
  <si>
    <t>26舍219</t>
  </si>
  <si>
    <t>教二306</t>
  </si>
  <si>
    <t>0570-4962975</t>
  </si>
  <si>
    <t>324100</t>
  </si>
  <si>
    <t>浙江省江山市中山路158幢3单元605</t>
  </si>
  <si>
    <t>李娟</t>
  </si>
  <si>
    <t>19900227</t>
  </si>
  <si>
    <t>沈建新</t>
  </si>
  <si>
    <t xml:space="preserve">0004154 </t>
  </si>
  <si>
    <t>13102519900227002X</t>
  </si>
  <si>
    <t>juanli0227@gmail.com</t>
  </si>
  <si>
    <t>文体委员</t>
  </si>
  <si>
    <t>河北廊坊</t>
  </si>
  <si>
    <t>28舍2041</t>
  </si>
  <si>
    <t>13473648688</t>
  </si>
  <si>
    <t>65900</t>
  </si>
  <si>
    <t>廊坊市大城县园丁二号楼</t>
  </si>
  <si>
    <t>毛由正</t>
  </si>
  <si>
    <t>19861222</t>
  </si>
  <si>
    <t xml:space="preserve">0094073 </t>
  </si>
  <si>
    <t>342625198612223093</t>
  </si>
  <si>
    <t>hfutmao@163.com</t>
  </si>
  <si>
    <t>皖含山县</t>
  </si>
  <si>
    <t>0551-4382367</t>
  </si>
  <si>
    <t>杭州市石景山区香山南路166号西山枫林小区3区2号楼1单元601</t>
  </si>
  <si>
    <t>方扬</t>
  </si>
  <si>
    <t>孙丹</t>
  </si>
  <si>
    <t xml:space="preserve">0004138 </t>
  </si>
  <si>
    <t>330183199007190032</t>
  </si>
  <si>
    <t>fyfyxyz@yahoo.cn</t>
  </si>
  <si>
    <t>1舍429</t>
  </si>
  <si>
    <t>0571—87951784</t>
  </si>
  <si>
    <t>311400</t>
  </si>
  <si>
    <t>杭州市富阳市富春街道金平路120弄5幢306</t>
  </si>
  <si>
    <t>林斌</t>
  </si>
  <si>
    <t>19900309</t>
  </si>
  <si>
    <t>330381199003090016</t>
  </si>
  <si>
    <t>jidanchao057@163.com</t>
  </si>
  <si>
    <t>浙江瑞安</t>
  </si>
  <si>
    <t>9舍4单元1083</t>
  </si>
  <si>
    <t>325200</t>
  </si>
  <si>
    <t>浙江省瑞安市文化小区14幢1单元402</t>
  </si>
  <si>
    <t>陈诗澜</t>
  </si>
  <si>
    <t>19901108</t>
  </si>
  <si>
    <t xml:space="preserve">0004533 </t>
  </si>
  <si>
    <t>362428199011087731</t>
  </si>
  <si>
    <t>chengshilan@163.com</t>
  </si>
  <si>
    <t>江西吉安</t>
  </si>
  <si>
    <t>9舍1单元5064</t>
  </si>
  <si>
    <t>343815</t>
  </si>
  <si>
    <t>江西省吉安市万安县涧田乡益富村陈屋</t>
  </si>
  <si>
    <t>彭丹</t>
  </si>
  <si>
    <t>19850505</t>
  </si>
  <si>
    <t>421022198505055415</t>
  </si>
  <si>
    <t>pengdan_85@yahoo.cn</t>
  </si>
  <si>
    <t>湖北公安</t>
  </si>
  <si>
    <t>434313</t>
  </si>
  <si>
    <t>湖北省公安县毛家港镇</t>
  </si>
  <si>
    <t>屠雨夕</t>
  </si>
  <si>
    <t>19900110</t>
  </si>
  <si>
    <t>叶云岳</t>
  </si>
  <si>
    <t xml:space="preserve">0078201 </t>
  </si>
  <si>
    <t>331004199001100016</t>
  </si>
  <si>
    <t>cqu_tyx@126.com</t>
  </si>
  <si>
    <t>11舍112室</t>
  </si>
  <si>
    <t>0576-82463718</t>
  </si>
  <si>
    <t>浙江省台州市路桥区路桥街道田洋街155弄4单元401室</t>
  </si>
  <si>
    <t>叶定宽</t>
  </si>
  <si>
    <t>19891103</t>
  </si>
  <si>
    <t>330381198911034170</t>
  </si>
  <si>
    <t>yedingkuan@163.com</t>
  </si>
  <si>
    <t>CCU上海电气创造者俱乐部主席</t>
  </si>
  <si>
    <t>1舍450</t>
  </si>
  <si>
    <t>教九450</t>
  </si>
  <si>
    <t>0416-5527828</t>
  </si>
  <si>
    <t>121400</t>
  </si>
  <si>
    <t>辽宁省锦州市黑山县东关小学住宅楼601</t>
  </si>
  <si>
    <t>颜玲雲</t>
  </si>
  <si>
    <t>19910103</t>
  </si>
  <si>
    <t>331081199101036325</t>
  </si>
  <si>
    <t>daweiyan@zju.edu.cn</t>
  </si>
  <si>
    <t>12舍331</t>
  </si>
  <si>
    <t>0576-86515629</t>
  </si>
  <si>
    <t>317500</t>
  </si>
  <si>
    <t>浙江省温岭市滨海镇镇海村80号</t>
  </si>
  <si>
    <t>申晓峰</t>
  </si>
  <si>
    <t>19900405</t>
  </si>
  <si>
    <t xml:space="preserve">0091009 </t>
  </si>
  <si>
    <t>142201199004059191</t>
  </si>
  <si>
    <t>xueren90@126.com</t>
  </si>
  <si>
    <t>9舍4单元4083</t>
  </si>
  <si>
    <t>0350-8678826</t>
  </si>
  <si>
    <t>山西省忻州市忻府区元遗山南路煤气公司4号楼4单元三楼西</t>
  </si>
  <si>
    <t>陈建生</t>
  </si>
  <si>
    <t>19890731</t>
  </si>
  <si>
    <t>330682198907312855</t>
  </si>
  <si>
    <t>jansonchen@zju.edu.cn</t>
  </si>
  <si>
    <t>浙江绍兴</t>
  </si>
  <si>
    <t>1舍425</t>
  </si>
  <si>
    <t>0575-82775752</t>
  </si>
  <si>
    <t>312366</t>
  </si>
  <si>
    <t>浙江省绍兴市上虞市沥海镇新联村420</t>
  </si>
  <si>
    <t>张幸浩</t>
  </si>
  <si>
    <t>19890802</t>
  </si>
  <si>
    <t>411328198908026179</t>
  </si>
  <si>
    <t>zhxinghao@zju.edu.cn</t>
  </si>
  <si>
    <t>副班长</t>
  </si>
  <si>
    <t>河南新野</t>
  </si>
  <si>
    <t>0377-66585882</t>
  </si>
  <si>
    <t>473500</t>
  </si>
  <si>
    <t>河南省南阳市新野县五星乡郭湖村</t>
  </si>
  <si>
    <t>廖怡斐</t>
  </si>
  <si>
    <t>19900303</t>
  </si>
  <si>
    <t>赵荣祥</t>
  </si>
  <si>
    <t xml:space="preserve">0091001 </t>
  </si>
  <si>
    <t>612525199003030151</t>
  </si>
  <si>
    <t>ouranlyf@zju.edu.cn</t>
  </si>
  <si>
    <t>陕西商洛</t>
  </si>
  <si>
    <t>1舍405</t>
  </si>
  <si>
    <t>电工厂2楼智能电网研究室</t>
  </si>
  <si>
    <t>0914-8325655</t>
  </si>
  <si>
    <t>726400</t>
  </si>
  <si>
    <t>陕西省商洛市山阳县人民医院家属楼</t>
  </si>
  <si>
    <t>陈锐</t>
  </si>
  <si>
    <t>19900424</t>
  </si>
  <si>
    <t>350702199004242317</t>
  </si>
  <si>
    <t>chenrui90@gmail.com</t>
  </si>
  <si>
    <t>福建南平</t>
  </si>
  <si>
    <t>应电楼206</t>
  </si>
  <si>
    <t>0599-8731485</t>
  </si>
  <si>
    <t>353000</t>
  </si>
  <si>
    <t>福建省南平市延平区太阳电缆厂生活区16幢502</t>
  </si>
  <si>
    <t>伍昌</t>
  </si>
  <si>
    <t>19890922</t>
  </si>
  <si>
    <t xml:space="preserve">0092421 </t>
  </si>
  <si>
    <t>420984198909220015</t>
  </si>
  <si>
    <t>327233297@qq.com</t>
  </si>
  <si>
    <t>湖北汉川</t>
  </si>
  <si>
    <t>25舍602</t>
  </si>
  <si>
    <t>0712-8282563</t>
  </si>
  <si>
    <t>431600</t>
  </si>
  <si>
    <t>湖北省汉川市三后山路教师公寓2-2-3-2</t>
  </si>
  <si>
    <t>电机与电器13硕</t>
    <phoneticPr fontId="3" type="noConversion"/>
  </si>
  <si>
    <t>王婷婷</t>
  </si>
  <si>
    <t>330681199009256247</t>
    <phoneticPr fontId="3" type="noConversion"/>
  </si>
  <si>
    <t>ttwang1224009@163.com</t>
    <phoneticPr fontId="3" type="noConversion"/>
  </si>
  <si>
    <t>浙江省诸暨市</t>
  </si>
  <si>
    <t>教二301A</t>
  </si>
  <si>
    <t>057587411373</t>
    <phoneticPr fontId="3" type="noConversion"/>
  </si>
  <si>
    <t>浙江省诸暨市枫桥镇栎桥村</t>
  </si>
  <si>
    <t>项康利</t>
  </si>
  <si>
    <t>34102319901029102X</t>
    <phoneticPr fontId="3" type="noConversion"/>
  </si>
  <si>
    <t>Xiangkangli@163.com</t>
    <phoneticPr fontId="3" type="noConversion"/>
  </si>
  <si>
    <t>安徽省黄山市</t>
  </si>
  <si>
    <t>4舍125</t>
  </si>
  <si>
    <t>18755950269</t>
    <phoneticPr fontId="3" type="noConversion"/>
  </si>
  <si>
    <t>安徽省黄山市黟县古黄村</t>
  </si>
  <si>
    <t>电机与电器13硕</t>
    <phoneticPr fontId="3" type="noConversion"/>
  </si>
  <si>
    <t>李键</t>
    <phoneticPr fontId="3" type="noConversion"/>
  </si>
  <si>
    <t>方攸同</t>
    <phoneticPr fontId="3" type="noConversion"/>
  </si>
  <si>
    <t>140624199309020030</t>
    <phoneticPr fontId="3" type="noConversion"/>
  </si>
  <si>
    <t>335851382@qq.com</t>
    <phoneticPr fontId="3" type="noConversion"/>
  </si>
  <si>
    <t>山西省怀仁县</t>
    <phoneticPr fontId="3" type="noConversion"/>
  </si>
  <si>
    <t>31舍813</t>
    <phoneticPr fontId="3" type="noConversion"/>
  </si>
  <si>
    <t>土木科技楼611</t>
    <phoneticPr fontId="3" type="noConversion"/>
  </si>
  <si>
    <t>038300</t>
    <phoneticPr fontId="3" type="noConversion"/>
  </si>
  <si>
    <t>山西省怀仁县二中家属院</t>
    <phoneticPr fontId="3" type="noConversion"/>
  </si>
  <si>
    <t>梁斯庄</t>
    <phoneticPr fontId="3" type="noConversion"/>
  </si>
  <si>
    <t>43020219901225701X</t>
    <phoneticPr fontId="3" type="noConversion"/>
  </si>
  <si>
    <t>3090101485@zju.edu.cn</t>
    <phoneticPr fontId="3" type="noConversion"/>
  </si>
  <si>
    <t>湖南省株洲市</t>
    <phoneticPr fontId="3" type="noConversion"/>
  </si>
  <si>
    <t>25舍410</t>
    <phoneticPr fontId="3" type="noConversion"/>
  </si>
  <si>
    <t>412000</t>
    <phoneticPr fontId="3" type="noConversion"/>
  </si>
  <si>
    <t>湖南省株洲市芦淞区庆云山庄B17栋601号</t>
    <phoneticPr fontId="3" type="noConversion"/>
  </si>
  <si>
    <t>电机与电器13硕</t>
  </si>
  <si>
    <t>何磊杰</t>
    <phoneticPr fontId="3" type="noConversion"/>
  </si>
  <si>
    <t>330227199012024412</t>
    <phoneticPr fontId="3" type="noConversion"/>
  </si>
  <si>
    <t>heleijie@zju.edu.cn</t>
    <phoneticPr fontId="3" type="noConversion"/>
  </si>
  <si>
    <t>浙江省宁波市</t>
    <phoneticPr fontId="3" type="noConversion"/>
  </si>
  <si>
    <t>土木科技馆611</t>
    <phoneticPr fontId="3" type="noConversion"/>
  </si>
  <si>
    <t>057488455447</t>
    <phoneticPr fontId="3" type="noConversion"/>
  </si>
  <si>
    <t>315191</t>
    <phoneticPr fontId="3" type="noConversion"/>
  </si>
  <si>
    <t>浙江省宁波市鄞州区姜山镇上河村野毛漕8号</t>
    <phoneticPr fontId="3" type="noConversion"/>
  </si>
  <si>
    <t>王彤</t>
    <phoneticPr fontId="3" type="noConversion"/>
  </si>
  <si>
    <t>黄进</t>
    <phoneticPr fontId="3" type="noConversion"/>
  </si>
  <si>
    <t>230702199006210311</t>
    <phoneticPr fontId="3" type="noConversion"/>
  </si>
  <si>
    <t>hywangtong@126.com</t>
    <phoneticPr fontId="3" type="noConversion"/>
  </si>
  <si>
    <t>黑龙江双城市</t>
    <phoneticPr fontId="3" type="noConversion"/>
  </si>
  <si>
    <t>5舍508</t>
    <phoneticPr fontId="3" type="noConversion"/>
  </si>
  <si>
    <t>教二124</t>
    <phoneticPr fontId="3" type="noConversion"/>
  </si>
  <si>
    <t>310023</t>
    <phoneticPr fontId="3" type="noConversion"/>
  </si>
  <si>
    <t>浙江省杭州市西湖区小和山高教园区翰墨香林苑15栋601</t>
    <phoneticPr fontId="3" type="noConversion"/>
  </si>
  <si>
    <t>李婷婷</t>
    <phoneticPr fontId="3" type="noConversion"/>
  </si>
  <si>
    <t>黄进</t>
    <phoneticPr fontId="3" type="noConversion"/>
  </si>
  <si>
    <t>63822831@qq.com</t>
    <phoneticPr fontId="3" type="noConversion"/>
  </si>
  <si>
    <t>胡佳</t>
    <phoneticPr fontId="3" type="noConversion"/>
  </si>
  <si>
    <t>330781199112191811</t>
    <phoneticPr fontId="3" type="noConversion"/>
  </si>
  <si>
    <t>623352131@qq.com</t>
    <phoneticPr fontId="3" type="noConversion"/>
  </si>
  <si>
    <t>浙江省金华市</t>
    <phoneticPr fontId="3" type="noConversion"/>
  </si>
  <si>
    <t>土木科技楼611</t>
    <phoneticPr fontId="3" type="noConversion"/>
  </si>
  <si>
    <t>321104</t>
    <phoneticPr fontId="3" type="noConversion"/>
  </si>
  <si>
    <t>浙江省兰溪市永昌街道上石桥171号</t>
    <phoneticPr fontId="3" type="noConversion"/>
  </si>
  <si>
    <t>徐志辉</t>
    <phoneticPr fontId="3" type="noConversion"/>
  </si>
  <si>
    <t>33082219910603003X</t>
    <phoneticPr fontId="3" type="noConversion"/>
  </si>
  <si>
    <t>420688921@qq.com</t>
    <phoneticPr fontId="3" type="noConversion"/>
  </si>
  <si>
    <t>浙江省衢州市</t>
    <phoneticPr fontId="3" type="noConversion"/>
  </si>
  <si>
    <t>7舍4012</t>
    <phoneticPr fontId="3" type="noConversion"/>
  </si>
  <si>
    <t>324200</t>
    <phoneticPr fontId="3" type="noConversion"/>
  </si>
  <si>
    <t>浙江省常山县天马镇竹园小区38幢西单元401</t>
    <phoneticPr fontId="3" type="noConversion"/>
  </si>
  <si>
    <t>李妍</t>
    <phoneticPr fontId="3" type="noConversion"/>
  </si>
  <si>
    <t>电气工程（专业学位）</t>
    <phoneticPr fontId="3" type="noConversion"/>
  </si>
  <si>
    <t>230624199203232862</t>
    <phoneticPr fontId="3" type="noConversion"/>
  </si>
  <si>
    <t>liyan1992@zju.edu.cn</t>
    <phoneticPr fontId="3" type="noConversion"/>
  </si>
  <si>
    <t>学院兼职辅导员、团支书</t>
    <phoneticPr fontId="3" type="noConversion"/>
  </si>
  <si>
    <t>吉林省长岭县</t>
    <phoneticPr fontId="3" type="noConversion"/>
  </si>
  <si>
    <t>8舍192</t>
    <phoneticPr fontId="3" type="noConversion"/>
  </si>
  <si>
    <t>166200</t>
    <phoneticPr fontId="3" type="noConversion"/>
  </si>
  <si>
    <t>黑龙江省大庆市杜尔伯特蒙古族自治县东环路富鑫街洪臣一巷1110</t>
    <phoneticPr fontId="3" type="noConversion"/>
  </si>
  <si>
    <t>黄向前</t>
    <phoneticPr fontId="3" type="noConversion"/>
  </si>
  <si>
    <t>43068119910605371X</t>
    <phoneticPr fontId="3" type="noConversion"/>
  </si>
  <si>
    <t>553257153@qq.com</t>
    <phoneticPr fontId="3" type="noConversion"/>
  </si>
  <si>
    <t>湖南省汨罗市</t>
    <phoneticPr fontId="3" type="noConversion"/>
  </si>
  <si>
    <t>教十一349</t>
    <phoneticPr fontId="3" type="noConversion"/>
  </si>
  <si>
    <t>414415</t>
    <phoneticPr fontId="3" type="noConversion"/>
  </si>
  <si>
    <t>湖南省汨罗市李家段镇明月村沙塘基组</t>
    <phoneticPr fontId="3" type="noConversion"/>
  </si>
  <si>
    <t>姜驰</t>
    <phoneticPr fontId="3" type="noConversion"/>
  </si>
  <si>
    <t>李兴根</t>
    <phoneticPr fontId="3" type="noConversion"/>
  </si>
  <si>
    <t>220181199005140076</t>
    <phoneticPr fontId="3" type="noConversion"/>
  </si>
  <si>
    <t>381534421@qq.com</t>
    <phoneticPr fontId="3" type="noConversion"/>
  </si>
  <si>
    <t>吉林省九台市</t>
    <phoneticPr fontId="3" type="noConversion"/>
  </si>
  <si>
    <t>5舍509</t>
    <phoneticPr fontId="3" type="noConversion"/>
  </si>
  <si>
    <t>130500</t>
    <phoneticPr fontId="3" type="noConversion"/>
  </si>
  <si>
    <t>吉林省九台市嘉隆学院6号楼5门502</t>
    <phoneticPr fontId="3" type="noConversion"/>
  </si>
  <si>
    <t>刘嘉宝</t>
    <phoneticPr fontId="3" type="noConversion"/>
  </si>
  <si>
    <t>130102199105251518</t>
    <phoneticPr fontId="3" type="noConversion"/>
  </si>
  <si>
    <t>271319598@qq.com</t>
    <phoneticPr fontId="3" type="noConversion"/>
  </si>
  <si>
    <t>文体委员</t>
    <phoneticPr fontId="3" type="noConversion"/>
  </si>
  <si>
    <t>河北省泊头市</t>
  </si>
  <si>
    <t>31舍803</t>
  </si>
  <si>
    <t>050022</t>
    <phoneticPr fontId="3" type="noConversion"/>
  </si>
  <si>
    <t>河北省石家庄市富强电力小区</t>
  </si>
  <si>
    <t>石佳蒙</t>
    <phoneticPr fontId="3" type="noConversion"/>
  </si>
  <si>
    <t>320405199011082523</t>
    <phoneticPr fontId="3" type="noConversion"/>
  </si>
  <si>
    <t>457177375@qq.com</t>
    <phoneticPr fontId="3" type="noConversion"/>
  </si>
  <si>
    <t>预备党员</t>
    <phoneticPr fontId="3" type="noConversion"/>
  </si>
  <si>
    <t>团总支副部长</t>
    <phoneticPr fontId="3" type="noConversion"/>
  </si>
  <si>
    <t>校外</t>
    <phoneticPr fontId="3" type="noConversion"/>
  </si>
  <si>
    <t>051988383386</t>
    <phoneticPr fontId="3" type="noConversion"/>
  </si>
  <si>
    <t>213011</t>
    <phoneticPr fontId="3" type="noConversion"/>
  </si>
  <si>
    <t>江苏省常州市戚墅堰区福鑫园1幢甲单元601室</t>
    <phoneticPr fontId="3" type="noConversion"/>
  </si>
  <si>
    <t>汤志强</t>
  </si>
  <si>
    <t>362430199102010619</t>
  </si>
  <si>
    <t>251294706@qq.com</t>
    <phoneticPr fontId="3" type="noConversion"/>
  </si>
  <si>
    <t>江西省吉安市</t>
  </si>
  <si>
    <t>30舍502</t>
  </si>
  <si>
    <t>343400</t>
  </si>
  <si>
    <t>江西省吉安市永新县石桥镇奇山村</t>
  </si>
  <si>
    <t>杨洪雨</t>
    <phoneticPr fontId="3" type="noConversion"/>
  </si>
  <si>
    <t>年珩</t>
    <phoneticPr fontId="3" type="noConversion"/>
  </si>
  <si>
    <t>420684199107050032</t>
    <phoneticPr fontId="3" type="noConversion"/>
  </si>
  <si>
    <t>421962603@qq.com</t>
    <phoneticPr fontId="3" type="noConversion"/>
  </si>
  <si>
    <t>湖北省宜城市</t>
    <phoneticPr fontId="3" type="noConversion"/>
  </si>
  <si>
    <t>31舍1017</t>
    <phoneticPr fontId="3" type="noConversion"/>
  </si>
  <si>
    <t>电机楼225</t>
    <phoneticPr fontId="3" type="noConversion"/>
  </si>
  <si>
    <t>07104265298</t>
    <phoneticPr fontId="3" type="noConversion"/>
  </si>
  <si>
    <t>441400</t>
    <phoneticPr fontId="3" type="noConversion"/>
  </si>
  <si>
    <t>湖北省宜城市襄沙大道供电公司</t>
    <phoneticPr fontId="3" type="noConversion"/>
  </si>
  <si>
    <t>吴龙飞</t>
    <phoneticPr fontId="3" type="noConversion"/>
  </si>
  <si>
    <t>潘再平</t>
    <phoneticPr fontId="3" type="noConversion"/>
  </si>
  <si>
    <t>220203199001192713</t>
    <phoneticPr fontId="3" type="noConversion"/>
  </si>
  <si>
    <t>wulffly@126.com</t>
    <phoneticPr fontId="3" type="noConversion"/>
  </si>
  <si>
    <t>吉林省通化市</t>
    <phoneticPr fontId="3" type="noConversion"/>
  </si>
  <si>
    <t>31舍601</t>
    <phoneticPr fontId="3" type="noConversion"/>
  </si>
  <si>
    <t>教二110</t>
    <phoneticPr fontId="3" type="noConversion"/>
  </si>
  <si>
    <t>132021</t>
    <phoneticPr fontId="3" type="noConversion"/>
  </si>
  <si>
    <t>吉林省吉林市龙潭区承德街45-6-2-17</t>
    <phoneticPr fontId="3" type="noConversion"/>
  </si>
  <si>
    <t>邱纪星</t>
    <phoneticPr fontId="3" type="noConversion"/>
  </si>
  <si>
    <t>qiu06052217@163.com</t>
    <phoneticPr fontId="3" type="noConversion"/>
  </si>
  <si>
    <t>山东省临沂市</t>
    <phoneticPr fontId="3" type="noConversion"/>
  </si>
  <si>
    <t>山东省临沂市莒南县坊前镇</t>
    <phoneticPr fontId="3" type="noConversion"/>
  </si>
  <si>
    <t>林燕强</t>
    <phoneticPr fontId="3" type="noConversion"/>
  </si>
  <si>
    <t>邱建琪</t>
    <phoneticPr fontId="3" type="noConversion"/>
  </si>
  <si>
    <t>350583199101240150</t>
    <phoneticPr fontId="3" type="noConversion"/>
  </si>
  <si>
    <t>331345167@qq.com</t>
    <phoneticPr fontId="3" type="noConversion"/>
  </si>
  <si>
    <t>预备党员</t>
    <phoneticPr fontId="3" type="noConversion"/>
  </si>
  <si>
    <t>福建省南安市</t>
    <phoneticPr fontId="3" type="noConversion"/>
  </si>
  <si>
    <t>9舍5083</t>
    <phoneticPr fontId="3" type="noConversion"/>
  </si>
  <si>
    <t>059586380828</t>
    <phoneticPr fontId="3" type="noConversion"/>
  </si>
  <si>
    <t>362300</t>
    <phoneticPr fontId="3" type="noConversion"/>
  </si>
  <si>
    <t>福建省南安市溪美镇彭美路221号</t>
    <phoneticPr fontId="3" type="noConversion"/>
  </si>
  <si>
    <t>孙斐然</t>
    <phoneticPr fontId="3" type="noConversion"/>
  </si>
  <si>
    <t>140109199010010021</t>
    <phoneticPr fontId="3" type="noConversion"/>
  </si>
  <si>
    <t>1477443717@qq.com</t>
    <phoneticPr fontId="3" type="noConversion"/>
  </si>
  <si>
    <t>山西省吕梁市</t>
    <phoneticPr fontId="3" type="noConversion"/>
  </si>
  <si>
    <t>4舍124</t>
    <phoneticPr fontId="3" type="noConversion"/>
  </si>
  <si>
    <t>教11-349</t>
    <phoneticPr fontId="3" type="noConversion"/>
  </si>
  <si>
    <t>辽宁省大连市凌水路204号2-102  </t>
  </si>
  <si>
    <t>李华阳</t>
    <phoneticPr fontId="3" type="noConversion"/>
  </si>
  <si>
    <t>140622199209020030</t>
    <phoneticPr fontId="3" type="noConversion"/>
  </si>
  <si>
    <t>lhy1992new@163.com</t>
    <phoneticPr fontId="3" type="noConversion"/>
  </si>
  <si>
    <t>山西省应县</t>
    <phoneticPr fontId="3" type="noConversion"/>
  </si>
  <si>
    <t>037600</t>
    <phoneticPr fontId="3" type="noConversion"/>
  </si>
  <si>
    <t>山西省应县育才南街12排9号</t>
    <phoneticPr fontId="3" type="noConversion"/>
  </si>
  <si>
    <t>徐登辉</t>
    <phoneticPr fontId="3" type="noConversion"/>
  </si>
  <si>
    <t>史涔溦</t>
    <phoneticPr fontId="3" type="noConversion"/>
  </si>
  <si>
    <t>370323199005190014</t>
    <phoneticPr fontId="3" type="noConversion"/>
  </si>
  <si>
    <t>1159398275@qq.com</t>
    <phoneticPr fontId="3" type="noConversion"/>
  </si>
  <si>
    <t>山东省日照市</t>
    <phoneticPr fontId="3" type="noConversion"/>
  </si>
  <si>
    <t>9舍1072</t>
    <phoneticPr fontId="3" type="noConversion"/>
  </si>
  <si>
    <t>256100</t>
    <phoneticPr fontId="3" type="noConversion"/>
  </si>
  <si>
    <t>山东省淄博市沂源县山水一城小区</t>
    <phoneticPr fontId="3" type="noConversion"/>
  </si>
  <si>
    <t>熊平化</t>
    <phoneticPr fontId="3" type="noConversion"/>
  </si>
  <si>
    <t>21310144@zju.edu.cn</t>
    <phoneticPr fontId="3" type="noConversion"/>
  </si>
  <si>
    <t>江西省丰城市</t>
    <phoneticPr fontId="3" type="noConversion"/>
  </si>
  <si>
    <t>江西省丰城市洛市镇熊家村</t>
    <phoneticPr fontId="3" type="noConversion"/>
  </si>
  <si>
    <t>周文志</t>
    <phoneticPr fontId="3" type="noConversion"/>
  </si>
  <si>
    <t>370402199008154338</t>
    <phoneticPr fontId="3" type="noConversion"/>
  </si>
  <si>
    <t>wenzhizhou@yeah.net</t>
    <phoneticPr fontId="3" type="noConversion"/>
  </si>
  <si>
    <t>山东省枣庄市</t>
    <phoneticPr fontId="3" type="noConversion"/>
  </si>
  <si>
    <t>5舍506</t>
    <phoneticPr fontId="3" type="noConversion"/>
  </si>
  <si>
    <t>教二111</t>
    <phoneticPr fontId="3" type="noConversion"/>
  </si>
  <si>
    <t>277100</t>
    <phoneticPr fontId="3" type="noConversion"/>
  </si>
  <si>
    <t>山东省枣庄市市中区齐村镇柏山村514号</t>
    <phoneticPr fontId="3" type="noConversion"/>
  </si>
  <si>
    <t>闫歧轩</t>
    <phoneticPr fontId="3" type="noConversion"/>
  </si>
  <si>
    <t>120222199001222914</t>
    <phoneticPr fontId="3" type="noConversion"/>
  </si>
  <si>
    <t>qixuan0122@163.com</t>
    <phoneticPr fontId="3" type="noConversion"/>
  </si>
  <si>
    <t>天津市武清区</t>
    <phoneticPr fontId="3" type="noConversion"/>
  </si>
  <si>
    <t>5舍511</t>
    <phoneticPr fontId="3" type="noConversion"/>
  </si>
  <si>
    <t>教11-347</t>
    <phoneticPr fontId="3" type="noConversion"/>
  </si>
  <si>
    <t>301703</t>
    <phoneticPr fontId="3" type="noConversion"/>
  </si>
  <si>
    <t>天津市武清区大良镇木秀园小区35-2-502</t>
    <phoneticPr fontId="3" type="noConversion"/>
  </si>
  <si>
    <t>黄江倩</t>
    <phoneticPr fontId="3" type="noConversion"/>
  </si>
  <si>
    <t>330225199011210026</t>
    <phoneticPr fontId="3" type="noConversion"/>
  </si>
  <si>
    <t>49767462@qq.com</t>
    <phoneticPr fontId="3" type="noConversion"/>
  </si>
  <si>
    <t>团总支素拓部部长</t>
    <phoneticPr fontId="3" type="noConversion"/>
  </si>
  <si>
    <t>4舍115</t>
    <phoneticPr fontId="3" type="noConversion"/>
  </si>
  <si>
    <t>装修中</t>
    <phoneticPr fontId="3" type="noConversion"/>
  </si>
  <si>
    <t>057465725799</t>
    <phoneticPr fontId="3" type="noConversion"/>
  </si>
  <si>
    <t>315700</t>
    <phoneticPr fontId="3" type="noConversion"/>
  </si>
  <si>
    <t>浙江省宁波市象山县梅苑中央花城38单元1102</t>
    <phoneticPr fontId="3" type="noConversion"/>
  </si>
  <si>
    <t>王亭</t>
  </si>
  <si>
    <t>131102198811211069</t>
  </si>
  <si>
    <t>wt891218@163.com</t>
    <phoneticPr fontId="3" type="noConversion"/>
  </si>
  <si>
    <t>河北省衡水市</t>
  </si>
  <si>
    <t>4舍332</t>
  </si>
  <si>
    <t>053000</t>
  </si>
  <si>
    <t>河北省衡水市桃城区永安路西康公寓6号楼2单元</t>
  </si>
  <si>
    <t>张明晖</t>
    <phoneticPr fontId="3" type="noConversion"/>
  </si>
  <si>
    <t>320281199102014273</t>
    <phoneticPr fontId="3" type="noConversion"/>
  </si>
  <si>
    <t>jn6067@qq.com</t>
    <phoneticPr fontId="3" type="noConversion"/>
  </si>
  <si>
    <t>江苏省江阴市</t>
    <phoneticPr fontId="3" type="noConversion"/>
  </si>
  <si>
    <t>15舍112</t>
    <phoneticPr fontId="3" type="noConversion"/>
  </si>
  <si>
    <t>214416</t>
    <phoneticPr fontId="3" type="noConversion"/>
  </si>
  <si>
    <t>江苏省江阴市祝塘镇朱三房30号</t>
    <phoneticPr fontId="3" type="noConversion"/>
  </si>
  <si>
    <t>朱洁</t>
    <phoneticPr fontId="3" type="noConversion"/>
  </si>
  <si>
    <t>342221199207180023</t>
    <phoneticPr fontId="3" type="noConversion"/>
  </si>
  <si>
    <t>babyzhu718@163.com</t>
    <phoneticPr fontId="3" type="noConversion"/>
  </si>
  <si>
    <t>安徽省宿州市</t>
    <phoneticPr fontId="3" type="noConversion"/>
  </si>
  <si>
    <t>4舍106</t>
    <phoneticPr fontId="3" type="noConversion"/>
  </si>
  <si>
    <t>235300</t>
    <phoneticPr fontId="3" type="noConversion"/>
  </si>
  <si>
    <t>安徽省宿州市砀山县城关镇金利小区</t>
    <phoneticPr fontId="3" type="noConversion"/>
  </si>
  <si>
    <t>王玉林</t>
    <phoneticPr fontId="3" type="noConversion"/>
  </si>
  <si>
    <t>37028319900404151X</t>
    <phoneticPr fontId="3" type="noConversion"/>
  </si>
  <si>
    <t>ylw@zju.edu.cn</t>
    <phoneticPr fontId="3" type="noConversion"/>
  </si>
  <si>
    <t>党支书</t>
    <phoneticPr fontId="3" type="noConversion"/>
  </si>
  <si>
    <t>山东省平度市</t>
    <phoneticPr fontId="3" type="noConversion"/>
  </si>
  <si>
    <t>5舍517</t>
    <phoneticPr fontId="3" type="noConversion"/>
  </si>
  <si>
    <t>622741</t>
    <phoneticPr fontId="3" type="noConversion"/>
  </si>
  <si>
    <t>山东省平度市古岘镇朱村</t>
    <phoneticPr fontId="3" type="noConversion"/>
  </si>
  <si>
    <t>陈伯建</t>
    <phoneticPr fontId="3" type="noConversion"/>
  </si>
  <si>
    <t>350121198909036712</t>
    <phoneticPr fontId="3" type="noConversion"/>
  </si>
  <si>
    <t>442953110@qq.com</t>
    <phoneticPr fontId="3" type="noConversion"/>
  </si>
  <si>
    <t>副班长</t>
    <phoneticPr fontId="3" type="noConversion"/>
  </si>
  <si>
    <t>福建省闽侯</t>
    <phoneticPr fontId="3" type="noConversion"/>
  </si>
  <si>
    <t>1舍213</t>
    <phoneticPr fontId="3" type="noConversion"/>
  </si>
  <si>
    <t>350012</t>
    <phoneticPr fontId="3" type="noConversion"/>
  </si>
  <si>
    <t>福建省福州市晋安区新店镇涧田村96-3</t>
    <phoneticPr fontId="3" type="noConversion"/>
  </si>
  <si>
    <t>梅泽挺</t>
    <phoneticPr fontId="3" type="noConversion"/>
  </si>
  <si>
    <t>赵荣祥</t>
    <phoneticPr fontId="3" type="noConversion"/>
  </si>
  <si>
    <t>421122199102081811</t>
    <phoneticPr fontId="3" type="noConversion"/>
  </si>
  <si>
    <t>2252716668@qq.com</t>
    <phoneticPr fontId="3" type="noConversion"/>
  </si>
  <si>
    <t>湖北省黄冈市</t>
    <phoneticPr fontId="3" type="noConversion"/>
  </si>
  <si>
    <t>5舍521</t>
    <phoneticPr fontId="3" type="noConversion"/>
  </si>
  <si>
    <t>工程中心调试间二楼</t>
    <phoneticPr fontId="3" type="noConversion"/>
  </si>
  <si>
    <t>07135261760</t>
    <phoneticPr fontId="3" type="noConversion"/>
  </si>
  <si>
    <t>438400</t>
    <phoneticPr fontId="3" type="noConversion"/>
  </si>
  <si>
    <t>湖北省黄冈市红安县城关镇梅潮村六组</t>
    <phoneticPr fontId="3" type="noConversion"/>
  </si>
  <si>
    <t>郑玮仪</t>
    <phoneticPr fontId="3" type="noConversion"/>
  </si>
  <si>
    <t>331023199201140521</t>
    <phoneticPr fontId="3" type="noConversion"/>
  </si>
  <si>
    <t>568186453@qq.com</t>
    <phoneticPr fontId="3" type="noConversion"/>
  </si>
  <si>
    <t>浙江省台州市</t>
    <phoneticPr fontId="3" type="noConversion"/>
  </si>
  <si>
    <t>4舍332</t>
    <phoneticPr fontId="3" type="noConversion"/>
  </si>
  <si>
    <t>教二423</t>
    <phoneticPr fontId="3" type="noConversion"/>
  </si>
  <si>
    <t>057683898322</t>
    <phoneticPr fontId="3" type="noConversion"/>
  </si>
  <si>
    <t>317200</t>
    <phoneticPr fontId="3" type="noConversion"/>
  </si>
  <si>
    <t>浙江省台州市天台县赤城街道中山西路334号</t>
    <phoneticPr fontId="3" type="noConversion"/>
  </si>
  <si>
    <t>孙晶晶</t>
  </si>
  <si>
    <t>回</t>
  </si>
  <si>
    <t>130602199009300620</t>
  </si>
  <si>
    <t>642767970@qq.com</t>
    <phoneticPr fontId="3" type="noConversion"/>
  </si>
  <si>
    <t>河北省保定市</t>
    <phoneticPr fontId="3" type="noConversion"/>
  </si>
  <si>
    <t>教二419</t>
  </si>
  <si>
    <t>071051</t>
  </si>
  <si>
    <t>河北省保定新市区天威南院13楼405</t>
    <phoneticPr fontId="3" type="noConversion"/>
  </si>
  <si>
    <t>电机与电器15硕</t>
  </si>
  <si>
    <t>宿紫鹏</t>
  </si>
  <si>
    <t>220322199302121171</t>
  </si>
  <si>
    <t>848602859@qq.com</t>
  </si>
  <si>
    <t>吉林省梨树县</t>
  </si>
  <si>
    <t>玉泉校区6舍208</t>
  </si>
  <si>
    <t>双水内冷电机楼</t>
  </si>
  <si>
    <t>04345659691</t>
  </si>
  <si>
    <t>吉林省四平市辽河垦区延年小区高层1101</t>
  </si>
  <si>
    <t>张晓军</t>
  </si>
  <si>
    <t>0004534</t>
  </si>
  <si>
    <t>371312199104216410</t>
  </si>
  <si>
    <t>645331863@qq.com</t>
  </si>
  <si>
    <t>山东省临沂市</t>
  </si>
  <si>
    <t>玉泉校区6舍107</t>
  </si>
  <si>
    <t>山东省临沂市罗庄区黄山镇蒋一</t>
  </si>
  <si>
    <t>李龙奇</t>
  </si>
  <si>
    <t xml:space="preserve">   0005438  </t>
  </si>
  <si>
    <t>440923199211060756</t>
  </si>
  <si>
    <t>15268562572@163.com</t>
  </si>
  <si>
    <t>研会对外交流中心副主任、上海电气创造者俱乐部副主席</t>
  </si>
  <si>
    <t>广东省茂名市</t>
  </si>
  <si>
    <t>玉泉校区,1舍,248室</t>
  </si>
  <si>
    <t>广东茂名市电白区马踏镇中学路饲料店</t>
  </si>
  <si>
    <t>文泽瑞</t>
  </si>
  <si>
    <t>421002199210202413</t>
  </si>
  <si>
    <t>418655600@qq.com</t>
  </si>
  <si>
    <t>湖北省荆州市沙市区</t>
  </si>
  <si>
    <t>湖北省荆州市沙市区窑湾新村新5栋302</t>
  </si>
  <si>
    <t>王沁</t>
  </si>
  <si>
    <t>342622199301191608</t>
  </si>
  <si>
    <t>qinwangzr@163.com</t>
  </si>
  <si>
    <t>安徽</t>
  </si>
  <si>
    <t>20舍103</t>
  </si>
  <si>
    <t>待定</t>
  </si>
  <si>
    <t>安徽省马鞍山市花山区轻工新村4栋102底商</t>
  </si>
  <si>
    <t>周汉秦</t>
  </si>
  <si>
    <t>110105199308234115</t>
  </si>
  <si>
    <t>406345617@qq.com</t>
  </si>
  <si>
    <t>福建省福州市</t>
  </si>
  <si>
    <t>玉泉校区，6舍，115</t>
  </si>
  <si>
    <t>北京市海淀区上地南路</t>
  </si>
  <si>
    <t>余忠磊</t>
  </si>
  <si>
    <t>330282199204132818</t>
  </si>
  <si>
    <t>825154908@qq.com</t>
  </si>
  <si>
    <t>玉泉校区,26舍,221室</t>
  </si>
  <si>
    <t>057463692526</t>
  </si>
  <si>
    <t>浙江省慈溪市观海卫镇天妃宫村天妃宫东路13号</t>
  </si>
  <si>
    <t>何峪嵩</t>
  </si>
  <si>
    <t>005438</t>
  </si>
  <si>
    <t>370403199201290258</t>
  </si>
  <si>
    <t>465301139@qq.com</t>
  </si>
  <si>
    <t>玉泉校区，25舍，422</t>
  </si>
  <si>
    <t>教二301a</t>
  </si>
  <si>
    <t>山东省枣庄市薛城区临山公寓</t>
  </si>
  <si>
    <t>侍文</t>
  </si>
  <si>
    <t>320826199206125419</t>
  </si>
  <si>
    <t>shiwen5419@163.com</t>
  </si>
  <si>
    <t>江苏涟水</t>
  </si>
  <si>
    <t>26舍218</t>
  </si>
  <si>
    <t>江苏省涟水县余圩办事处六塘村东嵇组27号</t>
  </si>
  <si>
    <t>谭泳涛</t>
  </si>
  <si>
    <t>430204199401247029</t>
  </si>
  <si>
    <t>sally.2008@163.com</t>
  </si>
  <si>
    <t>湖南省株洲市</t>
  </si>
  <si>
    <t>玉泉校区20舍115室</t>
  </si>
  <si>
    <t>玉泉校区教十一351</t>
  </si>
  <si>
    <t>0731-28283796</t>
  </si>
  <si>
    <t>湖南省株洲市芦淞区大冲口社区34栋601室</t>
  </si>
  <si>
    <t>汪琦</t>
  </si>
  <si>
    <t>341021199311180750</t>
  </si>
  <si>
    <t>575001918@qq.com</t>
  </si>
  <si>
    <t>安徽黄山</t>
  </si>
  <si>
    <t>玉泉校区,30舍,707室</t>
  </si>
  <si>
    <t>05596900282</t>
  </si>
  <si>
    <t>安徽省歙县小川乡小川村</t>
  </si>
  <si>
    <t>楼家辉</t>
  </si>
  <si>
    <t>杨欢</t>
  </si>
  <si>
    <t>330282199209270056</t>
  </si>
  <si>
    <t>loujiahui@zju.edu.cn</t>
  </si>
  <si>
    <t>电机所及航天所15级硕士生党支部组织委员</t>
  </si>
  <si>
    <t>浙江省慈溪市</t>
  </si>
  <si>
    <t>玉泉校区，6舍，109室</t>
  </si>
  <si>
    <t>工程中心调试间2楼203</t>
  </si>
  <si>
    <t>0574-63895797</t>
  </si>
  <si>
    <t>浙江省宁波市慈溪市浒山街道</t>
  </si>
  <si>
    <t>徐豪玲</t>
  </si>
  <si>
    <t>210281199203210024</t>
  </si>
  <si>
    <t>haoling_xu@126.com</t>
  </si>
  <si>
    <t>辽宁省大连市瓦房店市</t>
  </si>
  <si>
    <t>玉泉校区,12舍,621室</t>
  </si>
  <si>
    <t>辽宁省大连市瓦房店市得利寺镇</t>
  </si>
  <si>
    <t>徐源</t>
  </si>
  <si>
    <t>370683199211289237</t>
  </si>
  <si>
    <t>358100051@qq.com</t>
  </si>
  <si>
    <t>山东省烟台市</t>
  </si>
  <si>
    <t>玉泉1舍</t>
  </si>
  <si>
    <t>05352236126</t>
  </si>
  <si>
    <t>山东省莱州市文苑星城</t>
  </si>
  <si>
    <t>郑志豪</t>
  </si>
  <si>
    <t>445121199306063413</t>
  </si>
  <si>
    <t>zzh9322@126.com</t>
  </si>
  <si>
    <t>广东省潮安县</t>
  </si>
  <si>
    <t>玉泉校区,9舍,1052室</t>
  </si>
  <si>
    <t>07562517201</t>
  </si>
  <si>
    <t>519000</t>
  </si>
  <si>
    <t>广东省珠海市香洲区翠民路58号3栋3单元701</t>
  </si>
  <si>
    <t>马学冬</t>
  </si>
  <si>
    <t>18018037660</t>
  </si>
  <si>
    <t>342626199212214578</t>
  </si>
  <si>
    <t>maxuedon@zju.edu.cn</t>
  </si>
  <si>
    <t>安徽省马鞍山市</t>
  </si>
  <si>
    <t>玉泉校区,26舍,304室</t>
  </si>
  <si>
    <t>05555383452</t>
  </si>
  <si>
    <t>安徽省马鞍山市和县历阳镇五星行政村肉案自然村</t>
  </si>
  <si>
    <t>王京</t>
  </si>
  <si>
    <t>429006199406171236</t>
  </si>
  <si>
    <t>384938073@qq.com</t>
  </si>
  <si>
    <t>湖北省天门市</t>
  </si>
  <si>
    <t>湖北省天门市竟陵镇渠畔美居</t>
  </si>
  <si>
    <t>龙德平</t>
  </si>
  <si>
    <t>362227199409290310</t>
  </si>
  <si>
    <t>ldps@zju.edu.cn</t>
  </si>
  <si>
    <t>江西省宜春市</t>
  </si>
  <si>
    <t>玉泉校区,6舍,113室</t>
  </si>
  <si>
    <t>教十一358室</t>
  </si>
  <si>
    <t>07958952179</t>
  </si>
  <si>
    <t>江西省宜春市万载县马步乡宝石村</t>
  </si>
  <si>
    <t>朱昕昱</t>
  </si>
  <si>
    <t>332522199303160023</t>
  </si>
  <si>
    <t>342026312@qq.com</t>
  </si>
  <si>
    <t>浙江省丽水市青田县</t>
  </si>
  <si>
    <t>玉泉校区,3舍,140室</t>
  </si>
  <si>
    <t>05786820333</t>
  </si>
  <si>
    <t>浙江省丽水市青田县新建岭小区7幢3单元</t>
  </si>
  <si>
    <t>林楠</t>
  </si>
  <si>
    <t>43120219930707051X</t>
  </si>
  <si>
    <t>569394424@qq.com</t>
  </si>
  <si>
    <t>湖南省怀化市</t>
  </si>
  <si>
    <t>玉泉校区,11舍,118室</t>
  </si>
  <si>
    <t>教2306</t>
  </si>
  <si>
    <t>湖南省怀化市鹤城区芷江师范学校4栋</t>
  </si>
  <si>
    <t>沈燚明</t>
  </si>
  <si>
    <t>339005199302070053</t>
  </si>
  <si>
    <t>349925169@qq.com</t>
  </si>
  <si>
    <t>浙江省杭州市萧山区</t>
  </si>
  <si>
    <t>0571-82833400</t>
  </si>
  <si>
    <t>浙江省杭州市萧山区北干街道明怡花苑30-1-501</t>
  </si>
  <si>
    <t>徐凤宝</t>
  </si>
  <si>
    <t>522427199307290433</t>
  </si>
  <si>
    <t>xfb0729@163.com</t>
  </si>
  <si>
    <t>贵州省威宁县</t>
  </si>
  <si>
    <t>玉泉校区，11舍，118室</t>
  </si>
  <si>
    <t>贵州省威宁县六桥街道大马城村</t>
  </si>
  <si>
    <t>李希文</t>
  </si>
  <si>
    <t>320830199407113822</t>
  </si>
  <si>
    <t>2557027478@qq.com</t>
  </si>
  <si>
    <t>江苏省淮安市盱眙县</t>
  </si>
  <si>
    <t>玉泉校区，29舍，2043室</t>
  </si>
  <si>
    <t>江苏省盱眙县盱城镇太和社区4区2-11</t>
  </si>
  <si>
    <t>张梦凡</t>
  </si>
  <si>
    <t>620402199311021329</t>
  </si>
  <si>
    <t>544276691@qq.com</t>
  </si>
  <si>
    <t>甘肃省白银市</t>
  </si>
  <si>
    <t>玉泉校区,22舍,205室</t>
  </si>
  <si>
    <t>北京市西城区广安门内白广路</t>
  </si>
  <si>
    <t>樊星星</t>
  </si>
  <si>
    <t>郭吉丰</t>
  </si>
  <si>
    <t xml:space="preserve">   0090129  </t>
  </si>
  <si>
    <t>61032219911207395X</t>
  </si>
  <si>
    <t>xingxing_fan@foxmail.com</t>
  </si>
  <si>
    <t>陕西省凤翔县</t>
  </si>
  <si>
    <t>玉泉11舍</t>
  </si>
  <si>
    <t>陕西省宝鸡市凤翔县柳林镇郭家沟村一组</t>
  </si>
  <si>
    <t>曹帅</t>
  </si>
  <si>
    <t>满族</t>
  </si>
  <si>
    <t>15220119930329103X</t>
  </si>
  <si>
    <t>caoshuai@zju.edu.cn</t>
  </si>
  <si>
    <t>电气工程学院兼职辅导员</t>
  </si>
  <si>
    <t>内蒙古兴安盟</t>
  </si>
  <si>
    <t>玉泉校区，25舍，422室</t>
  </si>
  <si>
    <t>教11，349</t>
  </si>
  <si>
    <t>内蒙古兴安盟乌兰浩特市</t>
  </si>
  <si>
    <t>苏均攀</t>
  </si>
  <si>
    <t>19920429</t>
  </si>
  <si>
    <t>445102199204291432</t>
  </si>
  <si>
    <t>su_junpan@163.com</t>
  </si>
  <si>
    <t>山东省潍坊市寿光市</t>
  </si>
  <si>
    <t>玉泉校区,9舍,1065室</t>
  </si>
  <si>
    <t>0768-6894933</t>
  </si>
  <si>
    <t>521000</t>
  </si>
  <si>
    <t>广东省潮州市枫溪车头枫溪中学斜对面三金陶瓷</t>
  </si>
  <si>
    <t>贺山</t>
  </si>
  <si>
    <t>0087208</t>
  </si>
  <si>
    <t>14010919920715511X</t>
  </si>
  <si>
    <t>yanliudao@163.com</t>
  </si>
  <si>
    <t>山西省太原市</t>
  </si>
  <si>
    <t>玉泉校区，11舍，127室</t>
  </si>
  <si>
    <t>教二127</t>
  </si>
  <si>
    <t>山西省太原市万柏林区杜儿坪矿虎胜街76楼69号</t>
  </si>
  <si>
    <t>赵皓宇</t>
  </si>
  <si>
    <t>李兴根</t>
  </si>
  <si>
    <t>630102198810301617</t>
  </si>
  <si>
    <t>zhaohaoyu@zju.edu.cn</t>
  </si>
  <si>
    <t>江苏省南京市六合区</t>
  </si>
  <si>
    <t>青海省西宁市城东区南山东路青铁阳光小区</t>
  </si>
  <si>
    <t>叶天华</t>
  </si>
  <si>
    <t>0089079</t>
  </si>
  <si>
    <t>370683199209129234</t>
  </si>
  <si>
    <t>302512178@qq.com</t>
  </si>
  <si>
    <t>山东省烟台市莱州市</t>
  </si>
  <si>
    <t>玉泉校区,6舍,109室</t>
  </si>
  <si>
    <t>山东省烟台市莱州市定海路明辉小区</t>
  </si>
  <si>
    <t>贺小克</t>
  </si>
  <si>
    <t>61273119930525081X</t>
  </si>
  <si>
    <t>1158599227@qq.com</t>
  </si>
  <si>
    <t>陕西省榆林市清涧县</t>
  </si>
  <si>
    <t>玉泉校区，26舍，320</t>
  </si>
  <si>
    <t>陕西省榆林市清涧县石咀驿镇墓家河村</t>
  </si>
  <si>
    <t>王忠博</t>
  </si>
  <si>
    <t>220221199209070099</t>
  </si>
  <si>
    <t>jay64313174@126.com</t>
  </si>
  <si>
    <t>吉林省吉林市桦甸市</t>
  </si>
  <si>
    <t>玉泉校区,26舍,218室</t>
  </si>
  <si>
    <t>玉泉校区，教二，419</t>
  </si>
  <si>
    <t>0571-87983515</t>
  </si>
  <si>
    <t>吉林省吉林市永吉县越山路新园小区20-4-1号</t>
  </si>
  <si>
    <t>王远喆</t>
  </si>
  <si>
    <t>150102199205104631</t>
  </si>
  <si>
    <t>1061536512@qq.com</t>
  </si>
  <si>
    <t>电气研会干事</t>
  </si>
  <si>
    <t>内蒙古呼和浩特市</t>
  </si>
  <si>
    <t>玉泉校区1舍401</t>
  </si>
  <si>
    <t>04716290207</t>
  </si>
  <si>
    <t>010010</t>
  </si>
  <si>
    <t>内蒙古呼和浩特市新城区星火小区3号北座东单元五楼中户</t>
  </si>
  <si>
    <t>叶新</t>
  </si>
  <si>
    <t>321284199303293000</t>
  </si>
  <si>
    <t>yx2010@zju.edu.cn</t>
  </si>
  <si>
    <t>江苏省泰州市姜堰区</t>
  </si>
  <si>
    <t>玉泉9舍4093</t>
  </si>
  <si>
    <t>江苏省泰州市姜堰区新世纪花园</t>
  </si>
  <si>
    <t>孙鹏</t>
  </si>
  <si>
    <t>320723199212065411</t>
  </si>
  <si>
    <t>sunpng@zju.edu.cn</t>
  </si>
  <si>
    <t>江苏省灌云县</t>
  </si>
  <si>
    <t>玉泉校区,32舍,184室</t>
  </si>
  <si>
    <t>教11 358室</t>
  </si>
  <si>
    <t>051888261645</t>
  </si>
  <si>
    <t>江苏省连云港市灌云县龙苴镇后布村</t>
  </si>
  <si>
    <t>柳呈祥</t>
  </si>
  <si>
    <t>土家族</t>
  </si>
  <si>
    <t>420528199208031811</t>
  </si>
  <si>
    <t>461008048@qq.com</t>
  </si>
  <si>
    <t>湖北省宜昌市长阳县</t>
  </si>
  <si>
    <t>玉泉校区，1舍，361室</t>
  </si>
  <si>
    <t>湖北省宜昌市长阳县龙舟坪镇</t>
  </si>
  <si>
    <t>陈宇峥</t>
  </si>
  <si>
    <t>110222199211101414</t>
  </si>
  <si>
    <t>chenyz16@163.com</t>
  </si>
  <si>
    <t>北京市顺义区</t>
  </si>
  <si>
    <t>1舍445</t>
  </si>
  <si>
    <t>北京市顺义区高丽营镇五村1街2巷13号</t>
  </si>
  <si>
    <t>电力电子12硕</t>
  </si>
  <si>
    <t>陈旺</t>
  </si>
  <si>
    <t>19890607</t>
  </si>
  <si>
    <t>15068826692</t>
  </si>
  <si>
    <t>524334</t>
  </si>
  <si>
    <t>电力电子与电力传动</t>
  </si>
  <si>
    <t>(小)陈敏</t>
  </si>
  <si>
    <t xml:space="preserve">0004150 </t>
  </si>
  <si>
    <t>330124198906070013</t>
  </si>
  <si>
    <t>yobio8967@gmail.com</t>
  </si>
  <si>
    <t>应电楼205</t>
  </si>
  <si>
    <t>13136160088</t>
  </si>
  <si>
    <t>311300</t>
  </si>
  <si>
    <t>浙江临安万马路樱花府第8幢403</t>
  </si>
  <si>
    <t>胡健</t>
  </si>
  <si>
    <t>19900602</t>
  </si>
  <si>
    <t>13735884331</t>
  </si>
  <si>
    <t>714331</t>
  </si>
  <si>
    <t>陈国柱</t>
  </si>
  <si>
    <t xml:space="preserve">0092086 </t>
  </si>
  <si>
    <t>320107199006025010</t>
  </si>
  <si>
    <t>hujian_000999@163.com</t>
  </si>
  <si>
    <t>江苏省南京市下关区</t>
  </si>
  <si>
    <t>11舍115</t>
  </si>
  <si>
    <t>教二 205</t>
  </si>
  <si>
    <t>025-58799067</t>
  </si>
  <si>
    <t>210003</t>
  </si>
  <si>
    <t>南京市鼓楼区东妙峰庵60号101</t>
  </si>
  <si>
    <t>曲英南</t>
  </si>
  <si>
    <t>19890112</t>
  </si>
  <si>
    <t>15505887132</t>
  </si>
  <si>
    <t>230103198901124216</t>
  </si>
  <si>
    <t>qusong223@163.com</t>
  </si>
  <si>
    <t>黑龙江省哈尔滨市</t>
  </si>
  <si>
    <t>教二205</t>
  </si>
  <si>
    <t>13045178961</t>
  </si>
  <si>
    <t>150080</t>
  </si>
  <si>
    <t>哈尔滨市道里区康安路22号</t>
  </si>
  <si>
    <t>郭永</t>
  </si>
  <si>
    <t>19901119</t>
  </si>
  <si>
    <t>13735880705</t>
  </si>
  <si>
    <t>710705</t>
  </si>
  <si>
    <t>362227199011190010</t>
  </si>
  <si>
    <t>541801058@qq.com</t>
  </si>
  <si>
    <t>江西省宜春市万载县</t>
  </si>
  <si>
    <t>11舍128</t>
  </si>
  <si>
    <t>教2 205</t>
  </si>
  <si>
    <t>13755847936</t>
  </si>
  <si>
    <t>033610</t>
  </si>
  <si>
    <t>江西省宜春市万载县东大路233号</t>
  </si>
  <si>
    <t>王涛</t>
  </si>
  <si>
    <t>19891218</t>
  </si>
  <si>
    <t>陈恒林</t>
  </si>
  <si>
    <t xml:space="preserve">0008203 </t>
  </si>
  <si>
    <t>341225198912182331</t>
  </si>
  <si>
    <t>smartree@yeah.net</t>
  </si>
  <si>
    <t>安徽省阜阳市颍州区</t>
  </si>
  <si>
    <t>7舍2054</t>
  </si>
  <si>
    <t>应电楼304A</t>
  </si>
  <si>
    <t>13681620061</t>
  </si>
  <si>
    <t>236000</t>
  </si>
  <si>
    <t>安徽省阜阳市颍州区袁集镇后洼村</t>
  </si>
  <si>
    <t>王玲玲</t>
  </si>
  <si>
    <t>19900206</t>
  </si>
  <si>
    <t>13735879236</t>
  </si>
  <si>
    <t>769652</t>
  </si>
  <si>
    <t>陈辉明</t>
  </si>
  <si>
    <t xml:space="preserve">0091091 </t>
  </si>
  <si>
    <t>320621199002062441</t>
  </si>
  <si>
    <t>wlinglinga@gmail.com</t>
  </si>
  <si>
    <t>江苏省南通市海安县</t>
  </si>
  <si>
    <t>12舍620</t>
  </si>
  <si>
    <t>电工厂</t>
  </si>
  <si>
    <t>0513-88353722</t>
  </si>
  <si>
    <t>226600</t>
  </si>
  <si>
    <t>江苏省南通市海安县城东镇</t>
  </si>
  <si>
    <t>王晓明</t>
  </si>
  <si>
    <t>19910428</t>
  </si>
  <si>
    <t>15088681387</t>
  </si>
  <si>
    <t>669387</t>
  </si>
  <si>
    <t>邓焰</t>
  </si>
  <si>
    <t xml:space="preserve">0000146 </t>
  </si>
  <si>
    <t>362201199104282850</t>
  </si>
  <si>
    <t>wangxm.zju@gmail.com</t>
  </si>
  <si>
    <t>江西省宜春市袁州区</t>
  </si>
  <si>
    <t>9舍5056</t>
  </si>
  <si>
    <t>电机工程楼407</t>
  </si>
  <si>
    <t>13197850056</t>
  </si>
  <si>
    <t>336000</t>
  </si>
  <si>
    <t>江西省宜春市袁州区钓台小区23幢2单元602</t>
  </si>
  <si>
    <t>刘勋昊</t>
  </si>
  <si>
    <t>19911103</t>
  </si>
  <si>
    <t>13735820519</t>
  </si>
  <si>
    <t>710519</t>
  </si>
  <si>
    <t>36220419911103001X</t>
  </si>
  <si>
    <t>gaoan_2009@yeah.net</t>
  </si>
  <si>
    <t>江西省宜春市高安市</t>
  </si>
  <si>
    <t>电机楼407</t>
  </si>
  <si>
    <t>13576199870</t>
  </si>
  <si>
    <t>330800</t>
  </si>
  <si>
    <t>江西省高安市第五小学</t>
  </si>
  <si>
    <t>王莹</t>
  </si>
  <si>
    <t>19890306</t>
  </si>
  <si>
    <t>15158032306</t>
  </si>
  <si>
    <t>652306</t>
  </si>
  <si>
    <t>410901198903064063</t>
  </si>
  <si>
    <t>yingwang306@gmail.com</t>
  </si>
  <si>
    <t>河南省濮阳市华龙区</t>
  </si>
  <si>
    <t>0393-8906589</t>
  </si>
  <si>
    <t>457000</t>
  </si>
  <si>
    <t>河南省濮阳市华龙区巴黎街轻工小区</t>
  </si>
  <si>
    <t>吕自波</t>
  </si>
  <si>
    <t>19890116</t>
  </si>
  <si>
    <t>13735530282</t>
  </si>
  <si>
    <t>710282</t>
  </si>
  <si>
    <t xml:space="preserve">0089079 </t>
  </si>
  <si>
    <t>342101198901161935</t>
  </si>
  <si>
    <t>lvzibo1990@163.com</t>
  </si>
  <si>
    <t>安徽省六安市裕安区</t>
  </si>
  <si>
    <t>电机工程楼402</t>
  </si>
  <si>
    <t>13485962506</t>
  </si>
  <si>
    <t>237121</t>
  </si>
  <si>
    <t>安徽省六安市裕安区苏埠镇南楼村红心组</t>
  </si>
  <si>
    <t>董玉斐</t>
  </si>
  <si>
    <t>19900611</t>
  </si>
  <si>
    <t>13735527931</t>
  </si>
  <si>
    <t>何湘宁</t>
  </si>
  <si>
    <t>37028319900611521X</t>
  </si>
  <si>
    <t>85302286@163.com</t>
  </si>
  <si>
    <t>山东省青岛市平度市</t>
  </si>
  <si>
    <t>电机工程楼406</t>
  </si>
  <si>
    <t>13808976662</t>
  </si>
  <si>
    <t>266709</t>
  </si>
  <si>
    <t>山东省平度市门村镇唐田村</t>
  </si>
  <si>
    <t>王智博</t>
  </si>
  <si>
    <t>19900410</t>
  </si>
  <si>
    <t>15088681363</t>
  </si>
  <si>
    <t>667363</t>
  </si>
  <si>
    <t>210111199004102034</t>
  </si>
  <si>
    <t>sy2z316@163.com</t>
  </si>
  <si>
    <t>辽宁省沈阳市苏家屯区</t>
  </si>
  <si>
    <t>31舍1116</t>
  </si>
  <si>
    <t>电机工程楼211</t>
  </si>
  <si>
    <t>024-89823489</t>
  </si>
  <si>
    <t>110101</t>
  </si>
  <si>
    <t>辽宁省沈阳市苏家屯区青松西路58-2号2-2-2</t>
  </si>
  <si>
    <t>徐驰</t>
  </si>
  <si>
    <t>19900212</t>
  </si>
  <si>
    <t>15168329996</t>
  </si>
  <si>
    <t>李武华</t>
  </si>
  <si>
    <t xml:space="preserve">0008272 </t>
  </si>
  <si>
    <t>362329199002120019</t>
  </si>
  <si>
    <t>591406519@qq.com</t>
  </si>
  <si>
    <t>江西省上饶市余干县</t>
  </si>
  <si>
    <t>教九329</t>
  </si>
  <si>
    <t>0793-3206796</t>
  </si>
  <si>
    <t>335100</t>
  </si>
  <si>
    <t>江西省余干县玉亭镇四衙路202号</t>
  </si>
  <si>
    <t>孙鹏飞</t>
  </si>
  <si>
    <t>19901002</t>
  </si>
  <si>
    <t>13735880399</t>
  </si>
  <si>
    <t>710399</t>
  </si>
  <si>
    <t>131127199010023617</t>
  </si>
  <si>
    <t>sunpengfei8526@126.com</t>
  </si>
  <si>
    <t>河北省衡水市景县</t>
  </si>
  <si>
    <t>电机楼406</t>
  </si>
  <si>
    <t>0318-4318526</t>
  </si>
  <si>
    <t>053500</t>
  </si>
  <si>
    <t>河北省衡水市景县德纳小区</t>
  </si>
  <si>
    <t>蒋群</t>
  </si>
  <si>
    <t>19890715</t>
  </si>
  <si>
    <t>15088719929</t>
  </si>
  <si>
    <t>599929</t>
  </si>
  <si>
    <t>33012419890715004X</t>
  </si>
  <si>
    <t>63734469@zju.edu.cn</t>
  </si>
  <si>
    <t>27舍3012</t>
  </si>
  <si>
    <t>浙江省临安市锦城镇锦桥路34号2单元401</t>
  </si>
  <si>
    <t>罗清璟</t>
  </si>
  <si>
    <t>19890502</t>
  </si>
  <si>
    <t>13735521335</t>
  </si>
  <si>
    <t>631335</t>
  </si>
  <si>
    <t>440202198905020615</t>
  </si>
  <si>
    <t>280854061@qq.com</t>
  </si>
  <si>
    <t>湖南省长沙市芙蓉区</t>
  </si>
  <si>
    <t>18675112108</t>
  </si>
  <si>
    <t>512000</t>
  </si>
  <si>
    <t>广东省韶关市浈江区五里亭变压器厂宿舍33栋404</t>
  </si>
  <si>
    <t>杨帆</t>
  </si>
  <si>
    <t>19900903</t>
  </si>
  <si>
    <t>15088719800</t>
  </si>
  <si>
    <t>610754</t>
  </si>
  <si>
    <t>吕征宇</t>
  </si>
  <si>
    <t xml:space="preserve">0087042 </t>
  </si>
  <si>
    <t>360103199009034723</t>
  </si>
  <si>
    <t>ncflszju@qq.com</t>
  </si>
  <si>
    <t>江西省南昌市西湖区</t>
  </si>
  <si>
    <t>电工厂404</t>
  </si>
  <si>
    <t>13870857031</t>
  </si>
  <si>
    <t>330009</t>
  </si>
  <si>
    <t>江西省南昌市西湖区船山路惠民门住宅二区19栋7单元803户</t>
  </si>
  <si>
    <t>吴中民</t>
  </si>
  <si>
    <t>19891211</t>
  </si>
  <si>
    <t>13732231026</t>
  </si>
  <si>
    <t>631620</t>
  </si>
  <si>
    <t>330501198912115553</t>
  </si>
  <si>
    <t>lswzm@zju.edu.cn</t>
  </si>
  <si>
    <t>浙江省湖州市南浔区</t>
  </si>
  <si>
    <t>0572-3088627</t>
  </si>
  <si>
    <t>313009</t>
  </si>
  <si>
    <t>浙江省湖州市南浔区东上林村跳家河</t>
  </si>
  <si>
    <t>肖雅伟</t>
  </si>
  <si>
    <t>19900406</t>
  </si>
  <si>
    <t>13735821315</t>
  </si>
  <si>
    <t>651315</t>
  </si>
  <si>
    <t>马皓</t>
  </si>
  <si>
    <t xml:space="preserve">0097019 </t>
  </si>
  <si>
    <t>420821199004066053</t>
  </si>
  <si>
    <t>1990xiaoyawei@163.com</t>
  </si>
  <si>
    <t>湖北省武汉市洪山区</t>
  </si>
  <si>
    <t>11舍114</t>
  </si>
  <si>
    <t>应电楼109</t>
  </si>
  <si>
    <t>13997933293</t>
  </si>
  <si>
    <t>431825</t>
  </si>
  <si>
    <t>湖北省京山县永隆镇马家岭村七组</t>
  </si>
  <si>
    <t>刘伟</t>
  </si>
  <si>
    <t>19880117</t>
  </si>
  <si>
    <t>15088718648</t>
  </si>
  <si>
    <t>617648</t>
  </si>
  <si>
    <t>220181198801170634</t>
  </si>
  <si>
    <t>liuwei0860@zju.edu.cn</t>
  </si>
  <si>
    <t>吉林省长春市九台市</t>
  </si>
  <si>
    <t>0431-82361000</t>
  </si>
  <si>
    <t>130502</t>
  </si>
  <si>
    <t>吉林省九台市营城镇四栋楼四栋4单元2楼</t>
  </si>
  <si>
    <t>林钊</t>
  </si>
  <si>
    <t>13645810880</t>
  </si>
  <si>
    <t>611885</t>
  </si>
  <si>
    <t>440883199001100036</t>
  </si>
  <si>
    <t>yingxionglinzhao@sina.com</t>
  </si>
  <si>
    <t>广东省湛江市吴川市</t>
  </si>
  <si>
    <t>电机楼403</t>
  </si>
  <si>
    <t>0759-5576706</t>
  </si>
  <si>
    <t>524500</t>
  </si>
  <si>
    <t>广东省吴川市梅录镇泗水街一巷十号</t>
  </si>
  <si>
    <t>何骏伟</t>
  </si>
  <si>
    <t>19901128</t>
  </si>
  <si>
    <t>13645810729</t>
  </si>
  <si>
    <t>615845</t>
  </si>
  <si>
    <t>盛况</t>
  </si>
  <si>
    <t xml:space="preserve">0009568 </t>
  </si>
  <si>
    <t>330782199011280854</t>
  </si>
  <si>
    <t>262892866@qq.com</t>
  </si>
  <si>
    <t>浙江省金华市义乌市</t>
  </si>
  <si>
    <t>1舍510</t>
  </si>
  <si>
    <t>电工厂四楼</t>
  </si>
  <si>
    <t>15858932119</t>
  </si>
  <si>
    <t>322005</t>
  </si>
  <si>
    <t>浙江省义乌市义亭镇何店村</t>
  </si>
  <si>
    <t>李琦</t>
  </si>
  <si>
    <t>19900325</t>
  </si>
  <si>
    <t>13735885447</t>
  </si>
  <si>
    <t>675447</t>
  </si>
  <si>
    <t>320112199003251611</t>
  </si>
  <si>
    <t>longiseason@sina.com</t>
  </si>
  <si>
    <t>福建省宁德市古田县</t>
  </si>
  <si>
    <t>电工厂400</t>
  </si>
  <si>
    <t>025-57786160</t>
  </si>
  <si>
    <t>210048</t>
  </si>
  <si>
    <t>南京市大厂区扬子十六村三撞601</t>
  </si>
  <si>
    <t>陈文宪</t>
  </si>
  <si>
    <t>19910803</t>
  </si>
  <si>
    <t>15088715452</t>
  </si>
  <si>
    <t>635452</t>
  </si>
  <si>
    <t>330324199108030194</t>
  </si>
  <si>
    <t>chwenxian@gmail.com</t>
  </si>
  <si>
    <t>浙江省温州市永嘉县</t>
  </si>
  <si>
    <t>9舍5063</t>
  </si>
  <si>
    <t>电工场400</t>
  </si>
  <si>
    <t>57767468879</t>
  </si>
  <si>
    <t>325107</t>
  </si>
  <si>
    <t>浙江省温州市桥头镇镇中东路46号</t>
  </si>
  <si>
    <t>19911216</t>
  </si>
  <si>
    <t>15088719898</t>
  </si>
  <si>
    <t>591898</t>
  </si>
  <si>
    <t>36010219911216102X</t>
  </si>
  <si>
    <t>cc1216@zju.edu.cn</t>
  </si>
  <si>
    <t>江西省南昌市东湖区</t>
  </si>
  <si>
    <t>27舍2023</t>
  </si>
  <si>
    <t>电工厂二楼</t>
  </si>
  <si>
    <t>0791-88382986</t>
  </si>
  <si>
    <t>330046</t>
  </si>
  <si>
    <t>江西南昌金域名都3栋2902</t>
  </si>
  <si>
    <t>龙江涛</t>
  </si>
  <si>
    <t>18806816760</t>
  </si>
  <si>
    <t>666760</t>
  </si>
  <si>
    <t>石健将</t>
  </si>
  <si>
    <t xml:space="preserve">0003240 </t>
  </si>
  <si>
    <t>429004198911032395</t>
  </si>
  <si>
    <t>lightnas@gmail.com</t>
  </si>
  <si>
    <t>团委组织委员</t>
  </si>
  <si>
    <t>湖北省仙桃市</t>
  </si>
  <si>
    <t>11舍113</t>
  </si>
  <si>
    <t>电机楼414</t>
  </si>
  <si>
    <t>0728-2591927</t>
  </si>
  <si>
    <t>433000</t>
  </si>
  <si>
    <t>湖北省仙桃市西流河镇合丰村六组</t>
  </si>
  <si>
    <t>吴剑</t>
  </si>
  <si>
    <t>19880719</t>
  </si>
  <si>
    <t>13506816527</t>
  </si>
  <si>
    <t>362322198807190357</t>
  </si>
  <si>
    <t>478703697@qq.com</t>
  </si>
  <si>
    <t>江西省上饶市广丰县</t>
  </si>
  <si>
    <t>13755365167</t>
  </si>
  <si>
    <t>334604</t>
  </si>
  <si>
    <t>江西省上饶市广丰县洋口镇庙林村林家</t>
  </si>
  <si>
    <t>刘天骥</t>
  </si>
  <si>
    <t>19900330</t>
  </si>
  <si>
    <t>13738001054</t>
  </si>
  <si>
    <t>631054</t>
  </si>
  <si>
    <t>510108199003300912</t>
  </si>
  <si>
    <t>liutianji90@gmail.com</t>
  </si>
  <si>
    <t>团委宣传委员</t>
  </si>
  <si>
    <t>四川省成都市成华区</t>
  </si>
  <si>
    <t>电机楼416</t>
  </si>
  <si>
    <t>13076079165</t>
  </si>
  <si>
    <t>610066</t>
  </si>
  <si>
    <t>成都市成华区双桥路248号</t>
  </si>
  <si>
    <t>刘拓夫</t>
  </si>
  <si>
    <t>19901105</t>
  </si>
  <si>
    <t>15088682263</t>
  </si>
  <si>
    <t>613179</t>
  </si>
  <si>
    <t>王正仕</t>
  </si>
  <si>
    <t xml:space="preserve">0094018 </t>
  </si>
  <si>
    <t>210204199011053519</t>
  </si>
  <si>
    <t>549966962@qq.com</t>
  </si>
  <si>
    <t>河北省保定市满城县</t>
  </si>
  <si>
    <t>0411-84432894</t>
  </si>
  <si>
    <t>116031</t>
  </si>
  <si>
    <t>辽宁省大连市甘井子区椒中街29号</t>
  </si>
  <si>
    <t>马凯莉</t>
  </si>
  <si>
    <t>19871006</t>
  </si>
  <si>
    <t>13735863391</t>
  </si>
  <si>
    <t>769809</t>
  </si>
  <si>
    <t>410182198710064141</t>
  </si>
  <si>
    <t>351547848@qq.com</t>
  </si>
  <si>
    <t>河南省郑州市新密市</t>
  </si>
  <si>
    <t>13592693039</t>
  </si>
  <si>
    <t>452370</t>
  </si>
  <si>
    <t>河南省新密市岳村镇苇园村</t>
  </si>
  <si>
    <t>谢宇</t>
  </si>
  <si>
    <t>19911229</t>
  </si>
  <si>
    <t>13732220193</t>
  </si>
  <si>
    <t>698193</t>
  </si>
  <si>
    <t>35042819911229201X</t>
  </si>
  <si>
    <t>xiangrikui1991@zju.edu.cn</t>
  </si>
  <si>
    <t>福建省三明市将乐县</t>
  </si>
  <si>
    <t>13666991935</t>
  </si>
  <si>
    <t>353302</t>
  </si>
  <si>
    <t>福建省三明市将乐县光明乡光明中心校</t>
  </si>
  <si>
    <t>戈现勉</t>
  </si>
  <si>
    <t>19910208</t>
  </si>
  <si>
    <t>13738084355</t>
  </si>
  <si>
    <t>769657</t>
  </si>
  <si>
    <t>吴新科</t>
  </si>
  <si>
    <t xml:space="preserve">0007601 </t>
  </si>
  <si>
    <t>34242319910208459X</t>
  </si>
  <si>
    <t>P50814038@126.com</t>
  </si>
  <si>
    <t>北门电工厂博蓝实验室</t>
  </si>
  <si>
    <t>0564-6914737</t>
  </si>
  <si>
    <t>237462</t>
  </si>
  <si>
    <t>安徽省霍邱县石店镇高桥村</t>
  </si>
  <si>
    <t>习江北</t>
  </si>
  <si>
    <t>19910530</t>
  </si>
  <si>
    <t>13735839620</t>
  </si>
  <si>
    <t>769703</t>
  </si>
  <si>
    <t>徐德鸿</t>
  </si>
  <si>
    <t xml:space="preserve">0004118 </t>
  </si>
  <si>
    <t>362423199105301012</t>
  </si>
  <si>
    <t>xijiangbei@126.com</t>
  </si>
  <si>
    <t>江西省吉安市峡江县</t>
  </si>
  <si>
    <t>应电楼107</t>
  </si>
  <si>
    <t>13576600897</t>
  </si>
  <si>
    <t>331409</t>
  </si>
  <si>
    <t>江西省吉安市峡江县水边镇湖洲村</t>
  </si>
  <si>
    <t>文鹏</t>
  </si>
  <si>
    <t>19900124</t>
  </si>
  <si>
    <t>15868868609</t>
  </si>
  <si>
    <t>718609</t>
  </si>
  <si>
    <t xml:space="preserve">0089075 </t>
  </si>
  <si>
    <t>411381199001241758</t>
  </si>
  <si>
    <t>377165117@qq.com</t>
  </si>
  <si>
    <t>河南省南阳市邓州市</t>
  </si>
  <si>
    <t>15879322511</t>
  </si>
  <si>
    <t>474164</t>
  </si>
  <si>
    <t>河南省邓州市白牛乡前张村1组</t>
  </si>
  <si>
    <t>周佳男</t>
  </si>
  <si>
    <t>18758553696</t>
  </si>
  <si>
    <t>653696</t>
  </si>
  <si>
    <t>341181199011080215</t>
  </si>
  <si>
    <t>zjn7304009@126.com</t>
  </si>
  <si>
    <t>安徽省滁州市天长市</t>
  </si>
  <si>
    <t>电工厂402</t>
  </si>
  <si>
    <t>13866905573</t>
  </si>
  <si>
    <t>239300</t>
  </si>
  <si>
    <t>安徽省天长市物华巷15号</t>
  </si>
  <si>
    <t>许彬慈</t>
  </si>
  <si>
    <t>19891215</t>
  </si>
  <si>
    <t>15869170168</t>
  </si>
  <si>
    <t>330103198912150413</t>
  </si>
  <si>
    <t>xubinci1989@163.com</t>
  </si>
  <si>
    <t>浙江省杭州市下城区</t>
  </si>
  <si>
    <t>0571-87210030</t>
  </si>
  <si>
    <t>310004</t>
  </si>
  <si>
    <t>浙江省杭州市下城区河罕上159-2-503</t>
  </si>
  <si>
    <t>赵思阳</t>
  </si>
  <si>
    <t>19890707</t>
  </si>
  <si>
    <t>13645810021</t>
  </si>
  <si>
    <t>615781</t>
  </si>
  <si>
    <t>张军明</t>
  </si>
  <si>
    <t>230107198907071210</t>
  </si>
  <si>
    <t>ThomasYoung@126.com</t>
  </si>
  <si>
    <t>电工厂405</t>
  </si>
  <si>
    <t>0451-82684982</t>
  </si>
  <si>
    <t>150046</t>
  </si>
  <si>
    <t>哈尔滨市香坊区旭升街66号电塔家园A栋1403室</t>
  </si>
  <si>
    <t>赵融融</t>
  </si>
  <si>
    <t>19890825</t>
  </si>
  <si>
    <t>15088719486</t>
  </si>
  <si>
    <t>610632</t>
  </si>
  <si>
    <t>33030319890825152X</t>
  </si>
  <si>
    <t>rongrongzhao.zju@gmail.com</t>
  </si>
  <si>
    <t>浙江省温州市鹿城区</t>
  </si>
  <si>
    <t>27舍1043</t>
  </si>
  <si>
    <t>0571-88653001</t>
  </si>
  <si>
    <t>325000</t>
  </si>
  <si>
    <t>浙江省温州市鹿城区兴浦六栋501</t>
  </si>
  <si>
    <t>电力电子13硕</t>
  </si>
  <si>
    <t>赵文健</t>
    <phoneticPr fontId="3" type="noConversion"/>
  </si>
  <si>
    <t>陈国柱</t>
    <phoneticPr fontId="3" type="noConversion"/>
  </si>
  <si>
    <t>3607319910120013</t>
    <phoneticPr fontId="3" type="noConversion"/>
  </si>
  <si>
    <t>413285421@qq.com</t>
    <phoneticPr fontId="3" type="noConversion"/>
  </si>
  <si>
    <t>心理委员</t>
    <phoneticPr fontId="3" type="noConversion"/>
  </si>
  <si>
    <t>江西省赣州市</t>
    <phoneticPr fontId="3" type="noConversion"/>
  </si>
  <si>
    <t>5舍519</t>
    <phoneticPr fontId="3" type="noConversion"/>
  </si>
  <si>
    <t>教2 215</t>
    <phoneticPr fontId="3" type="noConversion"/>
  </si>
  <si>
    <t>陕西省西安市碑林区公园南路北口128号东新城市花园1号楼</t>
    <phoneticPr fontId="3" type="noConversion"/>
  </si>
  <si>
    <t>曲东昌</t>
    <phoneticPr fontId="3" type="noConversion"/>
  </si>
  <si>
    <t>陈国柱</t>
    <phoneticPr fontId="3" type="noConversion"/>
  </si>
  <si>
    <t>210106199003275514</t>
    <phoneticPr fontId="3" type="noConversion"/>
  </si>
  <si>
    <t>qudongchang3939@163.com</t>
    <phoneticPr fontId="3" type="noConversion"/>
  </si>
  <si>
    <t>山东省烟台市</t>
    <phoneticPr fontId="3" type="noConversion"/>
  </si>
  <si>
    <t>9舍5072</t>
    <phoneticPr fontId="3" type="noConversion"/>
  </si>
  <si>
    <t>教2 205</t>
    <phoneticPr fontId="3" type="noConversion"/>
  </si>
  <si>
    <t>辽宁省沈阳市铁西区齐贤街6号</t>
    <phoneticPr fontId="3" type="noConversion"/>
  </si>
  <si>
    <t>严云帆</t>
    <phoneticPr fontId="3" type="noConversion"/>
  </si>
  <si>
    <t>陈恒林</t>
    <phoneticPr fontId="3" type="noConversion"/>
  </si>
  <si>
    <t>431224199003145410</t>
    <phoneticPr fontId="3" type="noConversion"/>
  </si>
  <si>
    <t>507174535@qq.com</t>
    <phoneticPr fontId="3" type="noConversion"/>
  </si>
  <si>
    <t>湖南省怀化市</t>
    <phoneticPr fontId="3" type="noConversion"/>
  </si>
  <si>
    <t>31舍803</t>
    <phoneticPr fontId="3" type="noConversion"/>
  </si>
  <si>
    <t>湖南省怀化市溆浦县卢峰镇兴隆街五组37号</t>
    <phoneticPr fontId="3" type="noConversion"/>
  </si>
  <si>
    <t>张兴耀</t>
    <phoneticPr fontId="3" type="noConversion"/>
  </si>
  <si>
    <t>陈敏</t>
    <phoneticPr fontId="3" type="noConversion"/>
  </si>
  <si>
    <t>320826198905142811</t>
    <phoneticPr fontId="3" type="noConversion"/>
  </si>
  <si>
    <t>xyzzju@126.com</t>
    <phoneticPr fontId="3" type="noConversion"/>
  </si>
  <si>
    <t>江苏省淮安市</t>
    <phoneticPr fontId="3" type="noConversion"/>
  </si>
  <si>
    <t>9舍6091</t>
    <phoneticPr fontId="3" type="noConversion"/>
  </si>
  <si>
    <t>应电楼105</t>
    <phoneticPr fontId="3" type="noConversion"/>
  </si>
  <si>
    <t>江苏省涟水县时码办事处姜庄村圩里组1号</t>
    <phoneticPr fontId="3" type="noConversion"/>
  </si>
  <si>
    <t>张灿辉</t>
    <phoneticPr fontId="3" type="noConversion"/>
  </si>
  <si>
    <t>陈敏（小）</t>
    <phoneticPr fontId="3" type="noConversion"/>
  </si>
  <si>
    <t>371581198909057153</t>
    <phoneticPr fontId="3" type="noConversion"/>
  </si>
  <si>
    <t>757056515@qq.com</t>
    <phoneticPr fontId="3" type="noConversion"/>
  </si>
  <si>
    <t>山东省聊城市</t>
    <phoneticPr fontId="3" type="noConversion"/>
  </si>
  <si>
    <t>25舍127</t>
    <phoneticPr fontId="3" type="noConversion"/>
  </si>
  <si>
    <t>应电楼203</t>
    <phoneticPr fontId="3" type="noConversion"/>
  </si>
  <si>
    <t>山东省临清市烟店镇王沿村5号</t>
    <phoneticPr fontId="3" type="noConversion"/>
  </si>
  <si>
    <t>李广地</t>
    <phoneticPr fontId="3" type="noConversion"/>
  </si>
  <si>
    <t>邓焰</t>
    <phoneticPr fontId="3" type="noConversion"/>
  </si>
  <si>
    <t>210283198912276411</t>
    <phoneticPr fontId="3" type="noConversion"/>
  </si>
  <si>
    <t>diguangli@163.com</t>
    <phoneticPr fontId="3" type="noConversion"/>
  </si>
  <si>
    <t>辽宁省大连市</t>
    <phoneticPr fontId="3" type="noConversion"/>
  </si>
  <si>
    <t>电机工程楼407</t>
    <phoneticPr fontId="3" type="noConversion"/>
  </si>
  <si>
    <t>辽宁省庄河市昌盛街道张屯村李坎屯24号</t>
    <phoneticPr fontId="3" type="noConversion"/>
  </si>
  <si>
    <t>王昆</t>
    <phoneticPr fontId="3" type="noConversion"/>
  </si>
  <si>
    <t>370684199007305611</t>
    <phoneticPr fontId="3" type="noConversion"/>
  </si>
  <si>
    <t>wkun8888@yeah.net</t>
    <phoneticPr fontId="3" type="noConversion"/>
  </si>
  <si>
    <t>山东省蓬莱市</t>
    <phoneticPr fontId="3" type="noConversion"/>
  </si>
  <si>
    <t>31舍1013</t>
    <phoneticPr fontId="3" type="noConversion"/>
  </si>
  <si>
    <t>电机楼407</t>
    <phoneticPr fontId="3" type="noConversion"/>
  </si>
  <si>
    <t>山东省烟台市经济技术开发区大季家街道办事处张家村57号</t>
    <phoneticPr fontId="3" type="noConversion"/>
  </si>
  <si>
    <t>王宇翔</t>
    <phoneticPr fontId="3" type="noConversion"/>
  </si>
  <si>
    <t>何湘宁</t>
    <phoneticPr fontId="3" type="noConversion"/>
  </si>
  <si>
    <t>320602199102152512</t>
    <phoneticPr fontId="3" type="noConversion"/>
  </si>
  <si>
    <t>772165123@qq.com</t>
    <phoneticPr fontId="3" type="noConversion"/>
  </si>
  <si>
    <t>江苏省南通市</t>
    <phoneticPr fontId="3" type="noConversion"/>
  </si>
  <si>
    <t>电工厂四楼</t>
    <phoneticPr fontId="3" type="noConversion"/>
  </si>
  <si>
    <t>江苏省南通市崇川区虹桥新村229幢505室</t>
    <phoneticPr fontId="3" type="noConversion"/>
  </si>
  <si>
    <t>王侃</t>
    <phoneticPr fontId="3" type="noConversion"/>
  </si>
  <si>
    <t>330281198911260412</t>
    <phoneticPr fontId="3" type="noConversion"/>
  </si>
  <si>
    <t>wangkan@hzconverter.com</t>
    <phoneticPr fontId="3" type="noConversion"/>
  </si>
  <si>
    <t>浙江省宁波市</t>
    <phoneticPr fontId="3" type="noConversion"/>
  </si>
  <si>
    <t>电工厂杭开新能源研发中心</t>
    <phoneticPr fontId="3" type="noConversion"/>
  </si>
  <si>
    <t>浙江省宁波市慈溪市浒山街道阳明山庄6幢楼401</t>
    <phoneticPr fontId="3" type="noConversion"/>
  </si>
  <si>
    <t>方翼翔</t>
    <phoneticPr fontId="3" type="noConversion"/>
  </si>
  <si>
    <t>胡长生</t>
    <phoneticPr fontId="3" type="noConversion"/>
  </si>
  <si>
    <t>341182199306211020</t>
    <phoneticPr fontId="3" type="noConversion"/>
  </si>
  <si>
    <t>843756205@qq.com</t>
    <phoneticPr fontId="3" type="noConversion"/>
  </si>
  <si>
    <t>安徽省滁州市</t>
    <phoneticPr fontId="3" type="noConversion"/>
  </si>
  <si>
    <t>22舍406</t>
    <phoneticPr fontId="3" type="noConversion"/>
  </si>
  <si>
    <t>教九124</t>
    <phoneticPr fontId="3" type="noConversion"/>
  </si>
  <si>
    <t>江苏省泰州时海陵区东镇民兴人家小区202</t>
    <phoneticPr fontId="3" type="noConversion"/>
  </si>
  <si>
    <t>电力电子13硕</t>
    <phoneticPr fontId="3" type="noConversion"/>
  </si>
  <si>
    <t>杨贺雅</t>
    <phoneticPr fontId="3" type="noConversion"/>
  </si>
  <si>
    <t>李武华</t>
    <phoneticPr fontId="3" type="noConversion"/>
  </si>
  <si>
    <t>220203199102044525</t>
    <phoneticPr fontId="3" type="noConversion"/>
  </si>
  <si>
    <t>zdykyjy@163.com</t>
    <phoneticPr fontId="3" type="noConversion"/>
  </si>
  <si>
    <t>吉林省四平市</t>
    <phoneticPr fontId="3" type="noConversion"/>
  </si>
  <si>
    <t>12舍520</t>
    <phoneticPr fontId="3" type="noConversion"/>
  </si>
  <si>
    <t>应电楼104</t>
    <phoneticPr fontId="3" type="noConversion"/>
  </si>
  <si>
    <t>吉林省吉林市昌邑区江畔校区5号楼4单元</t>
    <phoneticPr fontId="3" type="noConversion"/>
  </si>
  <si>
    <t>李成敏</t>
    <phoneticPr fontId="3" type="noConversion"/>
  </si>
  <si>
    <t>土家族</t>
    <phoneticPr fontId="3" type="noConversion"/>
  </si>
  <si>
    <t>李武华</t>
    <phoneticPr fontId="3" type="noConversion"/>
  </si>
  <si>
    <t>422802199010102172</t>
    <phoneticPr fontId="3" type="noConversion"/>
  </si>
  <si>
    <t>longchuan2006@qq.com</t>
    <phoneticPr fontId="3" type="noConversion"/>
  </si>
  <si>
    <t>湖北省恩施土家族苗族自治州</t>
    <phoneticPr fontId="3" type="noConversion"/>
  </si>
  <si>
    <t>7舍3038</t>
    <phoneticPr fontId="3" type="noConversion"/>
  </si>
  <si>
    <t>应电楼104</t>
    <phoneticPr fontId="3" type="noConversion"/>
  </si>
  <si>
    <t>湖南省利川市柏杨坝镇八台村十二组</t>
    <phoneticPr fontId="3" type="noConversion"/>
  </si>
  <si>
    <t>王金华</t>
    <phoneticPr fontId="3" type="noConversion"/>
  </si>
  <si>
    <t>511304199203122029</t>
    <phoneticPr fontId="3" type="noConversion"/>
  </si>
  <si>
    <t>961684381@qq.com</t>
    <phoneticPr fontId="3" type="noConversion"/>
  </si>
  <si>
    <t>四川省南充市</t>
    <phoneticPr fontId="3" type="noConversion"/>
  </si>
  <si>
    <t>教9 329</t>
    <phoneticPr fontId="3" type="noConversion"/>
  </si>
  <si>
    <t>四川省攀枝花市东区炳草岗西海岸</t>
    <phoneticPr fontId="3" type="noConversion"/>
  </si>
  <si>
    <t>唐凡森</t>
    <phoneticPr fontId="3" type="noConversion"/>
  </si>
  <si>
    <t>吕征宁</t>
    <phoneticPr fontId="3" type="noConversion"/>
  </si>
  <si>
    <t>511324199108223433</t>
    <phoneticPr fontId="3" type="noConversion"/>
  </si>
  <si>
    <t>fly5905@163.com</t>
    <phoneticPr fontId="3" type="noConversion"/>
  </si>
  <si>
    <t>党宣传委员</t>
    <phoneticPr fontId="3" type="noConversion"/>
  </si>
  <si>
    <t>25舍324</t>
    <phoneticPr fontId="3" type="noConversion"/>
  </si>
  <si>
    <t>教9301</t>
    <phoneticPr fontId="3" type="noConversion"/>
  </si>
  <si>
    <t>四川省南充市仪陇县金城镇博雅学校</t>
    <phoneticPr fontId="3" type="noConversion"/>
  </si>
  <si>
    <t>谢晶晶</t>
    <phoneticPr fontId="3" type="noConversion"/>
  </si>
  <si>
    <t>吕征宇</t>
    <phoneticPr fontId="3" type="noConversion"/>
  </si>
  <si>
    <t>342623199209155029</t>
    <phoneticPr fontId="3" type="noConversion"/>
  </si>
  <si>
    <t>1004069430@qq.com</t>
    <phoneticPr fontId="3" type="noConversion"/>
  </si>
  <si>
    <t>安徽省芜湖市</t>
    <phoneticPr fontId="3" type="noConversion"/>
  </si>
  <si>
    <t>4舍108</t>
    <phoneticPr fontId="3" type="noConversion"/>
  </si>
  <si>
    <t>教九301</t>
    <phoneticPr fontId="3" type="noConversion"/>
  </si>
  <si>
    <t>安徽省芜湖市无为县泉塘镇谢大自然村</t>
    <phoneticPr fontId="3" type="noConversion"/>
  </si>
  <si>
    <t>杨淇</t>
    <phoneticPr fontId="3" type="noConversion"/>
  </si>
  <si>
    <t>360429199208051796</t>
    <phoneticPr fontId="3" type="noConversion"/>
  </si>
  <si>
    <t>alvin77@qq.com</t>
    <phoneticPr fontId="3" type="noConversion"/>
  </si>
  <si>
    <t>江西九江</t>
    <phoneticPr fontId="3" type="noConversion"/>
  </si>
  <si>
    <t>1舍473</t>
    <phoneticPr fontId="3" type="noConversion"/>
  </si>
  <si>
    <t>电机工程楼409</t>
    <phoneticPr fontId="3" type="noConversion"/>
  </si>
  <si>
    <t>江西省九江市湖口县文桥乡文联三组007号</t>
    <phoneticPr fontId="3" type="noConversion"/>
  </si>
  <si>
    <t>王群</t>
    <phoneticPr fontId="3" type="noConversion"/>
  </si>
  <si>
    <t>370685198911043412</t>
    <phoneticPr fontId="3" type="noConversion"/>
  </si>
  <si>
    <t>vinsisw@126.com</t>
    <phoneticPr fontId="3" type="noConversion"/>
  </si>
  <si>
    <t>4舍4013</t>
    <phoneticPr fontId="3" type="noConversion"/>
  </si>
  <si>
    <t>教九 301</t>
    <phoneticPr fontId="3" type="noConversion"/>
  </si>
  <si>
    <t>山东省 招远市 齐山镇 于夼村94号</t>
    <phoneticPr fontId="3" type="noConversion"/>
  </si>
  <si>
    <t>谷雨</t>
    <phoneticPr fontId="3" type="noConversion"/>
  </si>
  <si>
    <t>410105199010220010</t>
    <phoneticPr fontId="3" type="noConversion"/>
  </si>
  <si>
    <t>aldenarc@gmail.com</t>
    <phoneticPr fontId="3" type="noConversion"/>
  </si>
  <si>
    <t>河南省许昌市</t>
    <phoneticPr fontId="3" type="noConversion"/>
  </si>
  <si>
    <t>7舍4013</t>
    <phoneticPr fontId="3" type="noConversion"/>
  </si>
  <si>
    <t xml:space="preserve">教9-301 </t>
    <phoneticPr fontId="3" type="noConversion"/>
  </si>
  <si>
    <t>河南省郑州市金水区经二路27号</t>
    <phoneticPr fontId="3" type="noConversion"/>
  </si>
  <si>
    <t>杨瞻森</t>
    <phoneticPr fontId="3" type="noConversion"/>
  </si>
  <si>
    <t>马皓</t>
    <phoneticPr fontId="3" type="noConversion"/>
  </si>
  <si>
    <t>360311199204010015</t>
    <phoneticPr fontId="3" type="noConversion"/>
  </si>
  <si>
    <t>443077960@qq.com</t>
    <phoneticPr fontId="3" type="noConversion"/>
  </si>
  <si>
    <t>江西省萍乡市</t>
    <phoneticPr fontId="3" type="noConversion"/>
  </si>
  <si>
    <t>30舍911</t>
    <phoneticPr fontId="3" type="noConversion"/>
  </si>
  <si>
    <t>应电楼109</t>
    <phoneticPr fontId="3" type="noConversion"/>
  </si>
  <si>
    <t>江西省萍乡市上栗县西顺街农行新家属楼三楼</t>
    <phoneticPr fontId="3" type="noConversion"/>
  </si>
  <si>
    <t>张宁</t>
    <phoneticPr fontId="3" type="noConversion"/>
  </si>
  <si>
    <t>411221199106105056</t>
    <phoneticPr fontId="3" type="noConversion"/>
  </si>
  <si>
    <t>1160352908@qq.com</t>
    <phoneticPr fontId="3" type="noConversion"/>
  </si>
  <si>
    <t>团组织委员</t>
    <phoneticPr fontId="3" type="noConversion"/>
  </si>
  <si>
    <t>河南省三门峡市</t>
    <phoneticPr fontId="3" type="noConversion"/>
  </si>
  <si>
    <t>电机工程楼403</t>
    <phoneticPr fontId="3" type="noConversion"/>
  </si>
  <si>
    <t>河南省渑池县英豪镇寺庄坪村二组二号</t>
    <phoneticPr fontId="3" type="noConversion"/>
  </si>
  <si>
    <t>严阳</t>
    <phoneticPr fontId="3" type="noConversion"/>
  </si>
  <si>
    <t>盛况</t>
    <phoneticPr fontId="3" type="noConversion"/>
  </si>
  <si>
    <t>430723199009050017</t>
    <phoneticPr fontId="3" type="noConversion"/>
  </si>
  <si>
    <t>523791370@qq.com</t>
    <phoneticPr fontId="3" type="noConversion"/>
  </si>
  <si>
    <t>湖南常德</t>
    <phoneticPr fontId="3" type="noConversion"/>
  </si>
  <si>
    <t>电工程二楼器件实验室</t>
    <phoneticPr fontId="3" type="noConversion"/>
  </si>
  <si>
    <t>湖南省常德市澧阳镇步步高商业广场小区</t>
    <phoneticPr fontId="3" type="noConversion"/>
  </si>
  <si>
    <t>肖强</t>
    <phoneticPr fontId="3" type="noConversion"/>
  </si>
  <si>
    <t>盛况</t>
    <phoneticPr fontId="3" type="noConversion"/>
  </si>
  <si>
    <t>500225198912052333</t>
    <phoneticPr fontId="3" type="noConversion"/>
  </si>
  <si>
    <t>200911xsq@163.com</t>
    <phoneticPr fontId="3" type="noConversion"/>
  </si>
  <si>
    <t>重庆市</t>
    <phoneticPr fontId="3" type="noConversion"/>
  </si>
  <si>
    <t>电工厂二楼器件实验室</t>
    <phoneticPr fontId="3" type="noConversion"/>
  </si>
  <si>
    <t>重庆市大足区中敖镇加福村七组28号</t>
    <phoneticPr fontId="3" type="noConversion"/>
  </si>
  <si>
    <t>张至愚</t>
    <phoneticPr fontId="3" type="noConversion"/>
  </si>
  <si>
    <t>石健将</t>
    <phoneticPr fontId="3" type="noConversion"/>
  </si>
  <si>
    <t>330721199108125428</t>
    <phoneticPr fontId="3" type="noConversion"/>
  </si>
  <si>
    <t>judyfish@126.com</t>
    <phoneticPr fontId="3" type="noConversion"/>
  </si>
  <si>
    <t>4舍332</t>
    <phoneticPr fontId="3" type="noConversion"/>
  </si>
  <si>
    <t>电机工程楼402</t>
    <phoneticPr fontId="3" type="noConversion"/>
  </si>
  <si>
    <t>浙江省金华市汤溪镇九峰金城花园10幢1单元</t>
    <phoneticPr fontId="3" type="noConversion"/>
  </si>
  <si>
    <t>赵恒阳</t>
    <phoneticPr fontId="3" type="noConversion"/>
  </si>
  <si>
    <t>340111199306245013</t>
    <phoneticPr fontId="3" type="noConversion"/>
  </si>
  <si>
    <t>625483084@qq.com</t>
    <phoneticPr fontId="3" type="noConversion"/>
  </si>
  <si>
    <t>安徽省合肥市</t>
    <phoneticPr fontId="3" type="noConversion"/>
  </si>
  <si>
    <t>5舍507</t>
    <phoneticPr fontId="3" type="noConversion"/>
  </si>
  <si>
    <t>应电楼102</t>
    <phoneticPr fontId="3" type="noConversion"/>
  </si>
  <si>
    <t>安徽省合肥市蜀山区颐和花园13#302</t>
    <phoneticPr fontId="3" type="noConversion"/>
  </si>
  <si>
    <t>蔡环宇</t>
    <phoneticPr fontId="3" type="noConversion"/>
  </si>
  <si>
    <t>220203199003141215</t>
    <phoneticPr fontId="3" type="noConversion"/>
  </si>
  <si>
    <t>jlyz11bchy@sina.com</t>
    <phoneticPr fontId="3" type="noConversion"/>
  </si>
  <si>
    <t>党组织委员</t>
    <phoneticPr fontId="3" type="noConversion"/>
  </si>
  <si>
    <t>吉林省吉林市</t>
    <phoneticPr fontId="3" type="noConversion"/>
  </si>
  <si>
    <t>应电楼102</t>
    <phoneticPr fontId="3" type="noConversion"/>
  </si>
  <si>
    <t>辽宁省沈阳市和平区长白西路28-6号</t>
    <phoneticPr fontId="3" type="noConversion"/>
  </si>
  <si>
    <t>任玉虎</t>
    <phoneticPr fontId="3" type="noConversion"/>
  </si>
  <si>
    <t>王正仕</t>
    <phoneticPr fontId="3" type="noConversion"/>
  </si>
  <si>
    <t>340621199201245658</t>
    <phoneticPr fontId="3" type="noConversion"/>
  </si>
  <si>
    <t>1044225743@qq.com</t>
    <phoneticPr fontId="3" type="noConversion"/>
  </si>
  <si>
    <t>安徽省淮北市</t>
    <phoneticPr fontId="3" type="noConversion"/>
  </si>
  <si>
    <t>电工厂小二楼二楼</t>
    <phoneticPr fontId="3" type="noConversion"/>
  </si>
  <si>
    <t>家庭地址是安徽省淮北市濉溪县南坪镇任集村庙西庄51号</t>
    <phoneticPr fontId="3" type="noConversion"/>
  </si>
  <si>
    <t>张晓玲</t>
    <phoneticPr fontId="3" type="noConversion"/>
  </si>
  <si>
    <t>370282199105092328</t>
    <phoneticPr fontId="3" type="noConversion"/>
  </si>
  <si>
    <t>18758558736@163.com</t>
    <phoneticPr fontId="3" type="noConversion"/>
  </si>
  <si>
    <t>山东省青岛市</t>
    <phoneticPr fontId="3" type="noConversion"/>
  </si>
  <si>
    <t>电工厂小二层二楼</t>
    <phoneticPr fontId="3" type="noConversion"/>
  </si>
  <si>
    <t>山东省即墨市田横镇泊子村1024号</t>
    <phoneticPr fontId="3" type="noConversion"/>
  </si>
  <si>
    <t>黄桂根</t>
    <phoneticPr fontId="3" type="noConversion"/>
  </si>
  <si>
    <t>王正仕</t>
    <phoneticPr fontId="3" type="noConversion"/>
  </si>
  <si>
    <t>360732199107066117</t>
    <phoneticPr fontId="3" type="noConversion"/>
  </si>
  <si>
    <t>770827496@qq.com</t>
    <phoneticPr fontId="3" type="noConversion"/>
  </si>
  <si>
    <t>江西省赣州市</t>
    <phoneticPr fontId="3" type="noConversion"/>
  </si>
  <si>
    <t>北门电工厂小二楼二楼</t>
    <phoneticPr fontId="3" type="noConversion"/>
  </si>
  <si>
    <t>江西省赣州市兴国县长冈乡合富村鲤鱼组</t>
    <phoneticPr fontId="3" type="noConversion"/>
  </si>
  <si>
    <t>周贺</t>
    <phoneticPr fontId="3" type="noConversion"/>
  </si>
  <si>
    <t>220202199110126313</t>
    <phoneticPr fontId="3" type="noConversion"/>
  </si>
  <si>
    <t>zhouhe@zju.edu.cn</t>
    <phoneticPr fontId="3" type="noConversion"/>
  </si>
  <si>
    <t>9舍1055</t>
    <phoneticPr fontId="3" type="noConversion"/>
  </si>
  <si>
    <t>北门电工厂二楼</t>
    <phoneticPr fontId="3" type="noConversion"/>
  </si>
  <si>
    <t>吉林省吉林市昌邑区左家镇马场村五组</t>
    <phoneticPr fontId="3" type="noConversion"/>
  </si>
  <si>
    <t>秦伟</t>
    <phoneticPr fontId="3" type="noConversion"/>
  </si>
  <si>
    <t>吴新科</t>
    <phoneticPr fontId="3" type="noConversion"/>
  </si>
  <si>
    <t>320621199101175312</t>
    <phoneticPr fontId="3" type="noConversion"/>
  </si>
  <si>
    <t>1175794265@qq.com</t>
    <phoneticPr fontId="3" type="noConversion"/>
  </si>
  <si>
    <t>电工厂4楼</t>
    <phoneticPr fontId="3" type="noConversion"/>
  </si>
  <si>
    <t>江苏省南通市海岸县曲塘镇民富村21组18号</t>
    <phoneticPr fontId="3" type="noConversion"/>
  </si>
  <si>
    <t>徐晨汀</t>
    <phoneticPr fontId="3" type="noConversion"/>
  </si>
  <si>
    <t>330727199201130019</t>
    <phoneticPr fontId="3" type="noConversion"/>
  </si>
  <si>
    <t>806662508@qq.com</t>
    <phoneticPr fontId="3" type="noConversion"/>
  </si>
  <si>
    <t>电工厂4楼博蓝实验室</t>
    <phoneticPr fontId="3" type="noConversion"/>
  </si>
  <si>
    <t>浙江省金华市磐安县安文镇黄山苑31幢202室</t>
    <phoneticPr fontId="3" type="noConversion"/>
  </si>
  <si>
    <t>杨波平</t>
    <phoneticPr fontId="3" type="noConversion"/>
  </si>
  <si>
    <t>徐德鸿</t>
    <phoneticPr fontId="3" type="noConversion"/>
  </si>
  <si>
    <t>332624199109260037</t>
    <phoneticPr fontId="3" type="noConversion"/>
  </si>
  <si>
    <t>1030604858@qq.com</t>
    <phoneticPr fontId="3" type="noConversion"/>
  </si>
  <si>
    <t>15舍111</t>
    <phoneticPr fontId="3" type="noConversion"/>
  </si>
  <si>
    <t>浙江省台州市仙居县东门迎辉南巷9-5</t>
    <phoneticPr fontId="3" type="noConversion"/>
  </si>
  <si>
    <t>杜帅林</t>
    <phoneticPr fontId="3" type="noConversion"/>
  </si>
  <si>
    <t>411421198912242537</t>
    <phoneticPr fontId="3" type="noConversion"/>
  </si>
  <si>
    <t>hdushuailin@163.com</t>
    <phoneticPr fontId="3" type="noConversion"/>
  </si>
  <si>
    <t>河南省商丘市</t>
    <phoneticPr fontId="3" type="noConversion"/>
  </si>
  <si>
    <t>5舍513</t>
    <phoneticPr fontId="3" type="noConversion"/>
  </si>
  <si>
    <t>电工厂2楼</t>
    <phoneticPr fontId="3" type="noConversion"/>
  </si>
  <si>
    <t>河南省商丘市民权县野岗乡常马口村</t>
    <phoneticPr fontId="3" type="noConversion"/>
  </si>
  <si>
    <t>刘光远</t>
    <phoneticPr fontId="3" type="noConversion"/>
  </si>
  <si>
    <t>610321199201290212</t>
    <phoneticPr fontId="3" type="noConversion"/>
  </si>
  <si>
    <t>guangyl@126.com</t>
    <phoneticPr fontId="3" type="noConversion"/>
  </si>
  <si>
    <t>陕西省宝鸡市</t>
    <phoneticPr fontId="3" type="noConversion"/>
  </si>
  <si>
    <t>电工厂402</t>
    <phoneticPr fontId="3" type="noConversion"/>
  </si>
  <si>
    <t>陕西省宝鸡市陈仓区虢镇南门巷永安18号</t>
    <phoneticPr fontId="3" type="noConversion"/>
  </si>
  <si>
    <t>李雅文</t>
    <phoneticPr fontId="3" type="noConversion"/>
  </si>
  <si>
    <t>421221199110080084</t>
    <phoneticPr fontId="3" type="noConversion"/>
  </si>
  <si>
    <t>lyw911008@126.com</t>
    <phoneticPr fontId="3" type="noConversion"/>
  </si>
  <si>
    <t>团宣传委员</t>
    <phoneticPr fontId="3" type="noConversion"/>
  </si>
  <si>
    <t>湖北省咸宁市</t>
    <phoneticPr fontId="3" type="noConversion"/>
  </si>
  <si>
    <t>4舍125</t>
    <phoneticPr fontId="3" type="noConversion"/>
  </si>
  <si>
    <t>应电楼107</t>
    <phoneticPr fontId="3" type="noConversion"/>
  </si>
  <si>
    <t>湖北省咸宁市嘉鱼县鱼岳镇龙潭大道20号-6-4号</t>
    <phoneticPr fontId="3" type="noConversion"/>
  </si>
  <si>
    <t>邹莘剑</t>
    <phoneticPr fontId="3" type="noConversion"/>
  </si>
  <si>
    <t>510602199009055451</t>
    <phoneticPr fontId="3" type="noConversion"/>
  </si>
  <si>
    <t>zoushenjian@foxmail.com</t>
    <phoneticPr fontId="3" type="noConversion"/>
  </si>
  <si>
    <t>四川省德阳市</t>
    <phoneticPr fontId="3" type="noConversion"/>
  </si>
  <si>
    <t>13舍107</t>
    <phoneticPr fontId="3" type="noConversion"/>
  </si>
  <si>
    <t>四川省德阳市罗江县松花村7组</t>
    <phoneticPr fontId="3" type="noConversion"/>
  </si>
  <si>
    <t>刘曌煜</t>
    <phoneticPr fontId="3" type="noConversion"/>
  </si>
  <si>
    <t>610102199011253525</t>
    <phoneticPr fontId="3" type="noConversion"/>
  </si>
  <si>
    <t>851309238@qq.com</t>
    <phoneticPr fontId="3" type="noConversion"/>
  </si>
  <si>
    <t>陕西省西安市</t>
    <phoneticPr fontId="3" type="noConversion"/>
  </si>
  <si>
    <t>029-82291072</t>
  </si>
  <si>
    <t>陕西省西安市新城区万寿南路101街坊</t>
    <phoneticPr fontId="3" type="noConversion"/>
  </si>
  <si>
    <t>刘璐</t>
    <phoneticPr fontId="3" type="noConversion"/>
  </si>
  <si>
    <t>姚文熙</t>
    <phoneticPr fontId="3" type="noConversion"/>
  </si>
  <si>
    <t>210402199002261322</t>
    <phoneticPr fontId="3" type="noConversion"/>
  </si>
  <si>
    <t>914227643@qq.com</t>
    <phoneticPr fontId="3" type="noConversion"/>
  </si>
  <si>
    <t>辽宁省抚顺市</t>
    <phoneticPr fontId="3" type="noConversion"/>
  </si>
  <si>
    <t>27舍5021</t>
    <phoneticPr fontId="3" type="noConversion"/>
  </si>
  <si>
    <t>辽宁省抚顺市新抚区富民路9-1号楼2单元401室</t>
    <phoneticPr fontId="3" type="noConversion"/>
  </si>
  <si>
    <t>欧阳佳佳</t>
    <phoneticPr fontId="3" type="noConversion"/>
  </si>
  <si>
    <t>张军明</t>
    <phoneticPr fontId="3" type="noConversion"/>
  </si>
  <si>
    <t>420921199101164654</t>
    <phoneticPr fontId="3" type="noConversion"/>
  </si>
  <si>
    <t>jiaouyang@hust.edu.cn</t>
    <phoneticPr fontId="3" type="noConversion"/>
  </si>
  <si>
    <t>湖北省孝感县</t>
    <phoneticPr fontId="3" type="noConversion"/>
  </si>
  <si>
    <t>应电实验室一楼</t>
    <phoneticPr fontId="3" type="noConversion"/>
  </si>
  <si>
    <t>湖北省孝感市孝昌县花园镇欧河村四组</t>
    <phoneticPr fontId="3" type="noConversion"/>
  </si>
  <si>
    <t>王睿</t>
    <phoneticPr fontId="3" type="noConversion"/>
  </si>
  <si>
    <t>张军明</t>
    <phoneticPr fontId="3" type="noConversion"/>
  </si>
  <si>
    <t>420111199104104036</t>
    <phoneticPr fontId="3" type="noConversion"/>
  </si>
  <si>
    <t>funky91410@162.com</t>
    <phoneticPr fontId="3" type="noConversion"/>
  </si>
  <si>
    <t>湖北仙桃</t>
    <phoneticPr fontId="3" type="noConversion"/>
  </si>
  <si>
    <t>电工厂405</t>
    <phoneticPr fontId="3" type="noConversion"/>
  </si>
  <si>
    <t>湖北省武汉市洪山区珞瑜东路剑桥春天校区2-13-602</t>
    <phoneticPr fontId="3" type="noConversion"/>
  </si>
  <si>
    <t>电力电子14硕</t>
    <phoneticPr fontId="3" type="noConversion"/>
  </si>
  <si>
    <t>范鹏飞</t>
  </si>
  <si>
    <t>19900319</t>
    <phoneticPr fontId="3" type="noConversion"/>
  </si>
  <si>
    <t>电力电子与电力传动</t>
    <phoneticPr fontId="3" type="noConversion"/>
  </si>
  <si>
    <t>0092086</t>
  </si>
  <si>
    <t>411024199003197734</t>
    <phoneticPr fontId="3" type="noConversion"/>
  </si>
  <si>
    <t>1164030081@QQ.COM</t>
    <phoneticPr fontId="3" type="noConversion"/>
  </si>
  <si>
    <t>1舍253</t>
    <phoneticPr fontId="3" type="noConversion"/>
  </si>
  <si>
    <t>13565447625</t>
  </si>
  <si>
    <t>北京市海淀区清华园1号汽车系</t>
    <phoneticPr fontId="3" type="noConversion"/>
  </si>
  <si>
    <t>占金祥</t>
  </si>
  <si>
    <t>340822199103125254</t>
    <phoneticPr fontId="3" type="noConversion"/>
  </si>
  <si>
    <t>1175104201@qq.com</t>
    <phoneticPr fontId="3" type="noConversion"/>
  </si>
  <si>
    <t>安徽安庆</t>
    <phoneticPr fontId="3" type="noConversion"/>
  </si>
  <si>
    <t>11舍523</t>
    <phoneticPr fontId="3" type="noConversion"/>
  </si>
  <si>
    <t>教二205</t>
    <phoneticPr fontId="3" type="noConversion"/>
  </si>
  <si>
    <t>安徽省安庆市怀宁县</t>
    <phoneticPr fontId="3" type="noConversion"/>
  </si>
  <si>
    <t>赵欢</t>
  </si>
  <si>
    <t>19920421</t>
  </si>
  <si>
    <t>32118319920421002X</t>
    <phoneticPr fontId="3" type="noConversion"/>
  </si>
  <si>
    <t>zhaohuantju@163.com</t>
    <phoneticPr fontId="3" type="noConversion"/>
  </si>
  <si>
    <t>三舍130</t>
    <phoneticPr fontId="3" type="noConversion"/>
  </si>
  <si>
    <t>·‘051187273427</t>
  </si>
  <si>
    <t>江苏省句容市华阳镇香江丽景</t>
    <phoneticPr fontId="3" type="noConversion"/>
  </si>
  <si>
    <t>肖记</t>
  </si>
  <si>
    <t>19910726</t>
  </si>
  <si>
    <t>500108199107265814</t>
    <phoneticPr fontId="3" type="noConversion"/>
  </si>
  <si>
    <t>xjsmail@yeah.net</t>
    <phoneticPr fontId="3" type="noConversion"/>
  </si>
  <si>
    <t>重庆市辖</t>
    <phoneticPr fontId="3" type="noConversion"/>
  </si>
  <si>
    <t>玉泉校区,9舍4单元,1074室</t>
    <phoneticPr fontId="3" type="noConversion"/>
  </si>
  <si>
    <t>重庆市南岸区迎龙镇北星小区</t>
    <phoneticPr fontId="3" type="noConversion"/>
  </si>
  <si>
    <t>董洁</t>
  </si>
  <si>
    <t>19920206</t>
  </si>
  <si>
    <t>370784199202063326</t>
  </si>
  <si>
    <t>shou2shou@qq.com</t>
  </si>
  <si>
    <t>山东潍坊</t>
  </si>
  <si>
    <t>三舍115</t>
    <phoneticPr fontId="3" type="noConversion"/>
  </si>
  <si>
    <t>山东省潍坊市安丘青云御景园</t>
  </si>
  <si>
    <t>李文渝</t>
  </si>
  <si>
    <t>19911002</t>
  </si>
  <si>
    <t>电力电子与电力传动</t>
    <phoneticPr fontId="3" type="noConversion"/>
  </si>
  <si>
    <t>0000146</t>
  </si>
  <si>
    <t>33028119911002633X</t>
    <phoneticPr fontId="3" type="noConversion"/>
  </si>
  <si>
    <t>530017259@qq.com</t>
    <phoneticPr fontId="3" type="noConversion"/>
  </si>
  <si>
    <t>15舍110</t>
    <phoneticPr fontId="3" type="noConversion"/>
  </si>
  <si>
    <t>浙江省余姚市陆埠镇</t>
    <phoneticPr fontId="3" type="noConversion"/>
  </si>
  <si>
    <t>孙佳慧</t>
  </si>
  <si>
    <t>19930105</t>
  </si>
  <si>
    <t>郭清</t>
    <phoneticPr fontId="3" type="noConversion"/>
  </si>
  <si>
    <t>0007403</t>
  </si>
  <si>
    <t>320911199301054349</t>
    <phoneticPr fontId="3" type="noConversion"/>
  </si>
  <si>
    <t>870498332@qq.com</t>
    <phoneticPr fontId="3" type="noConversion"/>
  </si>
  <si>
    <t>9舍2046</t>
    <phoneticPr fontId="3" type="noConversion"/>
  </si>
  <si>
    <t>电工厂401</t>
    <phoneticPr fontId="3" type="noConversion"/>
  </si>
  <si>
    <t>江苏省盐城市鹿鸣华庄2#112</t>
    <phoneticPr fontId="3" type="noConversion"/>
  </si>
  <si>
    <t>李雪阳</t>
  </si>
  <si>
    <t>420112199112292715</t>
    <phoneticPr fontId="3" type="noConversion"/>
  </si>
  <si>
    <t>lixy1229@gmail.com</t>
    <phoneticPr fontId="3" type="noConversion"/>
  </si>
  <si>
    <t>玉泉校区,15舍,111室</t>
    <phoneticPr fontId="3" type="noConversion"/>
  </si>
  <si>
    <t>13923450285</t>
  </si>
  <si>
    <t>深圳市南山区南头派出所</t>
    <phoneticPr fontId="3" type="noConversion"/>
  </si>
  <si>
    <t>陈昌仪</t>
  </si>
  <si>
    <t>19911112</t>
  </si>
  <si>
    <t>何湘宁</t>
    <phoneticPr fontId="3" type="noConversion"/>
  </si>
  <si>
    <t>610102199111120316</t>
    <phoneticPr fontId="3" type="noConversion"/>
  </si>
  <si>
    <t>412773002@qq.com</t>
    <phoneticPr fontId="3" type="noConversion"/>
  </si>
  <si>
    <t>9舍1062</t>
    <phoneticPr fontId="3" type="noConversion"/>
  </si>
  <si>
    <t>13399282962</t>
  </si>
  <si>
    <t>陕西省西安市雁塔区丈八北路六号院1楼8号</t>
    <phoneticPr fontId="3" type="noConversion"/>
  </si>
  <si>
    <t>祝冲冲</t>
  </si>
  <si>
    <t>19891125</t>
  </si>
  <si>
    <t>372926198911251439</t>
    <phoneticPr fontId="3" type="noConversion"/>
  </si>
  <si>
    <t>zhu_chonghappy@163.com</t>
    <phoneticPr fontId="3" type="noConversion"/>
  </si>
  <si>
    <t>山东菏泽</t>
    <phoneticPr fontId="3" type="noConversion"/>
  </si>
  <si>
    <t>15舍617</t>
    <phoneticPr fontId="3" type="noConversion"/>
  </si>
  <si>
    <t>应电楼304B</t>
    <phoneticPr fontId="3" type="noConversion"/>
  </si>
  <si>
    <t>山东省菏泽市巨野县</t>
    <phoneticPr fontId="3" type="noConversion"/>
  </si>
  <si>
    <t>陆洲</t>
  </si>
  <si>
    <t>19910528</t>
  </si>
  <si>
    <t>0008272</t>
  </si>
  <si>
    <t>420923199105280938</t>
    <phoneticPr fontId="3" type="noConversion"/>
  </si>
  <si>
    <t>luzhou0528@foxmail.com</t>
    <phoneticPr fontId="3" type="noConversion"/>
  </si>
  <si>
    <t>湖北省孝感市云梦县</t>
    <phoneticPr fontId="3" type="noConversion"/>
  </si>
  <si>
    <t>刘源</t>
  </si>
  <si>
    <t>19921105</t>
    <phoneticPr fontId="3" type="noConversion"/>
  </si>
  <si>
    <t>500101199211059135</t>
    <phoneticPr fontId="3" type="noConversion"/>
  </si>
  <si>
    <t>459672050@qq.com</t>
    <phoneticPr fontId="3" type="noConversion"/>
  </si>
  <si>
    <t>重庆市辖区</t>
    <phoneticPr fontId="3" type="noConversion"/>
  </si>
  <si>
    <t>玉泉校区,1舍,254室</t>
    <phoneticPr fontId="3" type="noConversion"/>
  </si>
  <si>
    <t>13388933173</t>
  </si>
  <si>
    <t>重庆市万州区上海大道298号3幢4单元5-2</t>
    <phoneticPr fontId="3" type="noConversion"/>
  </si>
  <si>
    <t>电力电子14硕</t>
    <phoneticPr fontId="3" type="noConversion"/>
  </si>
  <si>
    <t>王祥</t>
  </si>
  <si>
    <t>19920115</t>
  </si>
  <si>
    <t>420682199201150010</t>
  </si>
  <si>
    <t>wang_xiang@hust.edu.cn</t>
  </si>
  <si>
    <t>湖北襄阳</t>
  </si>
  <si>
    <t>32舍422</t>
    <phoneticPr fontId="3" type="noConversion"/>
  </si>
  <si>
    <t>湖北老河口市一医院</t>
  </si>
  <si>
    <t>胡森军</t>
  </si>
  <si>
    <t>339005199201024517</t>
    <phoneticPr fontId="3" type="noConversion"/>
  </si>
  <si>
    <t>husenjun@zju.edu.cn</t>
    <phoneticPr fontId="3" type="noConversion"/>
  </si>
  <si>
    <t>6舍506</t>
    <phoneticPr fontId="3" type="noConversion"/>
  </si>
  <si>
    <t>浙江省杭州市萧山区党湾镇</t>
    <phoneticPr fontId="3" type="noConversion"/>
  </si>
  <si>
    <t>王斌斌</t>
  </si>
  <si>
    <t>19911223</t>
  </si>
  <si>
    <t>0087042</t>
  </si>
  <si>
    <t>320981199112234470</t>
  </si>
  <si>
    <t>1512759401@qq.com</t>
  </si>
  <si>
    <t>江苏盐城</t>
  </si>
  <si>
    <t>11舍203</t>
    <phoneticPr fontId="3" type="noConversion"/>
  </si>
  <si>
    <t>电机楼409</t>
  </si>
  <si>
    <t>13916084742</t>
  </si>
  <si>
    <t>江苏省盐城市南沈灶镇</t>
  </si>
  <si>
    <t>解良</t>
  </si>
  <si>
    <t>19920324</t>
  </si>
  <si>
    <t>532932199203240036</t>
  </si>
  <si>
    <t>1318293334@qq.com</t>
  </si>
  <si>
    <t>云南大理</t>
  </si>
  <si>
    <t>6舍527</t>
    <phoneticPr fontId="3" type="noConversion"/>
  </si>
  <si>
    <t>教九301</t>
  </si>
  <si>
    <t>云南省大理州鹤庆县云鹤镇</t>
  </si>
  <si>
    <t>洪良</t>
  </si>
  <si>
    <t>19920115</t>
    <phoneticPr fontId="3" type="noConversion"/>
  </si>
  <si>
    <t>0097019</t>
  </si>
  <si>
    <t>421182199201150014</t>
    <phoneticPr fontId="3" type="noConversion"/>
  </si>
  <si>
    <t>1515837863@qq.com</t>
    <phoneticPr fontId="3" type="noConversion"/>
  </si>
  <si>
    <t>湖北黄冈</t>
    <phoneticPr fontId="3" type="noConversion"/>
  </si>
  <si>
    <t>玉泉校区,1舍,301室</t>
    <phoneticPr fontId="3" type="noConversion"/>
  </si>
  <si>
    <t>15897896984</t>
  </si>
  <si>
    <t>湖北省武穴市窝陂塘路1号3栋113室</t>
    <phoneticPr fontId="3" type="noConversion"/>
  </si>
  <si>
    <t>纪婧</t>
  </si>
  <si>
    <t>19920212</t>
    <phoneticPr fontId="3" type="noConversion"/>
  </si>
  <si>
    <t>232126199202120583</t>
    <phoneticPr fontId="3" type="noConversion"/>
  </si>
  <si>
    <t>837810153@qq.com</t>
    <phoneticPr fontId="3" type="noConversion"/>
  </si>
  <si>
    <t>黑龙江巴彦县</t>
    <phoneticPr fontId="3" type="noConversion"/>
  </si>
  <si>
    <t>12舍416</t>
    <phoneticPr fontId="3" type="noConversion"/>
  </si>
  <si>
    <t>应电楼302</t>
    <phoneticPr fontId="3" type="noConversion"/>
  </si>
  <si>
    <t>黑龙江省巴彦县兴隆镇</t>
    <phoneticPr fontId="3" type="noConversion"/>
  </si>
  <si>
    <t>徐明辉</t>
  </si>
  <si>
    <t>19910309</t>
  </si>
  <si>
    <t>371323199103090819</t>
    <phoneticPr fontId="3" type="noConversion"/>
  </si>
  <si>
    <t>xuminghui@zju.edu.cn</t>
    <phoneticPr fontId="3" type="noConversion"/>
  </si>
  <si>
    <t>山东临沂</t>
    <phoneticPr fontId="3" type="noConversion"/>
  </si>
  <si>
    <t>9舍4074</t>
    <phoneticPr fontId="3" type="noConversion"/>
  </si>
  <si>
    <t>山东省临沂市沂水县</t>
    <phoneticPr fontId="3" type="noConversion"/>
  </si>
  <si>
    <t>徐弘毅</t>
  </si>
  <si>
    <t>19920205</t>
  </si>
  <si>
    <t>0009568</t>
  </si>
  <si>
    <t>330106199202050032</t>
    <phoneticPr fontId="3" type="noConversion"/>
  </si>
  <si>
    <t>xhy025@gmail.com</t>
    <phoneticPr fontId="3" type="noConversion"/>
  </si>
  <si>
    <t>26舍317</t>
    <phoneticPr fontId="3" type="noConversion"/>
  </si>
  <si>
    <t>浙江省杭州市下城区</t>
    <phoneticPr fontId="3" type="noConversion"/>
  </si>
  <si>
    <t>李心宇</t>
  </si>
  <si>
    <t>19930324</t>
  </si>
  <si>
    <t>34112419930324005X</t>
    <phoneticPr fontId="3" type="noConversion"/>
  </si>
  <si>
    <t>1299079114@qq.com</t>
    <phoneticPr fontId="3" type="noConversion"/>
  </si>
  <si>
    <t>安徽滁州</t>
    <phoneticPr fontId="3" type="noConversion"/>
  </si>
  <si>
    <t>一舍301</t>
    <phoneticPr fontId="3" type="noConversion"/>
  </si>
  <si>
    <t>13955050095</t>
  </si>
  <si>
    <t>安徽省全椒县襄河镇儒林路113路1室</t>
    <phoneticPr fontId="3" type="noConversion"/>
  </si>
  <si>
    <t>江芙蓉</t>
  </si>
  <si>
    <t>19920103</t>
  </si>
  <si>
    <t>120101199201032026</t>
    <phoneticPr fontId="3" type="noConversion"/>
  </si>
  <si>
    <t>furong.jiang@icloud.com</t>
    <phoneticPr fontId="3" type="noConversion"/>
  </si>
  <si>
    <t>湖南益阳</t>
    <phoneticPr fontId="3" type="noConversion"/>
  </si>
  <si>
    <t>三舍208</t>
    <phoneticPr fontId="3" type="noConversion"/>
  </si>
  <si>
    <t>13602042557</t>
  </si>
  <si>
    <t>天津市和平区睦南道34号5-301</t>
    <phoneticPr fontId="3" type="noConversion"/>
  </si>
  <si>
    <t>刘鑫</t>
  </si>
  <si>
    <t>19920220</t>
  </si>
  <si>
    <t>342622199202203255</t>
    <phoneticPr fontId="3" type="noConversion"/>
  </si>
  <si>
    <t>774946420@qq.com</t>
    <phoneticPr fontId="3" type="noConversion"/>
  </si>
  <si>
    <t>安徽合肥</t>
    <phoneticPr fontId="3" type="noConversion"/>
  </si>
  <si>
    <t>十一舍303</t>
    <phoneticPr fontId="3" type="noConversion"/>
  </si>
  <si>
    <t>智泉大楼</t>
    <phoneticPr fontId="3" type="noConversion"/>
  </si>
  <si>
    <t>13865208201</t>
  </si>
  <si>
    <t>安徽省合肥市庐江县</t>
    <phoneticPr fontId="3" type="noConversion"/>
  </si>
  <si>
    <t>傅仕航</t>
  </si>
  <si>
    <t>19910713</t>
    <phoneticPr fontId="3" type="noConversion"/>
  </si>
  <si>
    <t>石健将</t>
    <phoneticPr fontId="3" type="noConversion"/>
  </si>
  <si>
    <t>0003240</t>
  </si>
  <si>
    <t>320829199107131812</t>
    <phoneticPr fontId="3" type="noConversion"/>
  </si>
  <si>
    <t>fushihang1@163.com</t>
    <phoneticPr fontId="3" type="noConversion"/>
  </si>
  <si>
    <t>江苏洪泽</t>
    <phoneticPr fontId="3" type="noConversion"/>
  </si>
  <si>
    <t>6舍208</t>
    <phoneticPr fontId="3" type="noConversion"/>
  </si>
  <si>
    <t>电机楼402</t>
    <phoneticPr fontId="3" type="noConversion"/>
  </si>
  <si>
    <t>江苏省洪泽县金盛花苑</t>
    <phoneticPr fontId="3" type="noConversion"/>
  </si>
  <si>
    <t>何昕东</t>
  </si>
  <si>
    <t>彝族</t>
    <phoneticPr fontId="3" type="noConversion"/>
  </si>
  <si>
    <t>19920813</t>
  </si>
  <si>
    <t>532621199208134018</t>
    <phoneticPr fontId="3" type="noConversion"/>
  </si>
  <si>
    <t>hxd562683202@zju.edu.cn</t>
    <phoneticPr fontId="3" type="noConversion"/>
  </si>
  <si>
    <t>云南文山</t>
    <phoneticPr fontId="3" type="noConversion"/>
  </si>
  <si>
    <t>9舍1021</t>
    <phoneticPr fontId="3" type="noConversion"/>
  </si>
  <si>
    <t>18087679927</t>
  </si>
  <si>
    <t>云南省文山市螺峰路3巷233号</t>
    <phoneticPr fontId="3" type="noConversion"/>
  </si>
  <si>
    <t>马灵甫</t>
  </si>
  <si>
    <t>回族</t>
    <phoneticPr fontId="3" type="noConversion"/>
  </si>
  <si>
    <t>19920825</t>
    <phoneticPr fontId="3" type="noConversion"/>
  </si>
  <si>
    <t>0094018</t>
  </si>
  <si>
    <t>610104199208251112</t>
    <phoneticPr fontId="3" type="noConversion"/>
  </si>
  <si>
    <t>657057262@qq.com</t>
    <phoneticPr fontId="3" type="noConversion"/>
  </si>
  <si>
    <t>1舍475</t>
    <phoneticPr fontId="3" type="noConversion"/>
  </si>
  <si>
    <t>电工厂小二楼</t>
    <phoneticPr fontId="3" type="noConversion"/>
  </si>
  <si>
    <t>陕西省西安市莲湖区</t>
    <phoneticPr fontId="3" type="noConversion"/>
  </si>
  <si>
    <t>19910207</t>
  </si>
  <si>
    <t>142233199102077212</t>
  </si>
  <si>
    <t>398752622@qq.com</t>
  </si>
  <si>
    <t>山西忻州</t>
  </si>
  <si>
    <t>1舍325</t>
    <phoneticPr fontId="3" type="noConversion"/>
  </si>
  <si>
    <t>山西省忻州市保德县</t>
  </si>
  <si>
    <t>兰祥</t>
  </si>
  <si>
    <t>19900802</t>
    <phoneticPr fontId="3" type="noConversion"/>
  </si>
  <si>
    <t>420922199008026018</t>
    <phoneticPr fontId="3" type="noConversion"/>
  </si>
  <si>
    <t>lanquan587421@gmail.com</t>
    <phoneticPr fontId="3" type="noConversion"/>
  </si>
  <si>
    <t>9舍2051</t>
    <phoneticPr fontId="3" type="noConversion"/>
  </si>
  <si>
    <t>电工厂二楼</t>
    <phoneticPr fontId="3" type="noConversion"/>
  </si>
  <si>
    <t>湖北省孝感市大悟县</t>
    <phoneticPr fontId="3" type="noConversion"/>
  </si>
  <si>
    <t>孙元月</t>
  </si>
  <si>
    <t>19900504</t>
    <phoneticPr fontId="3" type="noConversion"/>
  </si>
  <si>
    <t>341223199005044498</t>
    <phoneticPr fontId="3" type="noConversion"/>
  </si>
  <si>
    <t>751059913@qq.com</t>
    <phoneticPr fontId="3" type="noConversion"/>
  </si>
  <si>
    <t>安徽亳州</t>
    <phoneticPr fontId="3" type="noConversion"/>
  </si>
  <si>
    <t>13235977360</t>
  </si>
  <si>
    <t>安徽省亳州市涡阳县花沟镇邓寨行政村前孙自然村</t>
    <phoneticPr fontId="3" type="noConversion"/>
  </si>
  <si>
    <t>吕海军</t>
  </si>
  <si>
    <t>19910427</t>
  </si>
  <si>
    <t>0007601</t>
  </si>
  <si>
    <t>330722199104277914</t>
  </si>
  <si>
    <t>248354172@qq.com</t>
  </si>
  <si>
    <t>浙江金华</t>
  </si>
  <si>
    <t>9舍1064</t>
    <phoneticPr fontId="3" type="noConversion"/>
  </si>
  <si>
    <t>浙江省永康市唐先镇太平新村立山路1006号</t>
  </si>
  <si>
    <t>兰桂星</t>
  </si>
  <si>
    <t>19911112</t>
    <phoneticPr fontId="3" type="noConversion"/>
  </si>
  <si>
    <t>350821199111124257</t>
    <phoneticPr fontId="3" type="noConversion"/>
  </si>
  <si>
    <t>languixing1@163.com</t>
    <phoneticPr fontId="3" type="noConversion"/>
  </si>
  <si>
    <t>福建龙岩</t>
    <phoneticPr fontId="3" type="noConversion"/>
  </si>
  <si>
    <t>1舍304</t>
    <phoneticPr fontId="3" type="noConversion"/>
  </si>
  <si>
    <t>电工厂四楼</t>
    <phoneticPr fontId="3" type="noConversion"/>
  </si>
  <si>
    <t>福建省龙岩市长汀县</t>
    <phoneticPr fontId="3" type="noConversion"/>
  </si>
  <si>
    <t>刘劭凯</t>
  </si>
  <si>
    <t>19920714</t>
  </si>
  <si>
    <t>130525199207140057</t>
    <phoneticPr fontId="3" type="noConversion"/>
  </si>
  <si>
    <t>353247804@qq.com</t>
    <phoneticPr fontId="3" type="noConversion"/>
  </si>
  <si>
    <t>河北邢台</t>
    <phoneticPr fontId="3" type="noConversion"/>
  </si>
  <si>
    <t>11舍206</t>
    <phoneticPr fontId="3" type="noConversion"/>
  </si>
  <si>
    <t>电工厂4楼</t>
    <phoneticPr fontId="3" type="noConversion"/>
  </si>
  <si>
    <t>13931921097</t>
  </si>
  <si>
    <t>河北省邢台市隆尧县</t>
    <phoneticPr fontId="3" type="noConversion"/>
  </si>
  <si>
    <t>邱茂航</t>
  </si>
  <si>
    <t>19900830</t>
  </si>
  <si>
    <t>小陈敏</t>
  </si>
  <si>
    <t>510321199008300016</t>
  </si>
  <si>
    <t>21410175@zju.edu.c</t>
  </si>
  <si>
    <t>四川自贡</t>
  </si>
  <si>
    <t>25舍224</t>
    <phoneticPr fontId="3" type="noConversion"/>
  </si>
  <si>
    <t>应电楼203</t>
  </si>
  <si>
    <t>13908179211</t>
  </si>
  <si>
    <t>四川省荣县旭阳镇环城东路247号附2号3楼1号</t>
  </si>
  <si>
    <t>王小军</t>
  </si>
  <si>
    <t>0089075</t>
  </si>
  <si>
    <t>430481199108215718</t>
    <phoneticPr fontId="3" type="noConversion"/>
  </si>
  <si>
    <t>smalljun@qq.com</t>
    <phoneticPr fontId="3" type="noConversion"/>
  </si>
  <si>
    <t>湖南衡阳</t>
    <phoneticPr fontId="3" type="noConversion"/>
  </si>
  <si>
    <t>9舍3单元1061</t>
    <phoneticPr fontId="3" type="noConversion"/>
  </si>
  <si>
    <t>湖南省耒阳市余庆乡</t>
    <phoneticPr fontId="3" type="noConversion"/>
  </si>
  <si>
    <t>朱应峰</t>
  </si>
  <si>
    <t>19920326</t>
  </si>
  <si>
    <t>371202199203264516</t>
  </si>
  <si>
    <t>21410032@zju.edu.cn</t>
  </si>
  <si>
    <t>山东莱芜</t>
  </si>
  <si>
    <t>1舍271</t>
    <phoneticPr fontId="3" type="noConversion"/>
  </si>
  <si>
    <t>山东省莱芜市苗山镇</t>
  </si>
  <si>
    <t>刘超</t>
  </si>
  <si>
    <t>19921112</t>
  </si>
  <si>
    <t>371326199211127016</t>
    <phoneticPr fontId="3" type="noConversion"/>
  </si>
  <si>
    <t>3100104304@zju.edu.cn</t>
    <phoneticPr fontId="3" type="noConversion"/>
  </si>
  <si>
    <t>9舍2072</t>
    <phoneticPr fontId="3" type="noConversion"/>
  </si>
  <si>
    <t>教9-124</t>
    <phoneticPr fontId="3" type="noConversion"/>
  </si>
  <si>
    <t>陕西省西安市雁翔路</t>
    <phoneticPr fontId="3" type="noConversion"/>
  </si>
  <si>
    <t>黄羽西</t>
  </si>
  <si>
    <t>19900210</t>
  </si>
  <si>
    <t>0006105</t>
  </si>
  <si>
    <t>211302199002100460</t>
    <phoneticPr fontId="3" type="noConversion"/>
  </si>
  <si>
    <t>huangyuxicy@gmail.com</t>
    <phoneticPr fontId="3" type="noConversion"/>
  </si>
  <si>
    <t>辽宁丹东</t>
    <phoneticPr fontId="3" type="noConversion"/>
  </si>
  <si>
    <t>8舍191</t>
    <phoneticPr fontId="3" type="noConversion"/>
  </si>
  <si>
    <t>电工楼404</t>
    <phoneticPr fontId="3" type="noConversion"/>
  </si>
  <si>
    <t>辽宁省朝阳市双塔区朝阳大街3段31度</t>
    <phoneticPr fontId="3" type="noConversion"/>
  </si>
  <si>
    <t>陈发毅</t>
  </si>
  <si>
    <t>19920810</t>
  </si>
  <si>
    <t>姚文熙</t>
  </si>
  <si>
    <t>330327199208101235</t>
  </si>
  <si>
    <t>chenfy10@zju.edu.cn</t>
  </si>
  <si>
    <t>浙江苍南</t>
  </si>
  <si>
    <t>浙江省温州市苍南县龙港镇杨府路13号</t>
  </si>
  <si>
    <t>李海燕</t>
  </si>
  <si>
    <t>19920311</t>
  </si>
  <si>
    <t>0004150</t>
  </si>
  <si>
    <t>362329199203118724</t>
  </si>
  <si>
    <t>824375714@qq.com</t>
  </si>
  <si>
    <t>9舍2单元2045</t>
    <phoneticPr fontId="3" type="noConversion"/>
  </si>
  <si>
    <t>电工厂401</t>
  </si>
  <si>
    <t>江西省上饶市余干县东门口</t>
  </si>
  <si>
    <t>王乾</t>
  </si>
  <si>
    <t>19910212</t>
    <phoneticPr fontId="3" type="noConversion"/>
  </si>
  <si>
    <t>320322199102128655</t>
    <phoneticPr fontId="3" type="noConversion"/>
  </si>
  <si>
    <t>wangqian1992@126.com</t>
    <phoneticPr fontId="3" type="noConversion"/>
  </si>
  <si>
    <t>江苏徐州</t>
    <phoneticPr fontId="3" type="noConversion"/>
  </si>
  <si>
    <t>江苏省徐州市沛县沛城镇郝小楼</t>
    <phoneticPr fontId="3" type="noConversion"/>
  </si>
  <si>
    <t>赵成冬</t>
  </si>
  <si>
    <t>19920119</t>
  </si>
  <si>
    <t>339005199201195332</t>
    <phoneticPr fontId="3" type="noConversion"/>
  </si>
  <si>
    <t>zhaocd@zju.edu.cn</t>
    <phoneticPr fontId="3" type="noConversion"/>
  </si>
  <si>
    <t>浙江省杭州市萧山区益农镇赵家湾村</t>
    <phoneticPr fontId="3" type="noConversion"/>
  </si>
  <si>
    <t>电力电子15硕</t>
    <phoneticPr fontId="7" type="noConversion"/>
  </si>
  <si>
    <t>龙虎</t>
  </si>
  <si>
    <t>汪涛</t>
  </si>
  <si>
    <t>0009025</t>
  </si>
  <si>
    <t>510106199205201813</t>
  </si>
  <si>
    <t>longhutiger@qq.com</t>
  </si>
  <si>
    <t>玉泉校区,1舍,242室</t>
  </si>
  <si>
    <t>电力电子器件实验室</t>
  </si>
  <si>
    <t>610084</t>
  </si>
  <si>
    <t>四川省成都市金牛区人民北路一段21号</t>
  </si>
  <si>
    <t>王志鹍</t>
  </si>
  <si>
    <t>360123199312021939</t>
  </si>
  <si>
    <t>mrwangzk@163.com</t>
  </si>
  <si>
    <t>江西省南昌市安义县</t>
  </si>
  <si>
    <t>玉泉校区,30舍,808室</t>
  </si>
  <si>
    <t>江西省南昌市安义县鼎湖镇湖溪村</t>
  </si>
  <si>
    <t>刘波</t>
  </si>
  <si>
    <t>苗族</t>
  </si>
  <si>
    <t>陈敏（小）</t>
  </si>
  <si>
    <t>0007203</t>
  </si>
  <si>
    <t>500243199209022797</t>
  </si>
  <si>
    <t>liuan201128@126.com</t>
  </si>
  <si>
    <t>重庆市彭水县</t>
  </si>
  <si>
    <t>玉泉校区，11舍120寝</t>
  </si>
  <si>
    <t>应电楼307</t>
  </si>
  <si>
    <t>重庆市彭水县连湖镇樱桃村8组</t>
  </si>
  <si>
    <t>彭祥宇</t>
  </si>
  <si>
    <t>18758878867</t>
  </si>
  <si>
    <t>342224199404200838</t>
  </si>
  <si>
    <t>2312781600@qq.com</t>
  </si>
  <si>
    <t>安徽省宿州市</t>
  </si>
  <si>
    <t>玉泉校区，30舍，808室</t>
  </si>
  <si>
    <t>05576871171</t>
  </si>
  <si>
    <t>安徽省宿州市灵璧县浍沟镇蒲湾村</t>
  </si>
  <si>
    <t>孙超</t>
  </si>
  <si>
    <t>0008203</t>
  </si>
  <si>
    <t>362331199308170010</t>
  </si>
  <si>
    <t>695236992@qq.com</t>
  </si>
  <si>
    <t>江西省上饶市万年县</t>
  </si>
  <si>
    <t>玉泉校区，9舍，3066</t>
  </si>
  <si>
    <t>应电楼202</t>
  </si>
  <si>
    <t>江西省上饶市万年县水泥厂新生活区59栋1单元9号</t>
  </si>
  <si>
    <t>徐鹏</t>
  </si>
  <si>
    <t>32118219931128401X</t>
  </si>
  <si>
    <t>250074118@qq.com</t>
  </si>
  <si>
    <t>江苏省镇江市扬中市</t>
  </si>
  <si>
    <t>玉泉校区,11舍,116室</t>
  </si>
  <si>
    <t>051188545058</t>
  </si>
  <si>
    <t>江苏省镇江市扬中市心安新村33号</t>
  </si>
  <si>
    <t>刘亚光</t>
  </si>
  <si>
    <t>陈敏（大）</t>
  </si>
  <si>
    <t>0004118</t>
  </si>
  <si>
    <t>320923199302215410</t>
  </si>
  <si>
    <t>21510030@zju.edu.cn</t>
  </si>
  <si>
    <t>江苏省盐城市</t>
  </si>
  <si>
    <t>玉泉校区，30舍，1021室</t>
  </si>
  <si>
    <t>江苏省盐城市阜宁县益林镇解放西路</t>
  </si>
  <si>
    <t>杨金旭</t>
  </si>
  <si>
    <t>370125199008228518</t>
  </si>
  <si>
    <t>xiaojidunmogu2@sina.cn</t>
  </si>
  <si>
    <t>山东省济南市济阳县</t>
  </si>
  <si>
    <t>浙大玉泉校区，1舍，367</t>
  </si>
  <si>
    <t>北门电工厂四楼博蓝实验室</t>
  </si>
  <si>
    <t>山东省济南市济阳县仁风镇码头村</t>
  </si>
  <si>
    <t>谭园</t>
  </si>
  <si>
    <t>421302199405260425</t>
  </si>
  <si>
    <t>945015101@qq.com</t>
  </si>
  <si>
    <t>湖北省随州市</t>
  </si>
  <si>
    <t>12舍611</t>
  </si>
  <si>
    <t>湖北省随州市曾都区东城</t>
  </si>
  <si>
    <t>耿毓廷</t>
  </si>
  <si>
    <t>429001199305216915</t>
  </si>
  <si>
    <t>gengyuting@zju.edu.cn</t>
  </si>
  <si>
    <t>湖北随州</t>
  </si>
  <si>
    <t>玉泉校区，11舍，120室</t>
  </si>
  <si>
    <t>广东省清远市清新区新宁路8号城北广场</t>
  </si>
  <si>
    <t>侯庆会</t>
  </si>
  <si>
    <t>19921102</t>
  </si>
  <si>
    <t>18268874591</t>
  </si>
  <si>
    <t>37091119921102521X</t>
  </si>
  <si>
    <t>iharveyhou@126.com</t>
  </si>
  <si>
    <t>山东省泰安市岱岳区</t>
  </si>
  <si>
    <t>玉泉校区,25舍,321室</t>
  </si>
  <si>
    <t>应电楼102</t>
  </si>
  <si>
    <t>山东省泰安市岱岳区大汶口镇大侯村</t>
  </si>
  <si>
    <t>电力电子15硕</t>
    <phoneticPr fontId="7" type="noConversion"/>
  </si>
  <si>
    <t>沈莉娟</t>
  </si>
  <si>
    <t>330501199206028000</t>
  </si>
  <si>
    <t>1065958290@qq.com</t>
  </si>
  <si>
    <t>班级党支部书记</t>
  </si>
  <si>
    <t>浙江省湖州市</t>
  </si>
  <si>
    <t>玉泉校区，舍12-633寝</t>
  </si>
  <si>
    <t>浙江省湖州市南浔区菱湖镇六堡里村</t>
  </si>
  <si>
    <t>万兰若</t>
  </si>
  <si>
    <t>320204199401253044</t>
  </si>
  <si>
    <t>wanlanruohit@163.com</t>
  </si>
  <si>
    <t>江苏省无锡市北塘区龙塘家园115幢402室</t>
  </si>
  <si>
    <t>俞坤</t>
  </si>
  <si>
    <t xml:space="preserve">男 </t>
  </si>
  <si>
    <t>330227199301270791</t>
  </si>
  <si>
    <t>517339963@qq.com</t>
  </si>
  <si>
    <t>玉泉校区25舍406</t>
  </si>
  <si>
    <t>057488407621</t>
  </si>
  <si>
    <t>浙江省宁波市鄞州区咸祥镇海南中岔83号</t>
  </si>
  <si>
    <t>杨雁勇</t>
  </si>
  <si>
    <t>0094018  </t>
  </si>
  <si>
    <t>152627199305081613</t>
  </si>
  <si>
    <t>yyynmg123@163.com</t>
  </si>
  <si>
    <t>内蒙古乌兰察布市兴和县</t>
  </si>
  <si>
    <t>玉泉校区,25舍,422室</t>
  </si>
  <si>
    <t>玉泉北门电工厂二楼</t>
  </si>
  <si>
    <t>013650</t>
  </si>
  <si>
    <t>内蒙古乌兰察布市兴和县后河兴盛移民区</t>
  </si>
  <si>
    <t>陈銮</t>
  </si>
  <si>
    <t>330327199302050972</t>
  </si>
  <si>
    <t>zju_cl@163.com</t>
  </si>
  <si>
    <t>浙江大学玉泉校区1舍239</t>
  </si>
  <si>
    <t>057764384722</t>
  </si>
  <si>
    <t>浙江省苍南县宜山镇南洋18号</t>
  </si>
  <si>
    <t>蔡国庆</t>
  </si>
  <si>
    <t>340621199303207396</t>
  </si>
  <si>
    <t>cguoqing1993@qq.com</t>
  </si>
  <si>
    <t>安徽省淮北市濉溪县</t>
  </si>
  <si>
    <t>1舍278</t>
  </si>
  <si>
    <t>安徽省淮北市濉溪县四铺乡蔡家村30号</t>
  </si>
  <si>
    <t>徐厚建</t>
  </si>
  <si>
    <t>330127199210105138</t>
  </si>
  <si>
    <t>1808069262@qq.com</t>
  </si>
  <si>
    <t>浙江淳安</t>
  </si>
  <si>
    <t>1舍242</t>
  </si>
  <si>
    <t>电机工程楼409</t>
  </si>
  <si>
    <t>浙江省杭州市淳安县汾口镇龙门村霞坞90号</t>
  </si>
  <si>
    <t xml:space="preserve"> 412723199310025935</t>
  </si>
  <si>
    <t>908982825@qq.com</t>
  </si>
  <si>
    <t>河南省周口市商水县</t>
  </si>
  <si>
    <t>玉泉校区，11舍118</t>
  </si>
  <si>
    <t>应电楼304B</t>
  </si>
  <si>
    <t>河南省周口市商水县固墙镇王店村</t>
  </si>
  <si>
    <t>范栋琦</t>
  </si>
  <si>
    <t>321002199311264353</t>
  </si>
  <si>
    <t>dqfan@zju.edu.cn</t>
  </si>
  <si>
    <t>江苏省扬州市广陵区</t>
  </si>
  <si>
    <t>玉泉校区,26舍,320室</t>
  </si>
  <si>
    <t>应电楼106</t>
  </si>
  <si>
    <t>0523-86802223</t>
  </si>
  <si>
    <t>江苏省泰州市海陵区莲花二区34#307室</t>
  </si>
  <si>
    <t>吴俊雄</t>
  </si>
  <si>
    <t>420222199205178717</t>
  </si>
  <si>
    <t>21510077@zju.edu.cn</t>
  </si>
  <si>
    <t>中国党员</t>
  </si>
  <si>
    <t>湖北省阳新县</t>
  </si>
  <si>
    <t>玉泉校区,15舍，110室</t>
  </si>
  <si>
    <t>湖北省黄石市阳新县军垦农场率洲街</t>
  </si>
  <si>
    <t>唐俊松</t>
  </si>
  <si>
    <r>
      <rPr>
        <sz val="10"/>
        <color indexed="23"/>
        <rFont val="宋体"/>
        <family val="3"/>
        <charset val="134"/>
      </rPr>
      <t>0008272</t>
    </r>
  </si>
  <si>
    <t>500234199401198091</t>
  </si>
  <si>
    <t>tangjunsong@zju.edu.cn</t>
  </si>
  <si>
    <t>重庆市开县</t>
  </si>
  <si>
    <t>玉泉校区，26舍，216</t>
  </si>
  <si>
    <t>重庆市开县紫水乡天元村7组</t>
  </si>
  <si>
    <t>石巍</t>
  </si>
  <si>
    <t>131002199206283610</t>
  </si>
  <si>
    <t>shiwei92@163.com</t>
  </si>
  <si>
    <t>河北省廊坊市</t>
  </si>
  <si>
    <t>玉泉校区,26舍,216室</t>
  </si>
  <si>
    <t>应电楼104</t>
  </si>
  <si>
    <t>河北省廊坊市安次区江南水郡7号楼2#1002</t>
  </si>
  <si>
    <t>李佳晨</t>
  </si>
  <si>
    <t>339005199307197416</t>
  </si>
  <si>
    <t>837204551@qq.com</t>
  </si>
  <si>
    <t>057182450738</t>
  </si>
  <si>
    <t>浙江省杭州市萧山区所前镇李家村</t>
  </si>
  <si>
    <t>刘思贝</t>
  </si>
  <si>
    <t>513822199308020055</t>
  </si>
  <si>
    <t>fengguohenshang@126.com</t>
  </si>
  <si>
    <t>四川省眉山市仁寿县</t>
  </si>
  <si>
    <t>玉泉校区,1舍,483室</t>
  </si>
  <si>
    <t>四川省眉山市仁寿县文林镇广播电视中心1单元</t>
  </si>
  <si>
    <t>方跃财</t>
  </si>
  <si>
    <t>370783199209144376</t>
  </si>
  <si>
    <t>fangyuecai@126.com</t>
  </si>
  <si>
    <t>玉泉校区,1舍,239室</t>
  </si>
  <si>
    <t>山东省潍坊市寿光市侯镇侯三村</t>
  </si>
  <si>
    <t>江明明</t>
  </si>
  <si>
    <t>郭清</t>
  </si>
  <si>
    <t>320682199305032197</t>
  </si>
  <si>
    <t>jmmzju@163.com</t>
  </si>
  <si>
    <t>江苏省南通市如皋县</t>
  </si>
  <si>
    <t>玉泉校区,25舍,420室</t>
  </si>
  <si>
    <t>江苏省南通市如皋县白蒲镇沈桥村</t>
  </si>
  <si>
    <t>赵臣凯</t>
  </si>
  <si>
    <t>330781199212250233</t>
  </si>
  <si>
    <t>chenkaizhao@foxmail.com</t>
  </si>
  <si>
    <t>浙江省金华市兰溪市</t>
  </si>
  <si>
    <t>玉泉校区，1舍，312室</t>
  </si>
  <si>
    <t>北门电工厂4楼</t>
  </si>
  <si>
    <t>057988822053</t>
  </si>
  <si>
    <t>321100</t>
  </si>
  <si>
    <t>浙江省金华市兰溪市养砚街60号</t>
  </si>
  <si>
    <t>杨顺</t>
  </si>
  <si>
    <t>吴建德</t>
  </si>
  <si>
    <r>
      <rPr>
        <sz val="10"/>
        <color indexed="23"/>
        <rFont val="宋体"/>
        <family val="3"/>
        <charset val="134"/>
      </rPr>
      <t>0097056</t>
    </r>
  </si>
  <si>
    <t>612722199304010295</t>
  </si>
  <si>
    <t>21510139@zju.edu.cn</t>
  </si>
  <si>
    <t>陕西省神木县</t>
  </si>
  <si>
    <t>9舍1065</t>
  </si>
  <si>
    <t>陕西省神木县神木镇锦绣苑3号楼442</t>
  </si>
  <si>
    <t>华磊杰</t>
  </si>
  <si>
    <t>330281199210200411</t>
  </si>
  <si>
    <t>eijielauh@zju.edu.cn</t>
  </si>
  <si>
    <t>浙江省宁波市余姚市</t>
  </si>
  <si>
    <t>玉泉校区,11舍,320室</t>
  </si>
  <si>
    <t>057462644526</t>
  </si>
  <si>
    <t>浙江省宁波市余姚市凤山街道春江花月</t>
  </si>
  <si>
    <t>王晨曦</t>
  </si>
  <si>
    <t>342626199301260170</t>
  </si>
  <si>
    <t>734363036@qq.com</t>
  </si>
  <si>
    <t>玉泉校区,11舍,140室</t>
  </si>
  <si>
    <t>05555317686</t>
  </si>
  <si>
    <t>安徽省马鞍山市和县龙潭社区</t>
  </si>
  <si>
    <t>周游</t>
  </si>
  <si>
    <r>
      <t>0</t>
    </r>
    <r>
      <rPr>
        <sz val="10"/>
        <color indexed="23"/>
        <rFont val="宋体"/>
        <family val="3"/>
        <charset val="134"/>
      </rPr>
      <t>092086</t>
    </r>
  </si>
  <si>
    <t>342222199401014850</t>
  </si>
  <si>
    <t>2269692574@qq.com</t>
  </si>
  <si>
    <t>玉泉校区,30舍,327室</t>
  </si>
  <si>
    <t>安徽省宿州市萧县祖楼镇刘其行政村刘其自然村492号</t>
  </si>
  <si>
    <t>邱富君</t>
  </si>
  <si>
    <t>19930801</t>
  </si>
  <si>
    <t>18867150636</t>
  </si>
  <si>
    <t>589175</t>
  </si>
  <si>
    <t>胡长生</t>
  </si>
  <si>
    <t>0001076</t>
  </si>
  <si>
    <t>362321199308013530</t>
  </si>
  <si>
    <t>344260874@qq.com</t>
  </si>
  <si>
    <t>江西省上饶市</t>
  </si>
  <si>
    <t>15279338685</t>
  </si>
  <si>
    <t>334100</t>
  </si>
  <si>
    <t>江西省上饶县七六路阳光花园北区7栋602</t>
  </si>
  <si>
    <t>叶正煜</t>
  </si>
  <si>
    <t>320211199303304112</t>
  </si>
  <si>
    <t>pathofneo@live.cn</t>
  </si>
  <si>
    <t>11舍139</t>
  </si>
  <si>
    <t>应电楼209</t>
  </si>
  <si>
    <t>江苏省无锡市滨湖区河埒口</t>
  </si>
  <si>
    <t>韩旭</t>
  </si>
  <si>
    <t>210106199301074315</t>
  </si>
  <si>
    <t>947351920@qq.com</t>
  </si>
  <si>
    <t>辽宁省沈阳市</t>
  </si>
  <si>
    <t>应电楼302</t>
  </si>
  <si>
    <t>110021 </t>
  </si>
  <si>
    <t>辽宁省沈阳市兴工北街124-2号</t>
  </si>
  <si>
    <t>郑祥杰</t>
  </si>
  <si>
    <t>19921129</t>
  </si>
  <si>
    <t>18268859175</t>
  </si>
  <si>
    <t>350702199211290813</t>
  </si>
  <si>
    <t>345218452@qq.com</t>
  </si>
  <si>
    <t>福建省南平市延平区</t>
  </si>
  <si>
    <t>玉泉校区,11舍,220室</t>
  </si>
  <si>
    <t>智泉大楼C幢408室</t>
  </si>
  <si>
    <t>0599-8636886</t>
  </si>
  <si>
    <t>福建省南平市延平区四鹤街道马坑路创世纪三期6号楼1702室</t>
  </si>
  <si>
    <t>王腾飞</t>
  </si>
  <si>
    <t>341602199583069452</t>
  </si>
  <si>
    <t>wtf@zju.edu.cn</t>
  </si>
  <si>
    <t>安徽省亳州市</t>
  </si>
  <si>
    <t>玉泉，6舍，327</t>
  </si>
  <si>
    <t>安徽省亳州市谯城区古井镇</t>
  </si>
  <si>
    <t>王慧馨</t>
  </si>
  <si>
    <r>
      <t>0091091</t>
    </r>
    <r>
      <rPr>
        <sz val="10.5"/>
        <color indexed="23"/>
        <rFont val="微软雅黑"/>
        <family val="2"/>
        <charset val="134"/>
      </rPr>
      <t> </t>
    </r>
  </si>
  <si>
    <t>222406199205136627</t>
  </si>
  <si>
    <t>2522927925@qq.com</t>
  </si>
  <si>
    <t>中共团员</t>
  </si>
  <si>
    <t xml:space="preserve">     吉林省和龙市</t>
  </si>
  <si>
    <t>玉泉校区，8舍，381</t>
  </si>
  <si>
    <t>北门电工场2楼</t>
  </si>
  <si>
    <t>吉林省延吉市北山街丹桂委六组</t>
  </si>
  <si>
    <t>于佳弘</t>
  </si>
  <si>
    <t>220181199301150439</t>
  </si>
  <si>
    <t>yujiahong100@hotmail.com</t>
  </si>
  <si>
    <t>吉林省九台市</t>
  </si>
  <si>
    <t>玉泉校区，1舍，312</t>
  </si>
  <si>
    <t>北门电工厂</t>
  </si>
  <si>
    <t>吉林省九台市佳隆花园</t>
  </si>
  <si>
    <t>林逸铭</t>
  </si>
  <si>
    <t>44040219930123903X</t>
  </si>
  <si>
    <t>linymzju@foxmail.com</t>
  </si>
  <si>
    <t>广东省汕头市海门县</t>
  </si>
  <si>
    <t>玉泉校区,1舍,278室</t>
  </si>
  <si>
    <t>07568879441</t>
  </si>
  <si>
    <t>广东省珠海市广东省珠海市香洲区石溪路88号尚东领御</t>
  </si>
  <si>
    <t>电力电子15硕</t>
    <phoneticPr fontId="7" type="noConversion"/>
  </si>
  <si>
    <t>胡佳威</t>
  </si>
  <si>
    <t>33038219930615401X</t>
  </si>
  <si>
    <t>hujiawei@zju.edu.en</t>
  </si>
  <si>
    <t>浙江省温州市乐清市</t>
  </si>
  <si>
    <t>浙江省乐清市虹桥镇新丰路428弄15号</t>
  </si>
  <si>
    <t>张乐</t>
  </si>
  <si>
    <t>51312219930122521X</t>
  </si>
  <si>
    <t>lezhang@zju.edu.cn</t>
  </si>
  <si>
    <t>四川省雅安市名山区</t>
  </si>
  <si>
    <t>玉泉校区,1舍,410室</t>
  </si>
  <si>
    <t>四川省雅安市名山区茅河乡白鹤村4组</t>
  </si>
  <si>
    <t>电力经济12硕</t>
  </si>
  <si>
    <t>刘佳宇</t>
  </si>
  <si>
    <t>19901129</t>
  </si>
  <si>
    <t>电力系统及其自动化</t>
  </si>
  <si>
    <t>甘德强</t>
  </si>
  <si>
    <t xml:space="preserve">0002021 </t>
  </si>
  <si>
    <t>510304199011292313</t>
  </si>
  <si>
    <t>259252151@qq.com</t>
  </si>
  <si>
    <t>四川成都</t>
  </si>
  <si>
    <t>教二307</t>
  </si>
  <si>
    <t>028-38102295</t>
  </si>
  <si>
    <t>610000</t>
  </si>
  <si>
    <t>四川省成都市武侯区火车南站东路5号4-1-1040</t>
  </si>
  <si>
    <t>周洁洁</t>
  </si>
  <si>
    <t>19900308</t>
  </si>
  <si>
    <t>郭创新</t>
  </si>
  <si>
    <t xml:space="preserve">0003191 </t>
  </si>
  <si>
    <t>330683199003086841</t>
  </si>
  <si>
    <t>2225337828@qq.com</t>
  </si>
  <si>
    <t>3舍340</t>
  </si>
  <si>
    <t>教二210</t>
  </si>
  <si>
    <t>0575-83913960</t>
  </si>
  <si>
    <t>312473</t>
  </si>
  <si>
    <t>浙江省嵊州市崇仁镇石楼对村</t>
  </si>
  <si>
    <t>王力成</t>
  </si>
  <si>
    <t>330211198908170054</t>
  </si>
  <si>
    <t>986862154@qq.com</t>
  </si>
  <si>
    <t>25舍519</t>
  </si>
  <si>
    <t>0574-86461556</t>
  </si>
  <si>
    <t>宁波镇海炼化家属区101栋11-4室</t>
  </si>
  <si>
    <t>唐俊熙</t>
  </si>
  <si>
    <t>19890618</t>
  </si>
  <si>
    <t>440104198906185638</t>
  </si>
  <si>
    <t>zjutangjx@163.com</t>
  </si>
  <si>
    <t>广东广州</t>
  </si>
  <si>
    <t>教九322</t>
  </si>
  <si>
    <t>020-89032466</t>
  </si>
  <si>
    <t>510000</t>
  </si>
  <si>
    <t>广东省广州市滨江中路380号花城湾畔A座2101房</t>
  </si>
  <si>
    <t>王一枫</t>
  </si>
  <si>
    <t>19900711</t>
  </si>
  <si>
    <t>330621199007114230</t>
  </si>
  <si>
    <t>yifengwang@zju.edu.cn</t>
  </si>
  <si>
    <t>1舍239</t>
  </si>
  <si>
    <t>0571-87952296</t>
  </si>
  <si>
    <t>0575-85226325</t>
  </si>
  <si>
    <t>312000</t>
  </si>
  <si>
    <t>绍兴市越城区解放路营基弄8号402</t>
  </si>
  <si>
    <t>董瑞</t>
  </si>
  <si>
    <t>19890318</t>
  </si>
  <si>
    <t>黄民翔</t>
  </si>
  <si>
    <t xml:space="preserve">0083034 </t>
  </si>
  <si>
    <t>513424198903182020</t>
  </si>
  <si>
    <t>dong.rui3@163.com</t>
  </si>
  <si>
    <t>四川德昌</t>
  </si>
  <si>
    <t>电机楼302</t>
  </si>
  <si>
    <t>0834-5201997</t>
  </si>
  <si>
    <t>615500</t>
  </si>
  <si>
    <t>四川省凉山州德昌县西环路三段9号</t>
  </si>
  <si>
    <t>刘子秋</t>
  </si>
  <si>
    <t>19910820</t>
  </si>
  <si>
    <t>362321199108206215</t>
  </si>
  <si>
    <t>liuziqiu2008@126.com</t>
  </si>
  <si>
    <t>13979303503</t>
  </si>
  <si>
    <t>334000</t>
  </si>
  <si>
    <t>江西省上饶市上饶县煌固镇汪村村富民路8-6号</t>
  </si>
  <si>
    <t>杨濛濛</t>
  </si>
  <si>
    <t>19900221</t>
  </si>
  <si>
    <t>61010219900221038X</t>
  </si>
  <si>
    <t>ymm0221@163.com</t>
  </si>
  <si>
    <t>红十字会玉泉分会会长</t>
  </si>
  <si>
    <t>陕西西安</t>
  </si>
  <si>
    <t>27舍2022</t>
  </si>
  <si>
    <t>13891931089</t>
  </si>
  <si>
    <t>710000</t>
  </si>
  <si>
    <t>西安市电子西街融侨馨苑19号楼1-502</t>
  </si>
  <si>
    <t>汪莹</t>
  </si>
  <si>
    <t>330106199003154023</t>
  </si>
  <si>
    <t>153045798@qq.com</t>
  </si>
  <si>
    <t>电机工程楼302</t>
  </si>
  <si>
    <t>杭州市九莲新村53-171-201</t>
  </si>
  <si>
    <t>陈嘉宁</t>
  </si>
  <si>
    <t>19890822</t>
  </si>
  <si>
    <t>330282198908220053</t>
  </si>
  <si>
    <t>511548466@qq.com</t>
  </si>
  <si>
    <t>浙江慈溪</t>
  </si>
  <si>
    <t>0574-63010585</t>
  </si>
  <si>
    <t>浙江省慈溪市白河小区26幢9号</t>
  </si>
  <si>
    <t>范宇</t>
  </si>
  <si>
    <t>19900226</t>
  </si>
  <si>
    <t>江道灼</t>
  </si>
  <si>
    <t xml:space="preserve">0082200 </t>
  </si>
  <si>
    <t>420105199002260030</t>
  </si>
  <si>
    <t>fanyukidd@126.com</t>
  </si>
  <si>
    <t>25舍521室</t>
  </si>
  <si>
    <t>13738074448（本人手机）</t>
  </si>
  <si>
    <t>电力系统动模实验室</t>
  </si>
  <si>
    <t>027-84580062</t>
  </si>
  <si>
    <t>430050</t>
  </si>
  <si>
    <t>湖北省武汉市汉阳区马沧湖路380号丽水花园9栋2单元903室</t>
  </si>
  <si>
    <t>周盈</t>
  </si>
  <si>
    <t>19910112</t>
  </si>
  <si>
    <t>文福拴</t>
  </si>
  <si>
    <t xml:space="preserve">0091206 </t>
  </si>
  <si>
    <t>330381199101120020</t>
  </si>
  <si>
    <t>zhouyingsor@163.com</t>
  </si>
  <si>
    <t>教二329</t>
  </si>
  <si>
    <t>0577-65871268</t>
  </si>
  <si>
    <t>浙江省瑞安市虹桥路玛瑙楼1单元602室</t>
  </si>
  <si>
    <t>梁博淼</t>
  </si>
  <si>
    <t>19890624</t>
  </si>
  <si>
    <t>210402198906240941</t>
  </si>
  <si>
    <t>rfighting@126.com</t>
  </si>
  <si>
    <t>12舍633室</t>
  </si>
  <si>
    <t>024-52606465</t>
  </si>
  <si>
    <t>113006</t>
  </si>
  <si>
    <t>辽宁省抚顺市新抚区解放四街7号楼1单元701号</t>
  </si>
  <si>
    <t>侯仁政</t>
  </si>
  <si>
    <t>19901012</t>
  </si>
  <si>
    <t xml:space="preserve">0009621 </t>
  </si>
  <si>
    <t>370982199010120435</t>
  </si>
  <si>
    <t>myworld@zju.edu.cn</t>
  </si>
  <si>
    <t>山东泰安</t>
  </si>
  <si>
    <t>1舍536</t>
  </si>
  <si>
    <t>13561763618</t>
  </si>
  <si>
    <t>271200</t>
  </si>
  <si>
    <t>山东省新泰市青云街道办事处全南村</t>
  </si>
  <si>
    <t>王芃</t>
  </si>
  <si>
    <t>19890427</t>
  </si>
  <si>
    <t>370213198904275211</t>
  </si>
  <si>
    <t>er_zhong_student@126.com</t>
  </si>
  <si>
    <t>山东青岛</t>
  </si>
  <si>
    <t>玉泉校区11舍113</t>
  </si>
  <si>
    <t>0532-87893776</t>
  </si>
  <si>
    <t>266100</t>
  </si>
  <si>
    <t>山东省青岛市李沧区青峰路29号二单元202户</t>
  </si>
  <si>
    <t>钟锦源</t>
  </si>
  <si>
    <t>440106198908251515</t>
  </si>
  <si>
    <t>gmzjy1989@126.com</t>
  </si>
  <si>
    <t>广东省广州市</t>
  </si>
  <si>
    <t>020-82303557</t>
  </si>
  <si>
    <t>510660</t>
  </si>
  <si>
    <t>广东省广州市天河区黄村连溪里大街下一巷7号</t>
  </si>
  <si>
    <t>孙波</t>
  </si>
  <si>
    <t>19900105</t>
  </si>
  <si>
    <t>文福栓</t>
  </si>
  <si>
    <t>650104199001050716</t>
  </si>
  <si>
    <t>shangzhan@zju.edu.cn</t>
  </si>
  <si>
    <t>11舍112</t>
  </si>
  <si>
    <t>0991-6628869</t>
  </si>
  <si>
    <t>830011</t>
  </si>
  <si>
    <t>新疆乌鲁木齐市北京中路34号原发电小区9号楼2单元201</t>
  </si>
  <si>
    <t>章雷其</t>
  </si>
  <si>
    <t>19891021</t>
  </si>
  <si>
    <t>辛焕海</t>
  </si>
  <si>
    <t xml:space="preserve">0007293 </t>
  </si>
  <si>
    <t>330681198910211012</t>
  </si>
  <si>
    <t>zhangleiqi@zju.edu.cn</t>
  </si>
  <si>
    <t>浙江诸暨</t>
  </si>
  <si>
    <t>1舍233</t>
  </si>
  <si>
    <t>教九631</t>
  </si>
  <si>
    <t>0575-87311133</t>
  </si>
  <si>
    <t>311800</t>
  </si>
  <si>
    <t>浙江省诸暨市陶朱街道三都村</t>
  </si>
  <si>
    <t>黄昕颖</t>
  </si>
  <si>
    <t>19900416</t>
  </si>
  <si>
    <t>杨莉</t>
  </si>
  <si>
    <t xml:space="preserve">0003373 </t>
  </si>
  <si>
    <t>330103199004161621</t>
  </si>
  <si>
    <t>zjhuangxy@163.com</t>
  </si>
  <si>
    <t>0571-51109168</t>
  </si>
  <si>
    <t>浙江省杭州市上城区江岚路1号水澄花园8-1102</t>
  </si>
  <si>
    <t>王群</t>
  </si>
  <si>
    <t>19890906</t>
  </si>
  <si>
    <t>231181198909060018</t>
  </si>
  <si>
    <t>qunge12345@126.com</t>
  </si>
  <si>
    <t>黑龙江肇东</t>
  </si>
  <si>
    <t>教九623</t>
  </si>
  <si>
    <t>13555259856</t>
  </si>
  <si>
    <t>164000</t>
  </si>
  <si>
    <t>黑龙江省北安市凤凰城小区7号楼601</t>
  </si>
  <si>
    <t>邓国军</t>
  </si>
  <si>
    <t>19880910</t>
  </si>
  <si>
    <t>周浩</t>
  </si>
  <si>
    <t xml:space="preserve">0083076 </t>
  </si>
  <si>
    <t>321084198809105819</t>
  </si>
  <si>
    <t>645027760@qq.com</t>
  </si>
  <si>
    <t>江苏省高邮市</t>
  </si>
  <si>
    <t>11舍124</t>
  </si>
  <si>
    <t>电机工程楼125</t>
  </si>
  <si>
    <t>0514-84355481</t>
  </si>
  <si>
    <t>225623</t>
  </si>
  <si>
    <t>江苏省高邮市临泽镇东沟村6组</t>
  </si>
  <si>
    <t>毛昭磊</t>
  </si>
  <si>
    <t>19901104</t>
  </si>
  <si>
    <t>330283199011040139</t>
  </si>
  <si>
    <t>KhalilMao@163.com</t>
  </si>
  <si>
    <t>学习委员</t>
  </si>
  <si>
    <t>1舍322</t>
  </si>
  <si>
    <t>电机楼125</t>
  </si>
  <si>
    <t>0574-88502637</t>
  </si>
  <si>
    <t>315500</t>
  </si>
  <si>
    <t>宁波市奉化市锦屏街道锦山明珠9幢201室</t>
  </si>
  <si>
    <t>电力经济13硕</t>
    <phoneticPr fontId="3" type="noConversion"/>
  </si>
  <si>
    <t>熊世旺</t>
  </si>
  <si>
    <t>电力系统及其自动化</t>
    <phoneticPr fontId="3" type="noConversion"/>
  </si>
  <si>
    <t>411522199107140315</t>
  </si>
  <si>
    <t>382212915@qq.com</t>
  </si>
  <si>
    <t>河南省信阳市</t>
  </si>
  <si>
    <t>沈俭荣</t>
  </si>
  <si>
    <t>320681199105312016</t>
  </si>
  <si>
    <t>shjr01@foxmail.com</t>
  </si>
  <si>
    <t>研会部员</t>
  </si>
  <si>
    <t>江苏省启东市</t>
  </si>
  <si>
    <t>5舍511</t>
  </si>
  <si>
    <t>江苏省启东市王鲍镇庙桥村34组38号</t>
  </si>
  <si>
    <t>李万启</t>
  </si>
  <si>
    <t>370281198909180015</t>
  </si>
  <si>
    <t>969840264@qq.com</t>
  </si>
  <si>
    <t>山东省胶州市</t>
  </si>
  <si>
    <t>施鹏佳</t>
  </si>
  <si>
    <t>88280606@qq.com</t>
  </si>
  <si>
    <t>福建省泉州市</t>
  </si>
  <si>
    <t>张行</t>
  </si>
  <si>
    <t>410311199010161012</t>
  </si>
  <si>
    <t>ncepuzhanghang@126.com</t>
  </si>
  <si>
    <t>河南省洛阳市</t>
  </si>
  <si>
    <t>河南省洛阳市廛河区盘龙冢村5组</t>
  </si>
  <si>
    <t>暴英凯</t>
  </si>
  <si>
    <t>130430198908211000</t>
  </si>
  <si>
    <t>baoyingkai@zju.edu.cn</t>
  </si>
  <si>
    <t>团支书、团总支实践部部长</t>
  </si>
  <si>
    <t>河北省邯郸市</t>
  </si>
  <si>
    <t>河北省邯郸市邱县南辛店乡东大侯仲村</t>
  </si>
  <si>
    <t>王冠中</t>
  </si>
  <si>
    <t>电力系统及其自动化</t>
    <phoneticPr fontId="3" type="noConversion"/>
  </si>
  <si>
    <t>370402199012010011</t>
  </si>
  <si>
    <t>361105886@qq.com</t>
  </si>
  <si>
    <t>1舍477</t>
  </si>
  <si>
    <t>山东省枣庄市电业局宿舍中院</t>
  </si>
  <si>
    <t>罗庆</t>
  </si>
  <si>
    <t>446014545@qq.com</t>
  </si>
  <si>
    <t>浙江省桐庐县</t>
  </si>
  <si>
    <t>浙江省杭州市桐庐县钟山乡子胥村潘畈5组</t>
  </si>
  <si>
    <t>郭雨涵</t>
  </si>
  <si>
    <t>330105199007280020</t>
  </si>
  <si>
    <t>holly_ctandy@126.com</t>
  </si>
  <si>
    <t>浙江省桐乡市</t>
  </si>
  <si>
    <t>29舍1033</t>
  </si>
  <si>
    <t>浙江省杭州市文一路192号</t>
  </si>
  <si>
    <t>陈可</t>
  </si>
  <si>
    <t>331081199112270000</t>
  </si>
  <si>
    <t>1059971696@qq.com</t>
  </si>
  <si>
    <t>浙江省温岭市</t>
  </si>
  <si>
    <t>陈峰</t>
  </si>
  <si>
    <t>chenfengnai@163.com</t>
  </si>
  <si>
    <t>浙江大学学生E志者协会会长</t>
  </si>
  <si>
    <t>浙江省绍兴市</t>
  </si>
  <si>
    <t>浙江省绍兴市绍兴县华舍街道华舍村5组48号</t>
  </si>
  <si>
    <t>曹志昆</t>
  </si>
  <si>
    <t>宋永华</t>
  </si>
  <si>
    <t>cgeorgecao@gmail.com</t>
  </si>
  <si>
    <t>电力经济13硕</t>
  </si>
  <si>
    <t>叶丽雅</t>
  </si>
  <si>
    <t>汪震</t>
  </si>
  <si>
    <t>331081199109074625</t>
  </si>
  <si>
    <t>youyeer2009@126.com</t>
  </si>
  <si>
    <t>浙江省台州市温岭泽国镇八份村外岸105号</t>
  </si>
  <si>
    <t>展肖娜</t>
  </si>
  <si>
    <t>zhan.xiaona@163.com</t>
  </si>
  <si>
    <t>江苏省靖江市</t>
  </si>
  <si>
    <t>江苏省靖江市敦义镇栏杆桥三埭</t>
  </si>
  <si>
    <t>杨正清</t>
  </si>
  <si>
    <t>370684199004060516</t>
  </si>
  <si>
    <t>yzq643@163.com</t>
  </si>
  <si>
    <t>山东省蓬莱市</t>
  </si>
  <si>
    <t>山东省蓬莱市北沟镇北沟三村145号</t>
  </si>
  <si>
    <t>张春燕</t>
    <phoneticPr fontId="3" type="noConversion"/>
  </si>
  <si>
    <t>王建全</t>
    <phoneticPr fontId="3" type="noConversion"/>
  </si>
  <si>
    <t>330501199103124913</t>
  </si>
  <si>
    <t>zcyhappy311@163.com</t>
  </si>
  <si>
    <t>教9-304</t>
  </si>
  <si>
    <t>浙江省湖州市织里镇国泰路139号</t>
  </si>
  <si>
    <t>电力经济13硕</t>
    <phoneticPr fontId="3" type="noConversion"/>
  </si>
  <si>
    <t>王小蕾</t>
  </si>
  <si>
    <t>电力系统及其自动化</t>
    <phoneticPr fontId="3" type="noConversion"/>
  </si>
  <si>
    <t>421125199304180323</t>
  </si>
  <si>
    <t>243375021@qq.com</t>
  </si>
  <si>
    <t>班级党支书</t>
  </si>
  <si>
    <t>湖北省黄冈市</t>
  </si>
  <si>
    <t>湖北省浠水县戏台巷17号</t>
  </si>
  <si>
    <t>电力经济13硕</t>
    <phoneticPr fontId="3" type="noConversion"/>
  </si>
  <si>
    <t>廖斌杰</t>
  </si>
  <si>
    <t>510131199007050000</t>
  </si>
  <si>
    <t>liaobinjielbj@163.com</t>
  </si>
  <si>
    <t>电力经济13硕</t>
    <phoneticPr fontId="3" type="noConversion"/>
  </si>
  <si>
    <t>唐磊</t>
  </si>
  <si>
    <t>511002199007305611</t>
  </si>
  <si>
    <t>davidbjy@163.com</t>
  </si>
  <si>
    <t>章侃</t>
  </si>
  <si>
    <t>330781199011014816</t>
  </si>
  <si>
    <t>zhangkanchina@163.com</t>
  </si>
  <si>
    <t>浙江省兰溪市</t>
  </si>
  <si>
    <t>浙江省兰溪市马涧镇</t>
  </si>
  <si>
    <t>赵亦岚</t>
  </si>
  <si>
    <t>电力系统及其自动化</t>
    <phoneticPr fontId="3" type="noConversion"/>
  </si>
  <si>
    <t>510402199007280021</t>
  </si>
  <si>
    <t>yilan_zhao@163.com</t>
  </si>
  <si>
    <t>四川省攀枝花市</t>
  </si>
  <si>
    <t>12舍520</t>
  </si>
  <si>
    <t>吴莹</t>
  </si>
  <si>
    <t>wuying1990@zju.edu.cn</t>
  </si>
  <si>
    <t>赵睿</t>
  </si>
  <si>
    <t>370103199012154074</t>
  </si>
  <si>
    <t>zhaoruizju@163.com</t>
  </si>
  <si>
    <t>电气学院研究生会宣传部干事、班级联络员</t>
    <phoneticPr fontId="3" type="noConversion"/>
  </si>
  <si>
    <t>山东省禹城市</t>
  </si>
  <si>
    <t>电工厂2楼</t>
  </si>
  <si>
    <t>董文略</t>
  </si>
  <si>
    <t>370322199103296713</t>
  </si>
  <si>
    <t>zjudwl@163.com</t>
  </si>
  <si>
    <t>山东省淄博市</t>
  </si>
  <si>
    <t>山东省淄博市高青县总工会</t>
  </si>
  <si>
    <t>张媛</t>
  </si>
  <si>
    <t>809331126@qq.com</t>
  </si>
  <si>
    <t>冯昌森</t>
  </si>
  <si>
    <t>fengchangsen@126.com</t>
  </si>
  <si>
    <t>刘赫</t>
  </si>
  <si>
    <t>635111554@qq.com</t>
  </si>
  <si>
    <t>黑龙江省富锦市</t>
  </si>
  <si>
    <t>黑龙江省齐齐哈尔市站前街道</t>
  </si>
  <si>
    <t>王盛阳</t>
  </si>
  <si>
    <t>电力系统及其自动化</t>
    <phoneticPr fontId="3" type="noConversion"/>
  </si>
  <si>
    <t>wsyjsnj@163.com</t>
  </si>
  <si>
    <t>02585428182</t>
  </si>
  <si>
    <t>电力经济14硕</t>
  </si>
  <si>
    <t>肖磊</t>
  </si>
  <si>
    <t>电力经济</t>
    <phoneticPr fontId="3" type="noConversion"/>
  </si>
  <si>
    <t>董树锋</t>
    <phoneticPr fontId="3" type="noConversion"/>
  </si>
  <si>
    <t>510681199004194415</t>
    <phoneticPr fontId="3" type="noConversion"/>
  </si>
  <si>
    <t>1069639033@qq.com</t>
    <phoneticPr fontId="3" type="noConversion"/>
  </si>
  <si>
    <t>四川德阳</t>
    <phoneticPr fontId="3" type="noConversion"/>
  </si>
  <si>
    <t>32舍489</t>
    <phoneticPr fontId="3" type="noConversion"/>
  </si>
  <si>
    <t>电机楼206</t>
    <phoneticPr fontId="3" type="noConversion"/>
  </si>
  <si>
    <t>四川省广汉市西高镇金光村21组</t>
    <phoneticPr fontId="3" type="noConversion"/>
  </si>
  <si>
    <t>江崇熙</t>
  </si>
  <si>
    <t>电力经济</t>
    <phoneticPr fontId="3" type="noConversion"/>
  </si>
  <si>
    <t>甘德强</t>
    <phoneticPr fontId="3" type="noConversion"/>
  </si>
  <si>
    <t>330106199202240418</t>
    <phoneticPr fontId="3" type="noConversion"/>
  </si>
  <si>
    <t>jiangchongxi@zju.edu.cn</t>
    <phoneticPr fontId="3" type="noConversion"/>
  </si>
  <si>
    <t>团员</t>
    <phoneticPr fontId="3" type="noConversion"/>
  </si>
  <si>
    <t>浙江杭州</t>
    <phoneticPr fontId="3" type="noConversion"/>
  </si>
  <si>
    <t>32舍177</t>
    <phoneticPr fontId="3" type="noConversion"/>
  </si>
  <si>
    <t>教二307</t>
    <phoneticPr fontId="3" type="noConversion"/>
  </si>
  <si>
    <t>浙江省杭州市西湖区求是村48-106</t>
    <phoneticPr fontId="3" type="noConversion"/>
  </si>
  <si>
    <t>焦昊</t>
  </si>
  <si>
    <t>男</t>
    <phoneticPr fontId="3" type="noConversion"/>
  </si>
  <si>
    <t>汉族</t>
    <phoneticPr fontId="3" type="noConversion"/>
  </si>
  <si>
    <t>电力经济</t>
    <phoneticPr fontId="3" type="noConversion"/>
  </si>
  <si>
    <t>郭创新</t>
    <phoneticPr fontId="3" type="noConversion"/>
  </si>
  <si>
    <t>0003191</t>
  </si>
  <si>
    <t>320721199112050631</t>
    <phoneticPr fontId="3" type="noConversion"/>
  </si>
  <si>
    <t>jiaohaopeter@163.com</t>
    <phoneticPr fontId="3" type="noConversion"/>
  </si>
  <si>
    <t>中共党员</t>
    <phoneticPr fontId="3" type="noConversion"/>
  </si>
  <si>
    <t>江苏连云</t>
    <phoneticPr fontId="3" type="noConversion"/>
  </si>
  <si>
    <t>1舍253</t>
    <phoneticPr fontId="3" type="noConversion"/>
  </si>
  <si>
    <t>教九322</t>
    <phoneticPr fontId="3" type="noConversion"/>
  </si>
  <si>
    <t>江苏省连云港市赣榆区青口镇华中路82号农资小区</t>
    <phoneticPr fontId="3" type="noConversion"/>
  </si>
  <si>
    <t>文东山</t>
  </si>
  <si>
    <t>19901103</t>
    <phoneticPr fontId="3" type="noConversion"/>
  </si>
  <si>
    <t>郭创新</t>
    <phoneticPr fontId="3" type="noConversion"/>
  </si>
  <si>
    <t>422802199011031759</t>
    <phoneticPr fontId="3" type="noConversion"/>
  </si>
  <si>
    <t>1131545701@qq.com</t>
    <phoneticPr fontId="3" type="noConversion"/>
  </si>
  <si>
    <t>中共党员</t>
    <phoneticPr fontId="3" type="noConversion"/>
  </si>
  <si>
    <t>湖北恩施</t>
    <phoneticPr fontId="3" type="noConversion"/>
  </si>
  <si>
    <t>1舍271</t>
    <phoneticPr fontId="3" type="noConversion"/>
  </si>
  <si>
    <t>创新实验室教9322</t>
    <phoneticPr fontId="3" type="noConversion"/>
  </si>
  <si>
    <t>江苏省苏州市工业园区菁英公寓</t>
    <phoneticPr fontId="3" type="noConversion"/>
  </si>
  <si>
    <t>李志</t>
  </si>
  <si>
    <t>19920109</t>
  </si>
  <si>
    <t>电力经济</t>
  </si>
  <si>
    <t>321084199201092639</t>
  </si>
  <si>
    <t>lizhipower@gmail.com</t>
  </si>
  <si>
    <t>江苏扬州</t>
  </si>
  <si>
    <t>32-690</t>
    <phoneticPr fontId="3" type="noConversion"/>
  </si>
  <si>
    <t>教9-322</t>
  </si>
  <si>
    <t>江苏高邮汉留中学</t>
  </si>
  <si>
    <t>何迪</t>
  </si>
  <si>
    <t>19910227</t>
    <phoneticPr fontId="3" type="noConversion"/>
  </si>
  <si>
    <t>电力系统</t>
    <phoneticPr fontId="3" type="noConversion"/>
  </si>
  <si>
    <t>郭创新</t>
    <phoneticPr fontId="3" type="noConversion"/>
  </si>
  <si>
    <t>330227199102274415</t>
    <phoneticPr fontId="3" type="noConversion"/>
  </si>
  <si>
    <t>575984701@qq.com</t>
    <phoneticPr fontId="3" type="noConversion"/>
  </si>
  <si>
    <t>中共党员</t>
    <phoneticPr fontId="3" type="noConversion"/>
  </si>
  <si>
    <t>11舍203</t>
    <phoneticPr fontId="3" type="noConversion"/>
  </si>
  <si>
    <t>教二210</t>
    <phoneticPr fontId="3" type="noConversion"/>
  </si>
  <si>
    <t>057488452027</t>
  </si>
  <si>
    <t>宁波市鄞州区姜山镇华泰星城10幢23弄405室</t>
    <phoneticPr fontId="3" type="noConversion"/>
  </si>
  <si>
    <t>夏伊乔</t>
  </si>
  <si>
    <t>女</t>
    <phoneticPr fontId="3" type="noConversion"/>
  </si>
  <si>
    <t>汉族</t>
    <phoneticPr fontId="3" type="noConversion"/>
  </si>
  <si>
    <t>电力经济</t>
    <phoneticPr fontId="3" type="noConversion"/>
  </si>
  <si>
    <t>330102199204130049</t>
    <phoneticPr fontId="3" type="noConversion"/>
  </si>
  <si>
    <t>391869267@qq.com</t>
    <phoneticPr fontId="3" type="noConversion"/>
  </si>
  <si>
    <t>中共党员</t>
    <phoneticPr fontId="3" type="noConversion"/>
  </si>
  <si>
    <t>28舍5032</t>
    <phoneticPr fontId="3" type="noConversion"/>
  </si>
  <si>
    <t>教二210</t>
    <phoneticPr fontId="3" type="noConversion"/>
  </si>
  <si>
    <t>0571-86801188</t>
  </si>
  <si>
    <t>杭州上城区金色家园6-1-1702</t>
    <phoneticPr fontId="3" type="noConversion"/>
  </si>
  <si>
    <t>刘文博</t>
  </si>
  <si>
    <t>男</t>
    <phoneticPr fontId="3" type="noConversion"/>
  </si>
  <si>
    <t>19920610</t>
    <phoneticPr fontId="3" type="noConversion"/>
  </si>
  <si>
    <t>黄民翔</t>
    <phoneticPr fontId="3" type="noConversion"/>
  </si>
  <si>
    <t>430703199206103012</t>
    <phoneticPr fontId="3" type="noConversion"/>
  </si>
  <si>
    <t>736442630@qq.com</t>
    <phoneticPr fontId="3" type="noConversion"/>
  </si>
  <si>
    <t>中共党员</t>
    <phoneticPr fontId="3" type="noConversion"/>
  </si>
  <si>
    <t>电气学院研究生会学术部干事</t>
  </si>
  <si>
    <t>湖南常德</t>
    <phoneticPr fontId="3" type="noConversion"/>
  </si>
  <si>
    <t>6舍504</t>
    <phoneticPr fontId="3" type="noConversion"/>
  </si>
  <si>
    <t>电机楼302</t>
    <phoneticPr fontId="3" type="noConversion"/>
  </si>
  <si>
    <t>13875070458</t>
  </si>
  <si>
    <t>湖南省常德市武陵区城西新光花园1栋601</t>
    <phoneticPr fontId="3" type="noConversion"/>
  </si>
  <si>
    <t>余鹏</t>
  </si>
  <si>
    <t>511621199109011173</t>
  </si>
  <si>
    <t>1003112771@qq.com</t>
  </si>
  <si>
    <t>四川广安</t>
  </si>
  <si>
    <t>6舍504</t>
    <phoneticPr fontId="3" type="noConversion"/>
  </si>
  <si>
    <t>四川省广安市岳池县鸿景花园</t>
  </si>
  <si>
    <t>潘伟</t>
  </si>
  <si>
    <t>19890207</t>
    <phoneticPr fontId="3" type="noConversion"/>
  </si>
  <si>
    <t>黄民翔</t>
    <phoneticPr fontId="3" type="noConversion"/>
  </si>
  <si>
    <t>370602198902071613</t>
    <phoneticPr fontId="3" type="noConversion"/>
  </si>
  <si>
    <t>panwei@zju.edu.cn</t>
    <phoneticPr fontId="3" type="noConversion"/>
  </si>
  <si>
    <t>中共党员</t>
    <phoneticPr fontId="3" type="noConversion"/>
  </si>
  <si>
    <t>山东威海</t>
    <phoneticPr fontId="3" type="noConversion"/>
  </si>
  <si>
    <t>25舍507</t>
    <phoneticPr fontId="3" type="noConversion"/>
  </si>
  <si>
    <t>电机工程楼302</t>
    <phoneticPr fontId="3" type="noConversion"/>
  </si>
  <si>
    <t>山东省烟台市芝罘区奇山路78号</t>
    <phoneticPr fontId="3" type="noConversion"/>
  </si>
  <si>
    <t>刘思</t>
  </si>
  <si>
    <t>黄民翔</t>
    <phoneticPr fontId="3" type="noConversion"/>
  </si>
  <si>
    <t>360103199110174720</t>
    <phoneticPr fontId="3" type="noConversion"/>
  </si>
  <si>
    <t>candyls1017@qq.com</t>
    <phoneticPr fontId="3" type="noConversion"/>
  </si>
  <si>
    <t>电力经济班团支书</t>
  </si>
  <si>
    <t>江西南昌</t>
    <phoneticPr fontId="3" type="noConversion"/>
  </si>
  <si>
    <t>电机楼302</t>
    <phoneticPr fontId="3" type="noConversion"/>
  </si>
  <si>
    <t>0791-86637109</t>
  </si>
  <si>
    <t>江西省南昌市西湖区南城仓巷21号203室</t>
    <phoneticPr fontId="3" type="noConversion"/>
  </si>
  <si>
    <t>周洋</t>
  </si>
  <si>
    <t>19910829</t>
  </si>
  <si>
    <t>电力系统及自动化</t>
  </si>
  <si>
    <t>0082200</t>
  </si>
  <si>
    <t>610524199108291632</t>
  </si>
  <si>
    <t>zhouyang1006@gmail.com</t>
  </si>
  <si>
    <t>支部副书记</t>
  </si>
  <si>
    <t>陕西渭南</t>
  </si>
  <si>
    <t>1舍127</t>
    <phoneticPr fontId="3" type="noConversion"/>
  </si>
  <si>
    <t>陕西省渭南市合阳县和家庄镇固池村南学巷</t>
  </si>
  <si>
    <t>谢峰</t>
  </si>
  <si>
    <t>330621198910262315</t>
  </si>
  <si>
    <t>1007504844@qq.com</t>
  </si>
  <si>
    <t>党员</t>
  </si>
  <si>
    <t>2舍1091</t>
    <phoneticPr fontId="3" type="noConversion"/>
  </si>
  <si>
    <t>0575-85654987</t>
  </si>
  <si>
    <t>浙江省绍兴县安昌镇镇中路居民新村1-104室</t>
  </si>
  <si>
    <t>林昶咏</t>
  </si>
  <si>
    <t>19920124</t>
  </si>
  <si>
    <t>林振智</t>
    <phoneticPr fontId="3" type="noConversion"/>
  </si>
  <si>
    <t>350182199201241590</t>
    <phoneticPr fontId="3" type="noConversion"/>
  </si>
  <si>
    <t>644329166@qq.com</t>
    <phoneticPr fontId="3" type="noConversion"/>
  </si>
  <si>
    <t>福建福州</t>
    <phoneticPr fontId="3" type="noConversion"/>
  </si>
  <si>
    <t>32舍489</t>
    <phoneticPr fontId="3" type="noConversion"/>
  </si>
  <si>
    <t>教二329</t>
    <phoneticPr fontId="3" type="noConversion"/>
  </si>
  <si>
    <t>059128933905</t>
  </si>
  <si>
    <t>长乐市东汾楼6座701室</t>
    <phoneticPr fontId="3" type="noConversion"/>
  </si>
  <si>
    <t>彭发喜</t>
  </si>
  <si>
    <t>362331199001073910</t>
  </si>
  <si>
    <t>1090801648@qq.com</t>
  </si>
  <si>
    <t>11舍231</t>
    <phoneticPr fontId="3" type="noConversion"/>
  </si>
  <si>
    <t>环境科学楼305</t>
  </si>
  <si>
    <t>江西省上饶市万年县上坊乡彭家村70号</t>
  </si>
  <si>
    <t>潘秋萍</t>
  </si>
  <si>
    <t>女</t>
    <phoneticPr fontId="3" type="noConversion"/>
  </si>
  <si>
    <t>汉族</t>
    <phoneticPr fontId="3" type="noConversion"/>
  </si>
  <si>
    <t>19910902</t>
  </si>
  <si>
    <t>汪震</t>
    <phoneticPr fontId="3" type="noConversion"/>
  </si>
  <si>
    <t>0009621</t>
  </si>
  <si>
    <t>350500199109024021</t>
    <phoneticPr fontId="3" type="noConversion"/>
  </si>
  <si>
    <t>panjoy@126.com</t>
    <phoneticPr fontId="3" type="noConversion"/>
  </si>
  <si>
    <t>福建泉州</t>
    <phoneticPr fontId="3" type="noConversion"/>
  </si>
  <si>
    <t>4舍239</t>
    <phoneticPr fontId="3" type="noConversion"/>
  </si>
  <si>
    <t>环境科学楼305</t>
    <phoneticPr fontId="3" type="noConversion"/>
  </si>
  <si>
    <t>福建省泉州市丰泽区北峰街道招联社区京塘23号</t>
    <phoneticPr fontId="3" type="noConversion"/>
  </si>
  <si>
    <t>何小良</t>
  </si>
  <si>
    <t>电力经济</t>
    <phoneticPr fontId="3" type="noConversion"/>
  </si>
  <si>
    <t>汪震</t>
    <phoneticPr fontId="3" type="noConversion"/>
  </si>
  <si>
    <t>36232619920608601X</t>
    <phoneticPr fontId="3" type="noConversion"/>
  </si>
  <si>
    <t>1518494586@qq.com</t>
    <phoneticPr fontId="3" type="noConversion"/>
  </si>
  <si>
    <t>团员</t>
    <phoneticPr fontId="3" type="noConversion"/>
  </si>
  <si>
    <t>江西上饶</t>
    <phoneticPr fontId="3" type="noConversion"/>
  </si>
  <si>
    <t>一舍271</t>
    <phoneticPr fontId="3" type="noConversion"/>
  </si>
  <si>
    <t>电工厂二楼智能电网实验室</t>
    <phoneticPr fontId="3" type="noConversion"/>
  </si>
  <si>
    <t>江西省上饶市弋阳县三县岭乡前坂分场丁家山队6号</t>
    <phoneticPr fontId="3" type="noConversion"/>
  </si>
  <si>
    <t>田方媛</t>
  </si>
  <si>
    <t>女</t>
    <phoneticPr fontId="3" type="noConversion"/>
  </si>
  <si>
    <t>电力经济</t>
    <phoneticPr fontId="3" type="noConversion"/>
  </si>
  <si>
    <t>文福拴</t>
    <phoneticPr fontId="3" type="noConversion"/>
  </si>
  <si>
    <t>321027199209083043</t>
    <phoneticPr fontId="3" type="noConversion"/>
  </si>
  <si>
    <t>fangyuantian@gmail.com</t>
    <phoneticPr fontId="3" type="noConversion"/>
  </si>
  <si>
    <t>江苏扬州</t>
    <phoneticPr fontId="3" type="noConversion"/>
  </si>
  <si>
    <t>3舍108</t>
    <phoneticPr fontId="3" type="noConversion"/>
  </si>
  <si>
    <t>教二329</t>
    <phoneticPr fontId="3" type="noConversion"/>
  </si>
  <si>
    <t>0514-87962979</t>
  </si>
  <si>
    <t>江苏省扬州市博物馆路520号和美第28幢702室</t>
    <phoneticPr fontId="3" type="noConversion"/>
  </si>
  <si>
    <t>黄国日</t>
  </si>
  <si>
    <t>350624199008126017</t>
  </si>
  <si>
    <t>960972276@qq.com</t>
  </si>
  <si>
    <t>福建漳州</t>
  </si>
  <si>
    <t>1舍-253</t>
    <phoneticPr fontId="3" type="noConversion"/>
  </si>
  <si>
    <t>福建省漳州市诏安县霞葛镇五通村马子堀315号</t>
  </si>
  <si>
    <t>杨婉</t>
  </si>
  <si>
    <t>文福拴</t>
    <phoneticPr fontId="3" type="noConversion"/>
  </si>
  <si>
    <t>430281199109155621</t>
    <phoneticPr fontId="3" type="noConversion"/>
  </si>
  <si>
    <t>584228021@qq.com</t>
    <phoneticPr fontId="3" type="noConversion"/>
  </si>
  <si>
    <t>湖南醴陵</t>
    <phoneticPr fontId="3" type="noConversion"/>
  </si>
  <si>
    <t>9舍2单元2046室</t>
    <phoneticPr fontId="3" type="noConversion"/>
  </si>
  <si>
    <t>湖南省醴陵市新阳乡楠竹山村大塘组38号</t>
    <phoneticPr fontId="3" type="noConversion"/>
  </si>
  <si>
    <t>张华一</t>
  </si>
  <si>
    <t>19930328</t>
  </si>
  <si>
    <t>0091206</t>
  </si>
  <si>
    <t>411023199303281026</t>
  </si>
  <si>
    <t>zhanghuayi1026@126.com</t>
  </si>
  <si>
    <t>河南许昌</t>
  </si>
  <si>
    <t>3舍115</t>
    <phoneticPr fontId="3" type="noConversion"/>
  </si>
  <si>
    <t>河南省许昌市魏都区许昌县一高家属院</t>
  </si>
  <si>
    <t>徐兵</t>
  </si>
  <si>
    <t>19921002</t>
  </si>
  <si>
    <t>330621199210020854</t>
    <phoneticPr fontId="3" type="noConversion"/>
  </si>
  <si>
    <t>xbxubingxb@qq.com</t>
    <phoneticPr fontId="3" type="noConversion"/>
  </si>
  <si>
    <t>32舍489</t>
    <phoneticPr fontId="3" type="noConversion"/>
  </si>
  <si>
    <t>教二329</t>
    <phoneticPr fontId="3" type="noConversion"/>
  </si>
  <si>
    <t>0575-85812477</t>
  </si>
  <si>
    <t>浙江省绍兴市柯桥区万家人利5幢803</t>
    <phoneticPr fontId="3" type="noConversion"/>
  </si>
  <si>
    <t>傅子昊</t>
  </si>
  <si>
    <t>19911014</t>
  </si>
  <si>
    <t>330204199110143015</t>
    <phoneticPr fontId="3" type="noConversion"/>
  </si>
  <si>
    <t>fzh5224@sina.com</t>
    <phoneticPr fontId="3" type="noConversion"/>
  </si>
  <si>
    <t>浙江宁波</t>
    <phoneticPr fontId="3" type="noConversion"/>
  </si>
  <si>
    <t>11舍240</t>
    <phoneticPr fontId="3" type="noConversion"/>
  </si>
  <si>
    <t>教二328</t>
    <phoneticPr fontId="3" type="noConversion"/>
  </si>
  <si>
    <t>0574-27768869</t>
  </si>
  <si>
    <t>宁波市江东区</t>
    <phoneticPr fontId="3" type="noConversion"/>
  </si>
  <si>
    <t>戴蕾思</t>
  </si>
  <si>
    <t>女</t>
    <phoneticPr fontId="3" type="noConversion"/>
  </si>
  <si>
    <t>1992.8.2</t>
  </si>
  <si>
    <t>辛焕海</t>
    <phoneticPr fontId="3" type="noConversion"/>
  </si>
  <si>
    <t>0007294</t>
  </si>
  <si>
    <t>421222199208025629</t>
    <phoneticPr fontId="3" type="noConversion"/>
  </si>
  <si>
    <t>1101329823@qq.com</t>
    <phoneticPr fontId="3" type="noConversion"/>
  </si>
  <si>
    <t>共青团员</t>
    <phoneticPr fontId="3" type="noConversion"/>
  </si>
  <si>
    <t>湖北咸宁</t>
    <phoneticPr fontId="3" type="noConversion"/>
  </si>
  <si>
    <t>3舍115</t>
    <phoneticPr fontId="3" type="noConversion"/>
  </si>
  <si>
    <t>教二307</t>
    <phoneticPr fontId="3" type="noConversion"/>
  </si>
  <si>
    <t>湖北省咸宁市通城县秀水大道东新村2巷5号</t>
    <phoneticPr fontId="3" type="noConversion"/>
  </si>
  <si>
    <t>乐程毅</t>
  </si>
  <si>
    <t>男</t>
    <phoneticPr fontId="3" type="noConversion"/>
  </si>
  <si>
    <t>辛焕海</t>
    <phoneticPr fontId="3" type="noConversion"/>
  </si>
  <si>
    <t>330903199206114317</t>
    <phoneticPr fontId="3" type="noConversion"/>
  </si>
  <si>
    <t>664280158@qq.com</t>
    <phoneticPr fontId="3" type="noConversion"/>
  </si>
  <si>
    <t>预备党员</t>
    <phoneticPr fontId="3" type="noConversion"/>
  </si>
  <si>
    <t>浙江舟山</t>
    <phoneticPr fontId="3" type="noConversion"/>
  </si>
  <si>
    <t>9-2066</t>
    <phoneticPr fontId="3" type="noConversion"/>
  </si>
  <si>
    <t>电工厂二楼智能电网实验室</t>
    <phoneticPr fontId="3" type="noConversion"/>
  </si>
  <si>
    <t>浙江省舟山市普陀区六横镇六横路202号304室</t>
    <phoneticPr fontId="3" type="noConversion"/>
  </si>
  <si>
    <t>曹勇</t>
  </si>
  <si>
    <t>19920706</t>
  </si>
  <si>
    <t>电力经济</t>
    <phoneticPr fontId="3" type="noConversion"/>
  </si>
  <si>
    <t>辛焕海</t>
    <phoneticPr fontId="3" type="noConversion"/>
  </si>
  <si>
    <t>0007293</t>
  </si>
  <si>
    <t>330683199207068418</t>
    <phoneticPr fontId="3" type="noConversion"/>
  </si>
  <si>
    <t>wuxi_cao@163.com</t>
    <phoneticPr fontId="3" type="noConversion"/>
  </si>
  <si>
    <t>浙江绍兴</t>
    <phoneticPr fontId="3" type="noConversion"/>
  </si>
  <si>
    <t>1舍565</t>
    <phoneticPr fontId="3" type="noConversion"/>
  </si>
  <si>
    <t>教二307</t>
    <phoneticPr fontId="3" type="noConversion"/>
  </si>
  <si>
    <t>0575-83632662</t>
  </si>
  <si>
    <t>浙江省嵊州市里南乡八宿屋村</t>
    <phoneticPr fontId="3" type="noConversion"/>
  </si>
  <si>
    <t>邹云阳</t>
  </si>
  <si>
    <t>杨莉</t>
    <phoneticPr fontId="3" type="noConversion"/>
  </si>
  <si>
    <t>50010319910204261X</t>
    <phoneticPr fontId="3" type="noConversion"/>
  </si>
  <si>
    <t>83324376@qq.com</t>
    <phoneticPr fontId="3" type="noConversion"/>
  </si>
  <si>
    <t>重庆渝北区</t>
    <phoneticPr fontId="3" type="noConversion"/>
  </si>
  <si>
    <t>电机楼302</t>
    <phoneticPr fontId="3" type="noConversion"/>
  </si>
  <si>
    <t>重庆市渝北区新牌坊新南路清迈阳光小区</t>
    <phoneticPr fontId="3" type="noConversion"/>
  </si>
  <si>
    <t>邱玉婷</t>
  </si>
  <si>
    <t>19920927</t>
  </si>
  <si>
    <t>高电压</t>
    <phoneticPr fontId="3" type="noConversion"/>
  </si>
  <si>
    <t>周浩</t>
    <phoneticPr fontId="3" type="noConversion"/>
  </si>
  <si>
    <t>360281199209270047</t>
    <phoneticPr fontId="3" type="noConversion"/>
  </si>
  <si>
    <t>ytqiu0927@163.com</t>
    <phoneticPr fontId="3" type="noConversion"/>
  </si>
  <si>
    <t>江西景德</t>
    <phoneticPr fontId="3" type="noConversion"/>
  </si>
  <si>
    <t>电机楼125</t>
    <phoneticPr fontId="3" type="noConversion"/>
  </si>
  <si>
    <t>0798-6214323</t>
  </si>
  <si>
    <t>江西省乐平市大地阳光城13栋301室</t>
    <phoneticPr fontId="3" type="noConversion"/>
  </si>
  <si>
    <t>李莎</t>
  </si>
  <si>
    <t>周浩</t>
    <phoneticPr fontId="3" type="noConversion"/>
  </si>
  <si>
    <t>14118219921210004X</t>
    <phoneticPr fontId="3" type="noConversion"/>
  </si>
  <si>
    <t>731242690@qq.com</t>
    <phoneticPr fontId="3" type="noConversion"/>
  </si>
  <si>
    <t>电力经济班班长</t>
  </si>
  <si>
    <t>山西吕梁</t>
    <phoneticPr fontId="3" type="noConversion"/>
  </si>
  <si>
    <t>0358-7222326</t>
  </si>
  <si>
    <t>032200</t>
  </si>
  <si>
    <t>山西省汾阳市山西医科大学汾阳学院宿舍</t>
    <phoneticPr fontId="3" type="noConversion"/>
  </si>
  <si>
    <t>李济沅</t>
  </si>
  <si>
    <t>19921118</t>
  </si>
  <si>
    <t>230828199211184617</t>
  </si>
  <si>
    <t>lijiyuan1992@126.com</t>
  </si>
  <si>
    <t>辽宁沈阳</t>
  </si>
  <si>
    <t>9舍5096</t>
    <phoneticPr fontId="3" type="noConversion"/>
  </si>
  <si>
    <t>0454-7330275</t>
  </si>
  <si>
    <t>黑龙江省汤原县永发乡政府</t>
  </si>
  <si>
    <t>电力经济15硕</t>
    <phoneticPr fontId="7" type="noConversion"/>
  </si>
  <si>
    <t>电力经济15硕</t>
    <phoneticPr fontId="7" type="noConversion"/>
  </si>
  <si>
    <t>李伟健</t>
    <phoneticPr fontId="3" type="noConversion"/>
  </si>
  <si>
    <t>lwj20081029@126.com</t>
    <phoneticPr fontId="3" type="noConversion"/>
  </si>
  <si>
    <t>电力经济15硕士班团支书</t>
    <phoneticPr fontId="3" type="noConversion"/>
  </si>
  <si>
    <t>山东省烟台市龙口市</t>
    <phoneticPr fontId="3" type="noConversion"/>
  </si>
  <si>
    <t>山东省烟台市龙口市大陈家镇埠上李家村</t>
    <phoneticPr fontId="3" type="noConversion"/>
  </si>
  <si>
    <t>汉族</t>
    <phoneticPr fontId="3" type="noConversion"/>
  </si>
  <si>
    <t>电机楼206</t>
  </si>
  <si>
    <t>苏宜靖</t>
    <phoneticPr fontId="3" type="noConversion"/>
  </si>
  <si>
    <t>36356852@163.com</t>
    <phoneticPr fontId="3" type="noConversion"/>
  </si>
  <si>
    <t>浙江省温州市苍南县</t>
    <phoneticPr fontId="3" type="noConversion"/>
  </si>
  <si>
    <t>浙江省温州市苍南县灵溪镇江湾路514-2号</t>
  </si>
  <si>
    <t>于竞哲</t>
    <phoneticPr fontId="3" type="noConversion"/>
  </si>
  <si>
    <t> </t>
    <phoneticPr fontId="3" type="noConversion"/>
  </si>
  <si>
    <t>130229199107310011</t>
    <phoneticPr fontId="3" type="noConversion"/>
  </si>
  <si>
    <t>497094889@qq.com</t>
    <phoneticPr fontId="3" type="noConversion"/>
  </si>
  <si>
    <t>河北省唐山市玉田县</t>
    <phoneticPr fontId="3" type="noConversion"/>
  </si>
  <si>
    <t>玉泉校区,31舍,1034室</t>
    <phoneticPr fontId="3" type="noConversion"/>
  </si>
  <si>
    <t>0315-6186695</t>
  </si>
  <si>
    <t>064100</t>
  </si>
  <si>
    <t>河北省唐山市玉田县玉田镇金旺玉城</t>
    <phoneticPr fontId="3" type="noConversion"/>
  </si>
  <si>
    <t>电力经济15硕</t>
    <phoneticPr fontId="7" type="noConversion"/>
  </si>
  <si>
    <t>陈军</t>
    <phoneticPr fontId="3" type="noConversion"/>
  </si>
  <si>
    <t>杨莉</t>
    <phoneticPr fontId="3" type="noConversion"/>
  </si>
  <si>
    <t>320925198012065838</t>
    <phoneticPr fontId="3" type="noConversion"/>
  </si>
  <si>
    <t>c80hen@163.com</t>
    <phoneticPr fontId="3" type="noConversion"/>
  </si>
  <si>
    <t>江苏省盐城市建湖县</t>
    <phoneticPr fontId="3" type="noConversion"/>
  </si>
  <si>
    <t>玉泉校区,32舍,105室</t>
    <phoneticPr fontId="3" type="noConversion"/>
  </si>
  <si>
    <t>江苏省镇江市桃花坞130号</t>
    <phoneticPr fontId="3" type="noConversion"/>
  </si>
  <si>
    <t>05782101013</t>
  </si>
  <si>
    <t>韩雨川</t>
    <phoneticPr fontId="3" type="noConversion"/>
  </si>
  <si>
    <t>周浩</t>
    <phoneticPr fontId="3" type="noConversion"/>
  </si>
  <si>
    <t>330382199208196953</t>
    <phoneticPr fontId="3" type="noConversion"/>
  </si>
  <si>
    <t>sanpie@foxmail.com</t>
    <phoneticPr fontId="3" type="noConversion"/>
  </si>
  <si>
    <t>浙江乐清</t>
    <phoneticPr fontId="3" type="noConversion"/>
  </si>
  <si>
    <t>玉泉校区，26舍216室</t>
    <phoneticPr fontId="3" type="noConversion"/>
  </si>
  <si>
    <t>浙江省乐清市雁荡镇樟下村</t>
    <phoneticPr fontId="3" type="noConversion"/>
  </si>
  <si>
    <t>林峰</t>
    <phoneticPr fontId="3" type="noConversion"/>
  </si>
  <si>
    <t>教九617</t>
  </si>
  <si>
    <t>王婉璐</t>
    <phoneticPr fontId="3" type="noConversion"/>
  </si>
  <si>
    <t>汉族</t>
    <phoneticPr fontId="3" type="noConversion"/>
  </si>
  <si>
    <t>33108219920915002X</t>
  </si>
  <si>
    <t>350146505@qq.com</t>
    <phoneticPr fontId="3" type="noConversion"/>
  </si>
  <si>
    <t>浙江临海</t>
    <phoneticPr fontId="3" type="noConversion"/>
  </si>
  <si>
    <t>362323199308085414</t>
  </si>
  <si>
    <t>章禹</t>
    <phoneticPr fontId="3" type="noConversion"/>
  </si>
  <si>
    <t>330184199308230014</t>
  </si>
  <si>
    <t>554207565@qq.com</t>
    <phoneticPr fontId="3" type="noConversion"/>
  </si>
  <si>
    <t>浙江省杭州市余杭区</t>
    <phoneticPr fontId="3" type="noConversion"/>
  </si>
  <si>
    <t>玉泉校区,25舍,411室</t>
    <phoneticPr fontId="3" type="noConversion"/>
  </si>
  <si>
    <t>教2-210</t>
  </si>
  <si>
    <t>浙江省杭州市余杭区南苑街道</t>
    <phoneticPr fontId="3" type="noConversion"/>
  </si>
  <si>
    <t>02983682953</t>
  </si>
  <si>
    <t>电力系统11硕</t>
  </si>
  <si>
    <t>刘浩</t>
  </si>
  <si>
    <t>19830706</t>
  </si>
  <si>
    <t>13313318853</t>
  </si>
  <si>
    <t>徐习东</t>
  </si>
  <si>
    <t xml:space="preserve">0091008 </t>
  </si>
  <si>
    <t>北字第014712号</t>
  </si>
  <si>
    <t xml:space="preserve">pla@zju.edu.cn </t>
  </si>
  <si>
    <t>32舍106</t>
  </si>
  <si>
    <t>教二109</t>
  </si>
  <si>
    <t>31183371182</t>
  </si>
  <si>
    <t>52360</t>
  </si>
  <si>
    <t>河北省石家庄市燕都紫阁</t>
  </si>
  <si>
    <t>电力系统12硕</t>
  </si>
  <si>
    <t>杜江</t>
  </si>
  <si>
    <t>19900812</t>
  </si>
  <si>
    <t>568331</t>
  </si>
  <si>
    <t>郭瑞鹏</t>
  </si>
  <si>
    <t xml:space="preserve">0004442 </t>
  </si>
  <si>
    <t>610111199008120015</t>
  </si>
  <si>
    <t>ziyunsanshe@zju.edu.cn</t>
  </si>
  <si>
    <t>1舍267室</t>
  </si>
  <si>
    <t>13891966305</t>
  </si>
  <si>
    <t>710038</t>
  </si>
  <si>
    <t>西安市灞桥区纺织城战斗一村5号楼3单元58号</t>
  </si>
  <si>
    <t>郑大千</t>
  </si>
  <si>
    <t>19891008</t>
  </si>
  <si>
    <t>648732</t>
  </si>
  <si>
    <t>何奔腾</t>
  </si>
  <si>
    <t xml:space="preserve">0085106 </t>
  </si>
  <si>
    <t>23232419891008031X</t>
  </si>
  <si>
    <t>496335805@qq.com</t>
  </si>
  <si>
    <t>黑龙江望奎</t>
  </si>
  <si>
    <t>1舍401</t>
  </si>
  <si>
    <t>教二108</t>
  </si>
  <si>
    <t>0455-6751118</t>
  </si>
  <si>
    <t>152100</t>
  </si>
  <si>
    <t>黑龙江省望奎县一街六委二组</t>
  </si>
  <si>
    <t>孙科</t>
  </si>
  <si>
    <t>19891119</t>
  </si>
  <si>
    <t>618487</t>
  </si>
  <si>
    <t>江全元</t>
  </si>
  <si>
    <t xml:space="preserve">0003268 </t>
  </si>
  <si>
    <t>500101198911193453</t>
  </si>
  <si>
    <t>colin111@zju.edu.cn</t>
  </si>
  <si>
    <t>重庆万州</t>
  </si>
  <si>
    <t>1舍419</t>
  </si>
  <si>
    <t>023-58350185</t>
  </si>
  <si>
    <t>404000</t>
  </si>
  <si>
    <t>重庆市万州区北山一支路191号</t>
  </si>
  <si>
    <t>冯军基</t>
  </si>
  <si>
    <t>19920913</t>
  </si>
  <si>
    <t>624179</t>
  </si>
  <si>
    <t>411381199209134855</t>
  </si>
  <si>
    <t>galago1992@gmail.com</t>
  </si>
  <si>
    <t>教二203</t>
  </si>
  <si>
    <t>15036206487</t>
  </si>
  <si>
    <t>474150</t>
  </si>
  <si>
    <t>河南省邓州市文渠乡许营村</t>
  </si>
  <si>
    <t>周姝灿</t>
  </si>
  <si>
    <t>19901210</t>
  </si>
  <si>
    <t>634478</t>
  </si>
  <si>
    <t>421003199012100068</t>
  </si>
  <si>
    <t>zsc_1990@126.com</t>
  </si>
  <si>
    <t>湖北荆州</t>
  </si>
  <si>
    <t>0716—8068536</t>
  </si>
  <si>
    <t>434023</t>
  </si>
  <si>
    <t>湖北省荆州市长江大学城中校区1栋1单元501</t>
  </si>
  <si>
    <t>王庆庆</t>
  </si>
  <si>
    <t>19890713</t>
  </si>
  <si>
    <t>614048</t>
  </si>
  <si>
    <t>王慧芳</t>
  </si>
  <si>
    <t xml:space="preserve">0098061 </t>
  </si>
  <si>
    <t>340521198907135039</t>
  </si>
  <si>
    <t>815407993@qq.com</t>
  </si>
  <si>
    <t>安徽马鞍山</t>
  </si>
  <si>
    <t xml:space="preserve"> 1舍261</t>
  </si>
  <si>
    <t xml:space="preserve">教二108 </t>
  </si>
  <si>
    <t>0555-6136319</t>
  </si>
  <si>
    <t>243171</t>
  </si>
  <si>
    <t>安徽省当涂县塘南镇普新村新沟王村</t>
  </si>
  <si>
    <t>许巍</t>
  </si>
  <si>
    <t>19891107</t>
  </si>
  <si>
    <t>636532</t>
  </si>
  <si>
    <t>330227198911074419</t>
  </si>
  <si>
    <t>xuwei1989@yeah.net</t>
  </si>
  <si>
    <t>0571-87951587</t>
  </si>
  <si>
    <t>0574-88119289</t>
  </si>
  <si>
    <t>315100</t>
  </si>
  <si>
    <t>浙江省宁波市鄞州区贸城中路18弄34号302室</t>
  </si>
  <si>
    <t>赵婉芳</t>
  </si>
  <si>
    <t>19890818</t>
  </si>
  <si>
    <t>612643</t>
  </si>
  <si>
    <t>33020619890818464X</t>
  </si>
  <si>
    <t>zwfcharity@zju.edu.cn</t>
  </si>
  <si>
    <t>0574-86110389</t>
  </si>
  <si>
    <t>315800</t>
  </si>
  <si>
    <t>浙江省宁波市北仑区大碶镇四季华庭24幢D座</t>
  </si>
  <si>
    <t>黎萌</t>
  </si>
  <si>
    <t>19900121</t>
  </si>
  <si>
    <t>618453</t>
  </si>
  <si>
    <t>王建全</t>
  </si>
  <si>
    <t xml:space="preserve">0097218 </t>
  </si>
  <si>
    <t>350102199001214545</t>
  </si>
  <si>
    <t>170888073@qq.com</t>
  </si>
  <si>
    <t>福建福州</t>
  </si>
  <si>
    <t>27舍2022室</t>
  </si>
  <si>
    <t>0591-87023485</t>
  </si>
  <si>
    <t>350001</t>
  </si>
  <si>
    <t>福州晋安区秀峰路21号亿力名居7栋1102</t>
  </si>
  <si>
    <t>李怡宁</t>
  </si>
  <si>
    <t>660937</t>
  </si>
  <si>
    <t>吴浩</t>
  </si>
  <si>
    <t xml:space="preserve">0002426 </t>
  </si>
  <si>
    <t>330183199004240022</t>
  </si>
  <si>
    <t>liyiningdxs@163.com</t>
  </si>
  <si>
    <t>浙江富阳</t>
  </si>
  <si>
    <t>电机楼110</t>
  </si>
  <si>
    <t>13906812816</t>
  </si>
  <si>
    <t>浙江省富阳市春江花园阳光1号楼201室</t>
  </si>
  <si>
    <t>钱德周</t>
  </si>
  <si>
    <t>19890815</t>
  </si>
  <si>
    <t>321323198908152374</t>
  </si>
  <si>
    <t>chimo.smith@163.com</t>
  </si>
  <si>
    <t>江苏泗阳</t>
  </si>
  <si>
    <t>223800</t>
  </si>
  <si>
    <t>江苏省宿迁市宿城区中扬镇熊楼村</t>
  </si>
  <si>
    <t>高一波</t>
  </si>
  <si>
    <t>619482</t>
  </si>
  <si>
    <t>330282198912111319</t>
  </si>
  <si>
    <t>gyb1989@zju.edu.cn</t>
  </si>
  <si>
    <t>1舍403</t>
  </si>
  <si>
    <t>0574-63734673</t>
  </si>
  <si>
    <t>315331</t>
  </si>
  <si>
    <t>浙江省慈溪市龙山镇田央村繁荣路左27号</t>
  </si>
  <si>
    <t>曾嘉思</t>
  </si>
  <si>
    <t>19901005</t>
  </si>
  <si>
    <t>669635</t>
  </si>
  <si>
    <t>35058219901005257X</t>
  </si>
  <si>
    <t>xqls2613@163.com</t>
  </si>
  <si>
    <t>福建晋江</t>
  </si>
  <si>
    <t>11舍126室</t>
  </si>
  <si>
    <t>0595-82069688</t>
  </si>
  <si>
    <t>362200</t>
  </si>
  <si>
    <t>福建省泉州市晋江市梅岭街竹园小区18幢304</t>
  </si>
  <si>
    <t>刘畅</t>
  </si>
  <si>
    <t>19890319</t>
  </si>
  <si>
    <t>683585</t>
  </si>
  <si>
    <t>徐政</t>
  </si>
  <si>
    <t xml:space="preserve">0086075 </t>
  </si>
  <si>
    <t>130302198903190015</t>
  </si>
  <si>
    <t>lc_014@126.com</t>
  </si>
  <si>
    <t>河北秦皇岛</t>
  </si>
  <si>
    <t>0335-3140932</t>
  </si>
  <si>
    <t>66000</t>
  </si>
  <si>
    <t>河北省秦皇岛市海港区煤港里37栋3单元7号</t>
  </si>
  <si>
    <t>汪闻涛</t>
  </si>
  <si>
    <t>19890510</t>
  </si>
  <si>
    <t>330183198905100030</t>
  </si>
  <si>
    <t>pencil510@gmail.com</t>
  </si>
  <si>
    <t>杭州市富阳市富春街道光明路10号102</t>
  </si>
  <si>
    <t>易潇然</t>
  </si>
  <si>
    <t>19900511</t>
  </si>
  <si>
    <t>659205</t>
  </si>
  <si>
    <t>420521199005115324</t>
  </si>
  <si>
    <t>yayaceee@163.com</t>
  </si>
  <si>
    <t>湖北宜昌</t>
  </si>
  <si>
    <t>15272152879</t>
  </si>
  <si>
    <t>443100</t>
  </si>
  <si>
    <t xml:space="preserve">湖北省宜昌市夷陵区小溪塔夷兴大道237号黄金小区 </t>
  </si>
  <si>
    <t>傅峡舟</t>
  </si>
  <si>
    <t>612918</t>
  </si>
  <si>
    <t>330902198912150015</t>
  </si>
  <si>
    <t>flyfxz@zju.edu.cn</t>
  </si>
  <si>
    <t>浙江舟山</t>
  </si>
  <si>
    <t>0580-2040607</t>
  </si>
  <si>
    <t>316000</t>
  </si>
  <si>
    <t>浙江省舟山市定海区滕坑湾路25号2号楼303室</t>
  </si>
  <si>
    <t>马志恒</t>
  </si>
  <si>
    <t>19900616</t>
  </si>
  <si>
    <t>610858</t>
  </si>
  <si>
    <t>320321199006160309</t>
  </si>
  <si>
    <t>happymzh616@163.com</t>
  </si>
  <si>
    <t>江苏省徐州丰县物价局宿舍南楼4单元302室</t>
  </si>
  <si>
    <t>楼霞薇</t>
  </si>
  <si>
    <t>19901024</t>
  </si>
  <si>
    <t>624853</t>
  </si>
  <si>
    <t>赵舫</t>
  </si>
  <si>
    <t xml:space="preserve">0084064 </t>
  </si>
  <si>
    <t>330782199010241925</t>
  </si>
  <si>
    <t>200908210011@zju.edu.cn</t>
  </si>
  <si>
    <t>浙江义乌</t>
  </si>
  <si>
    <t>0579-85872126</t>
  </si>
  <si>
    <t>322000</t>
  </si>
  <si>
    <t>浙江省义乌市城西街道夏演村环东路23-2号</t>
  </si>
  <si>
    <t>电力系统13硕</t>
    <phoneticPr fontId="3" type="noConversion"/>
  </si>
  <si>
    <t>陈达</t>
    <phoneticPr fontId="3" type="noConversion"/>
  </si>
  <si>
    <t>男</t>
    <phoneticPr fontId="3" type="noConversion"/>
  </si>
  <si>
    <t>郭瑞鹏</t>
    <phoneticPr fontId="3" type="noConversion"/>
  </si>
  <si>
    <t>412827199208140030</t>
    <phoneticPr fontId="3" type="noConversion"/>
  </si>
  <si>
    <t>709690108@qq.com</t>
    <phoneticPr fontId="3" type="noConversion"/>
  </si>
  <si>
    <t>预备党员</t>
    <phoneticPr fontId="3" type="noConversion"/>
  </si>
  <si>
    <t>河南省平舆县</t>
    <phoneticPr fontId="3" type="noConversion"/>
  </si>
  <si>
    <t>15舍111</t>
    <phoneticPr fontId="3" type="noConversion"/>
  </si>
  <si>
    <t>河南省平舆县古槐街道办事处解放街158-6号</t>
    <phoneticPr fontId="3" type="noConversion"/>
  </si>
  <si>
    <t>电力系统13硕</t>
    <phoneticPr fontId="3" type="noConversion"/>
  </si>
  <si>
    <t>胡哲晟</t>
    <phoneticPr fontId="3" type="noConversion"/>
  </si>
  <si>
    <t>电力系统及其自动化</t>
    <phoneticPr fontId="3" type="noConversion"/>
  </si>
  <si>
    <t>郭瑞鹏</t>
    <phoneticPr fontId="3" type="noConversion"/>
  </si>
  <si>
    <t>330602199010150014</t>
  </si>
  <si>
    <t>zdsun@qq.com</t>
  </si>
  <si>
    <t>15舍111</t>
  </si>
  <si>
    <t>0575-88396658</t>
  </si>
  <si>
    <t>浙江省绍兴市越城区德泽苑11幢401室</t>
  </si>
  <si>
    <t>杨博</t>
    <phoneticPr fontId="3" type="noConversion"/>
  </si>
  <si>
    <t>江全元</t>
    <phoneticPr fontId="3" type="noConversion"/>
  </si>
  <si>
    <t>410184199102021831</t>
    <phoneticPr fontId="3" type="noConversion"/>
  </si>
  <si>
    <t>yang001bo@gmail.com</t>
    <phoneticPr fontId="3" type="noConversion"/>
  </si>
  <si>
    <t>河南省新郑市</t>
    <phoneticPr fontId="3" type="noConversion"/>
  </si>
  <si>
    <t>5舍515</t>
    <phoneticPr fontId="3" type="noConversion"/>
  </si>
  <si>
    <t>教二203</t>
    <phoneticPr fontId="3" type="noConversion"/>
  </si>
  <si>
    <t>河南省新郑市郭店镇大杨庄233号</t>
    <phoneticPr fontId="3" type="noConversion"/>
  </si>
  <si>
    <t>夏天雷</t>
    <phoneticPr fontId="3" type="noConversion"/>
  </si>
  <si>
    <t>32040219901220401X</t>
    <phoneticPr fontId="3" type="noConversion"/>
  </si>
  <si>
    <t>411937652@qq.com</t>
    <phoneticPr fontId="3" type="noConversion"/>
  </si>
  <si>
    <t>江苏省常州市</t>
    <phoneticPr fontId="3" type="noConversion"/>
  </si>
  <si>
    <t>0519-88850522</t>
    <phoneticPr fontId="3" type="noConversion"/>
  </si>
  <si>
    <t>江苏省常州市天宁区茶山街道杨家花园57号</t>
    <phoneticPr fontId="3" type="noConversion"/>
  </si>
  <si>
    <t>于亚男</t>
    <phoneticPr fontId="3" type="noConversion"/>
  </si>
  <si>
    <t>370683199105012920</t>
    <phoneticPr fontId="3" type="noConversion"/>
  </si>
  <si>
    <t>739093567@qq.com</t>
    <phoneticPr fontId="3" type="noConversion"/>
  </si>
  <si>
    <t>山东省莱州市</t>
    <phoneticPr fontId="3" type="noConversion"/>
  </si>
  <si>
    <t>山东省莱州市汇泉小区B区15幢401</t>
    <phoneticPr fontId="3" type="noConversion"/>
  </si>
  <si>
    <t>黄显斌</t>
    <phoneticPr fontId="3" type="noConversion"/>
  </si>
  <si>
    <t>王慧芳</t>
    <phoneticPr fontId="3" type="noConversion"/>
  </si>
  <si>
    <t>510123199009282819</t>
  </si>
  <si>
    <t>xianbinhuang@foxmail.com</t>
  </si>
  <si>
    <t>7舍4012</t>
  </si>
  <si>
    <t>四川省成都市温江区金马镇四大四队</t>
  </si>
  <si>
    <t>林冬阳</t>
    <phoneticPr fontId="3" type="noConversion"/>
  </si>
  <si>
    <t>320106199101260012</t>
    <phoneticPr fontId="3" type="noConversion"/>
  </si>
  <si>
    <t>ftry@zju.edu.cn</t>
    <phoneticPr fontId="3" type="noConversion"/>
  </si>
  <si>
    <t>广东省河源市</t>
    <phoneticPr fontId="3" type="noConversion"/>
  </si>
  <si>
    <t>30舍1119</t>
    <phoneticPr fontId="3" type="noConversion"/>
  </si>
  <si>
    <t>教二108</t>
    <phoneticPr fontId="3" type="noConversion"/>
  </si>
  <si>
    <t>025-86635760</t>
    <phoneticPr fontId="3" type="noConversion"/>
  </si>
  <si>
    <t>江苏省南京市青岛路随园16号402</t>
    <phoneticPr fontId="3" type="noConversion"/>
  </si>
  <si>
    <t>金阳忻</t>
    <phoneticPr fontId="3" type="noConversion"/>
  </si>
  <si>
    <t>徐习东</t>
    <phoneticPr fontId="3" type="noConversion"/>
  </si>
  <si>
    <t>331081199112080057</t>
  </si>
  <si>
    <t>1073323678@qq.com</t>
  </si>
  <si>
    <t>5舍508</t>
  </si>
  <si>
    <t>浙江省温岭市太平街道繁昌小区11栋</t>
  </si>
  <si>
    <t>史清芳</t>
    <phoneticPr fontId="3" type="noConversion"/>
  </si>
  <si>
    <t>430181199107272669</t>
  </si>
  <si>
    <t>270902132@qq.com</t>
  </si>
  <si>
    <t>湖南省长沙市浏阳市北圣镇</t>
  </si>
  <si>
    <t>杨峰</t>
    <phoneticPr fontId="3" type="noConversion"/>
  </si>
  <si>
    <t>330227199011047516</t>
    <phoneticPr fontId="3" type="noConversion"/>
  </si>
  <si>
    <t>21310197@zju.edu.cn</t>
    <phoneticPr fontId="3" type="noConversion"/>
  </si>
  <si>
    <t>体育委员</t>
    <phoneticPr fontId="3" type="noConversion"/>
  </si>
  <si>
    <t>教二109</t>
    <phoneticPr fontId="3" type="noConversion"/>
  </si>
  <si>
    <t>057488293235</t>
    <phoneticPr fontId="3" type="noConversion"/>
  </si>
  <si>
    <t>浙江省宁波市鄞州区古林镇西洋港新村56号</t>
    <phoneticPr fontId="3" type="noConversion"/>
  </si>
  <si>
    <t>程斌杰</t>
    <phoneticPr fontId="3" type="noConversion"/>
  </si>
  <si>
    <t>徐政</t>
    <phoneticPr fontId="3" type="noConversion"/>
  </si>
  <si>
    <t>330481199009140059</t>
  </si>
  <si>
    <t>cbjmichael@gmail.com</t>
  </si>
  <si>
    <t>浙江省海宁市</t>
  </si>
  <si>
    <t>9舍4084</t>
  </si>
  <si>
    <t>浙江省海宁市洛洲小区31幢1102室</t>
  </si>
  <si>
    <t>宣羿</t>
    <phoneticPr fontId="3" type="noConversion"/>
  </si>
  <si>
    <t>330902199011290058</t>
  </si>
  <si>
    <t>3090103386@zju.edu.cn</t>
  </si>
  <si>
    <t>浙江省舟山市</t>
  </si>
  <si>
    <t>9舍3105</t>
  </si>
  <si>
    <t>05802865191</t>
  </si>
  <si>
    <t>浙江省舟山市定海区弘生世纪城4幢502</t>
  </si>
  <si>
    <t>林勇</t>
    <phoneticPr fontId="3" type="noConversion"/>
  </si>
  <si>
    <t>331082199109265815</t>
  </si>
  <si>
    <t>linyongverycool@163.com</t>
  </si>
  <si>
    <t>25舍410</t>
  </si>
  <si>
    <t>浙江省台州市临海县大田镇</t>
  </si>
  <si>
    <t>吕清洁</t>
    <phoneticPr fontId="3" type="noConversion"/>
  </si>
  <si>
    <t>350212198911292554</t>
    <phoneticPr fontId="3" type="noConversion"/>
  </si>
  <si>
    <t>tracyclean@126.com</t>
    <phoneticPr fontId="3" type="noConversion"/>
  </si>
  <si>
    <t>福建省厦门市</t>
    <phoneticPr fontId="3" type="noConversion"/>
  </si>
  <si>
    <t>福建省厦门市同安区新民镇凤南农场土楼村四角河99号</t>
    <phoneticPr fontId="3" type="noConversion"/>
  </si>
  <si>
    <t xml:space="preserve"> 朱晓杰</t>
    <phoneticPr fontId="3" type="noConversion"/>
  </si>
  <si>
    <t>赵舫</t>
    <phoneticPr fontId="3" type="noConversion"/>
  </si>
  <si>
    <t>330205199011274817</t>
  </si>
  <si>
    <t>414820170@qq.com</t>
  </si>
  <si>
    <t>5舍507</t>
  </si>
  <si>
    <t>浙江省宁波市江东区108弄7号502</t>
  </si>
  <si>
    <t>电力系统14硕</t>
  </si>
  <si>
    <t>洪海峰</t>
  </si>
  <si>
    <t>电力系统</t>
    <phoneticPr fontId="3" type="noConversion"/>
  </si>
  <si>
    <t>341282199207140015</t>
    <phoneticPr fontId="3" type="noConversion"/>
  </si>
  <si>
    <t>806977978@qq.com</t>
    <phoneticPr fontId="3" type="noConversion"/>
  </si>
  <si>
    <t>安徽阜阳</t>
    <phoneticPr fontId="3" type="noConversion"/>
  </si>
  <si>
    <t>15舍110室</t>
    <phoneticPr fontId="3" type="noConversion"/>
  </si>
  <si>
    <t>环境科学楼305</t>
    <phoneticPr fontId="3" type="noConversion"/>
  </si>
  <si>
    <t>安徽省界首市葡萄酒厂家属院42户</t>
    <phoneticPr fontId="3" type="noConversion"/>
  </si>
  <si>
    <t>林翔宇</t>
  </si>
  <si>
    <t>19911115</t>
    <phoneticPr fontId="3" type="noConversion"/>
  </si>
  <si>
    <t>452701199111150011</t>
    <phoneticPr fontId="3" type="noConversion"/>
  </si>
  <si>
    <t>lxysnowdream@163.com</t>
    <phoneticPr fontId="3" type="noConversion"/>
  </si>
  <si>
    <t>广西梧州市</t>
    <phoneticPr fontId="3" type="noConversion"/>
  </si>
  <si>
    <t>1舍244</t>
    <phoneticPr fontId="3" type="noConversion"/>
  </si>
  <si>
    <t>电机楼418</t>
    <phoneticPr fontId="3" type="noConversion"/>
  </si>
  <si>
    <t>广西河池市金城江区拥政路6号</t>
    <phoneticPr fontId="3" type="noConversion"/>
  </si>
  <si>
    <t>刘文龙</t>
  </si>
  <si>
    <t>420602199102230013</t>
    <phoneticPr fontId="3" type="noConversion"/>
  </si>
  <si>
    <t>wddqlwl@163.com</t>
    <phoneticPr fontId="3" type="noConversion"/>
  </si>
  <si>
    <t>湖北天门</t>
    <phoneticPr fontId="3" type="noConversion"/>
  </si>
  <si>
    <t>9舍1061</t>
    <phoneticPr fontId="3" type="noConversion"/>
  </si>
  <si>
    <t>湖北省襄阳市襄城区南街陈侯巷王府家园</t>
    <phoneticPr fontId="3" type="noConversion"/>
  </si>
  <si>
    <t>张程熠</t>
  </si>
  <si>
    <t>19911114</t>
  </si>
  <si>
    <t>330281199111144143</t>
  </si>
  <si>
    <t>524826105@qq.com</t>
  </si>
  <si>
    <t>玉泉校区9舍2单元2046</t>
    <phoneticPr fontId="3" type="noConversion"/>
  </si>
  <si>
    <t>电机楼418</t>
  </si>
  <si>
    <t>浙江省余姚市兰江街道伊顿国际城23幢902室</t>
  </si>
  <si>
    <t>彭勃</t>
  </si>
  <si>
    <t>19910410</t>
  </si>
  <si>
    <t>宋永华</t>
    <phoneticPr fontId="3" type="noConversion"/>
  </si>
  <si>
    <t>220503199104101518</t>
    <phoneticPr fontId="3" type="noConversion"/>
  </si>
  <si>
    <t>1339512151@qq.com</t>
    <phoneticPr fontId="3" type="noConversion"/>
  </si>
  <si>
    <t>吉林通化</t>
    <phoneticPr fontId="3" type="noConversion"/>
  </si>
  <si>
    <t>11舍240</t>
    <phoneticPr fontId="3" type="noConversion"/>
  </si>
  <si>
    <t>电机楼206</t>
    <phoneticPr fontId="3" type="noConversion"/>
  </si>
  <si>
    <t>吉林省通化市东昌区江东领秀9号楼三单元402</t>
    <phoneticPr fontId="3" type="noConversion"/>
  </si>
  <si>
    <t>单政博</t>
  </si>
  <si>
    <t>19930720</t>
    <phoneticPr fontId="3" type="noConversion"/>
  </si>
  <si>
    <t>341282199307200337</t>
    <phoneticPr fontId="3" type="noConversion"/>
  </si>
  <si>
    <t>1528774800@qq.com</t>
    <phoneticPr fontId="3" type="noConversion"/>
  </si>
  <si>
    <t>九舍1062</t>
    <phoneticPr fontId="3" type="noConversion"/>
  </si>
  <si>
    <t>安徽省界首市富强路88号49户</t>
    <phoneticPr fontId="3" type="noConversion"/>
  </si>
  <si>
    <t>袁野</t>
  </si>
  <si>
    <t>19940928</t>
    <phoneticPr fontId="3" type="noConversion"/>
  </si>
  <si>
    <t>342225199409284045</t>
    <phoneticPr fontId="3" type="noConversion"/>
  </si>
  <si>
    <t>1609806056@qq.com</t>
    <phoneticPr fontId="3" type="noConversion"/>
  </si>
  <si>
    <t>安徽宿州</t>
    <phoneticPr fontId="3" type="noConversion"/>
  </si>
  <si>
    <t>9舍3031</t>
    <phoneticPr fontId="3" type="noConversion"/>
  </si>
  <si>
    <t>13866876042</t>
  </si>
  <si>
    <t>安徽省宿州市泗县桃园小区</t>
    <phoneticPr fontId="3" type="noConversion"/>
  </si>
  <si>
    <t>张仲驰</t>
  </si>
  <si>
    <t>19921030</t>
  </si>
  <si>
    <t>0097218</t>
  </si>
  <si>
    <t>340803199210302616</t>
  </si>
  <si>
    <t>zhangzhongchi@gmail.com</t>
  </si>
  <si>
    <t>11舍239</t>
    <phoneticPr fontId="3" type="noConversion"/>
  </si>
  <si>
    <t>教九304</t>
  </si>
  <si>
    <t>13013196540</t>
  </si>
  <si>
    <t>246000</t>
  </si>
  <si>
    <t>安徽省安庆市大观区石化一路</t>
  </si>
  <si>
    <t>唐灿</t>
  </si>
  <si>
    <t>19921119</t>
  </si>
  <si>
    <t>吴浩</t>
    <phoneticPr fontId="3" type="noConversion"/>
  </si>
  <si>
    <t>43048219921119857X</t>
    <phoneticPr fontId="3" type="noConversion"/>
  </si>
  <si>
    <t>tangcan@live.cn</t>
    <phoneticPr fontId="3" type="noConversion"/>
  </si>
  <si>
    <t>湖南衡阳</t>
    <phoneticPr fontId="3" type="noConversion"/>
  </si>
  <si>
    <t>9舍5052</t>
    <phoneticPr fontId="3" type="noConversion"/>
  </si>
  <si>
    <t>湖南省常宁市宜阳镇劳动南路174号</t>
    <phoneticPr fontId="3" type="noConversion"/>
  </si>
  <si>
    <t>程祥</t>
  </si>
  <si>
    <t>19911105</t>
  </si>
  <si>
    <t>340822199111051136</t>
  </si>
  <si>
    <t>chengx2014@126.com</t>
  </si>
  <si>
    <t>15舍111寝室</t>
    <phoneticPr fontId="3" type="noConversion"/>
  </si>
  <si>
    <t>安徽省安庆市怀宁县高河镇双牧村新屋组</t>
  </si>
  <si>
    <t>电力系统14硕</t>
    <phoneticPr fontId="3" type="noConversion"/>
  </si>
  <si>
    <t>周金根</t>
  </si>
  <si>
    <t>0091008</t>
  </si>
  <si>
    <t>362523199211174438</t>
    <phoneticPr fontId="3" type="noConversion"/>
  </si>
  <si>
    <t>goldengen4438@163.com</t>
    <phoneticPr fontId="3" type="noConversion"/>
  </si>
  <si>
    <t>江西抚州</t>
    <phoneticPr fontId="3" type="noConversion"/>
  </si>
  <si>
    <t>玉泉校区,11舍,525室</t>
    <phoneticPr fontId="3" type="noConversion"/>
  </si>
  <si>
    <t>13170892067</t>
  </si>
  <si>
    <t>江西省抚州市黎川县东门排208号</t>
    <phoneticPr fontId="3" type="noConversion"/>
  </si>
  <si>
    <t>肖亮</t>
  </si>
  <si>
    <t>19910811</t>
  </si>
  <si>
    <t>441381199108110614</t>
    <phoneticPr fontId="3" type="noConversion"/>
  </si>
  <si>
    <t>xlxiaoliang@yeah.net</t>
    <phoneticPr fontId="3" type="noConversion"/>
  </si>
  <si>
    <t>广东惠州</t>
    <phoneticPr fontId="3" type="noConversion"/>
  </si>
  <si>
    <t>0571-87952074</t>
  </si>
  <si>
    <t>广东省惠州市惠阳区沙田镇肖屋下楼1号</t>
    <phoneticPr fontId="3" type="noConversion"/>
  </si>
  <si>
    <t>李宁璨</t>
  </si>
  <si>
    <t>19920108</t>
  </si>
  <si>
    <t>420802199201080031</t>
    <phoneticPr fontId="3" type="noConversion"/>
  </si>
  <si>
    <t>lnc920108@163.com</t>
    <phoneticPr fontId="3" type="noConversion"/>
  </si>
  <si>
    <t>六舍504</t>
    <phoneticPr fontId="3" type="noConversion"/>
  </si>
  <si>
    <t>湖北省荆门市掇刀区炼厂路152-5-2</t>
    <phoneticPr fontId="3" type="noConversion"/>
  </si>
  <si>
    <t>覃星</t>
  </si>
  <si>
    <t>壮族</t>
  </si>
  <si>
    <t>440114199109110016</t>
  </si>
  <si>
    <t>gdsyzxqinxing@126.com</t>
  </si>
  <si>
    <t>广西贵港</t>
  </si>
  <si>
    <t>9舍6036</t>
    <phoneticPr fontId="3" type="noConversion"/>
  </si>
  <si>
    <t>广州市花都区金菊花小区17栋</t>
  </si>
  <si>
    <t>于洋</t>
  </si>
  <si>
    <t>19910814</t>
    <phoneticPr fontId="3" type="noConversion"/>
  </si>
  <si>
    <t>320721199108140036</t>
    <phoneticPr fontId="3" type="noConversion"/>
  </si>
  <si>
    <t>topbreeze@163.com</t>
    <phoneticPr fontId="3" type="noConversion"/>
  </si>
  <si>
    <t>党书记</t>
  </si>
  <si>
    <t>江苏连云港</t>
    <phoneticPr fontId="3" type="noConversion"/>
  </si>
  <si>
    <t>11舍240室</t>
    <phoneticPr fontId="3" type="noConversion"/>
  </si>
  <si>
    <t>江苏省连云港市赣榆区金海路怡园小区</t>
    <phoneticPr fontId="3" type="noConversion"/>
  </si>
  <si>
    <t>侯方迪</t>
  </si>
  <si>
    <t>19920822</t>
  </si>
  <si>
    <t>610104199208226136</t>
    <phoneticPr fontId="3" type="noConversion"/>
  </si>
  <si>
    <t>zhaof@zju.edu.cn</t>
    <phoneticPr fontId="3" type="noConversion"/>
  </si>
  <si>
    <t>玉泉6舍235</t>
    <phoneticPr fontId="3" type="noConversion"/>
  </si>
  <si>
    <t>环境科学楼</t>
    <phoneticPr fontId="3" type="noConversion"/>
  </si>
  <si>
    <t>陕西省西安市雁塔区青松路343号</t>
    <phoneticPr fontId="3" type="noConversion"/>
  </si>
  <si>
    <t>电力系统15硕</t>
  </si>
  <si>
    <t>董荣森</t>
  </si>
  <si>
    <t>330382199307146000</t>
  </si>
  <si>
    <t>375866407@qq.com</t>
  </si>
  <si>
    <t>玉泉校区，6舍，113室</t>
  </si>
  <si>
    <t>浙江省乐清市清远路中心小区5幢401（近时代广场）</t>
  </si>
  <si>
    <t>王鑫杰</t>
  </si>
  <si>
    <t>332501199207101000</t>
  </si>
  <si>
    <t>1970387306@qq.com</t>
  </si>
  <si>
    <t>浙江省丽水市莲都区</t>
  </si>
  <si>
    <t>郭相阳</t>
  </si>
  <si>
    <t>61272319921014001X</t>
  </si>
  <si>
    <t>guoxiangyangzju@163.com</t>
  </si>
  <si>
    <t>电力系统15硕党支部党支部书记</t>
  </si>
  <si>
    <t>陕西省府谷县</t>
  </si>
  <si>
    <t>陕西省府谷县赵石尧家属楼</t>
  </si>
  <si>
    <t>马安安</t>
  </si>
  <si>
    <t>0003268</t>
  </si>
  <si>
    <t>320924199306060045</t>
  </si>
  <si>
    <t>maa1993@126.com</t>
  </si>
  <si>
    <t>玉泉校区，29舍，2021</t>
  </si>
  <si>
    <t>江苏省射阳县人民路万景华庭12-1-201</t>
  </si>
  <si>
    <t>孙明</t>
  </si>
  <si>
    <t>586517  </t>
  </si>
  <si>
    <t>0002426 </t>
  </si>
  <si>
    <t>julyshineshine@163.com</t>
  </si>
  <si>
    <t>山东省济宁市嘉祥县</t>
  </si>
  <si>
    <t>山东省济宁市市中区育学路苏州苑东区</t>
  </si>
  <si>
    <t>盛能进</t>
  </si>
  <si>
    <t>0086075</t>
  </si>
  <si>
    <t>342901199209290616</t>
  </si>
  <si>
    <t>shengnengjin@126.com</t>
  </si>
  <si>
    <t>安徽省池州市贵池区</t>
  </si>
  <si>
    <t>057187952074</t>
  </si>
  <si>
    <t>05565534130</t>
  </si>
  <si>
    <t>朱子娇</t>
  </si>
  <si>
    <t>zzjyali@163.com</t>
  </si>
  <si>
    <t>浙江省余姚市</t>
  </si>
  <si>
    <t>边麟龙</t>
  </si>
  <si>
    <t>610481199209070515</t>
  </si>
  <si>
    <t>1359281397@qq.com</t>
  </si>
  <si>
    <t>陕西省咸阳市兴平市</t>
  </si>
  <si>
    <t>玉泉校区26舍112室</t>
  </si>
  <si>
    <t>暂无</t>
  </si>
  <si>
    <t>02938611864</t>
  </si>
  <si>
    <t>陕西省咸阳市兴平市西城区</t>
  </si>
  <si>
    <t>陈烨</t>
  </si>
  <si>
    <t>340521199409253010</t>
  </si>
  <si>
    <t>chenye19941002@163.com</t>
  </si>
  <si>
    <t>电力系统自动化研究所</t>
  </si>
  <si>
    <t>安徽省马鞍山市博望区博望镇东陇村1号</t>
  </si>
  <si>
    <t>赖秋菊</t>
  </si>
  <si>
    <t>lqj2929@163.com</t>
  </si>
  <si>
    <t>四川省雅安市石棉县</t>
  </si>
  <si>
    <t>0835-8868523</t>
  </si>
  <si>
    <t>四川省雅安市石棉县河北路养路段</t>
  </si>
  <si>
    <t>刘俊宏</t>
  </si>
  <si>
    <t>0084064</t>
  </si>
  <si>
    <t>142431199308277576</t>
  </si>
  <si>
    <t>994131444@qq.com</t>
  </si>
  <si>
    <t>山西省晋中市平遥县</t>
  </si>
  <si>
    <t>玉泉校区,26舍,112室</t>
  </si>
  <si>
    <t>031100</t>
  </si>
  <si>
    <t>山西省平遥县康宁苑</t>
  </si>
  <si>
    <t>谢冰</t>
  </si>
  <si>
    <t>0004442</t>
  </si>
  <si>
    <t>610121199308308004</t>
  </si>
  <si>
    <t>1160809043@qq.com</t>
  </si>
  <si>
    <t>陕西省西安市</t>
  </si>
  <si>
    <t>陕西省西安市长安区炮里乡东岭村</t>
  </si>
  <si>
    <t>蒋威</t>
  </si>
  <si>
    <t>330381199301204130</t>
  </si>
  <si>
    <t>530043179@qq.com</t>
  </si>
  <si>
    <t>浙江省瑞安市</t>
  </si>
  <si>
    <t>玉泉校区，1舍，401</t>
  </si>
  <si>
    <t>041186390740</t>
  </si>
  <si>
    <t>辽宁省大连市旅顺口区五一路148号403</t>
  </si>
  <si>
    <t>曾淑云</t>
  </si>
  <si>
    <t>0003268 </t>
  </si>
  <si>
    <t>429006199310071000</t>
  </si>
  <si>
    <t>1835382301@QQ.com</t>
  </si>
  <si>
    <t>玉泉校区,29舍,3021室</t>
  </si>
  <si>
    <t>湖北省天门市渔薪镇人民东路19号</t>
  </si>
  <si>
    <t>陆韶琦</t>
  </si>
  <si>
    <t>320525199209302553</t>
  </si>
  <si>
    <t>henzaihuj@vip.qq.com</t>
  </si>
  <si>
    <t>江苏省苏州市吴江区</t>
  </si>
  <si>
    <t>江苏省苏州市吴江区平望镇新建二弄9幢102室</t>
  </si>
  <si>
    <t>系统13硕</t>
    <phoneticPr fontId="3" type="noConversion"/>
  </si>
  <si>
    <t>陈辰</t>
    <phoneticPr fontId="3" type="noConversion"/>
  </si>
  <si>
    <t>控制理论与控制工程</t>
    <phoneticPr fontId="3" type="noConversion"/>
  </si>
  <si>
    <t>厉小润</t>
    <phoneticPr fontId="3" type="noConversion"/>
  </si>
  <si>
    <t>610103198807182015</t>
    <phoneticPr fontId="3" type="noConversion"/>
  </si>
  <si>
    <t>chencc1988@zju.edu.cn</t>
    <phoneticPr fontId="3" type="noConversion"/>
  </si>
  <si>
    <t>群众</t>
    <phoneticPr fontId="3" type="noConversion"/>
  </si>
  <si>
    <t>陕西省西安市</t>
    <phoneticPr fontId="3" type="noConversion"/>
  </si>
  <si>
    <t>15舍607</t>
    <phoneticPr fontId="3" type="noConversion"/>
  </si>
  <si>
    <t>电机楼311</t>
    <phoneticPr fontId="3" type="noConversion"/>
  </si>
  <si>
    <t>陕西省西安市西安工程大学西家属区14号楼402</t>
    <phoneticPr fontId="3" type="noConversion"/>
  </si>
  <si>
    <t>章强</t>
    <phoneticPr fontId="3" type="noConversion"/>
  </si>
  <si>
    <t>控制理论与控制工程</t>
    <phoneticPr fontId="3" type="noConversion"/>
  </si>
  <si>
    <t>厉小润</t>
    <phoneticPr fontId="3" type="noConversion"/>
  </si>
  <si>
    <t>420116199103105258</t>
    <phoneticPr fontId="3" type="noConversion"/>
  </si>
  <si>
    <t>813338599@qq.com</t>
    <phoneticPr fontId="3" type="noConversion"/>
  </si>
  <si>
    <t>湖北省武汉市</t>
    <phoneticPr fontId="3" type="noConversion"/>
  </si>
  <si>
    <t>1舍342</t>
    <phoneticPr fontId="3" type="noConversion"/>
  </si>
  <si>
    <t>027-61867622</t>
    <phoneticPr fontId="3" type="noConversion"/>
  </si>
  <si>
    <t>湖北省武汉市黄陂区滠口镇冯树岭村</t>
    <phoneticPr fontId="3" type="noConversion"/>
  </si>
  <si>
    <t>董帅</t>
    <phoneticPr fontId="3" type="noConversion"/>
  </si>
  <si>
    <t>370306198706123016</t>
    <phoneticPr fontId="3" type="noConversion"/>
  </si>
  <si>
    <t>qtzkong@163.com</t>
    <phoneticPr fontId="3" type="noConversion"/>
  </si>
  <si>
    <t>预备党员</t>
    <phoneticPr fontId="3" type="noConversion"/>
  </si>
  <si>
    <t>山东省淄博市</t>
    <phoneticPr fontId="3" type="noConversion"/>
  </si>
  <si>
    <t>电机楼311</t>
    <phoneticPr fontId="3" type="noConversion"/>
  </si>
  <si>
    <t>山东省淄博市周村区萌水镇泽崖村9栋102</t>
    <phoneticPr fontId="3" type="noConversion"/>
  </si>
  <si>
    <t>赵月南</t>
    <phoneticPr fontId="3" type="noConversion"/>
  </si>
  <si>
    <t>林峰</t>
    <phoneticPr fontId="3" type="noConversion"/>
  </si>
  <si>
    <t>370883199008276212</t>
    <phoneticPr fontId="3" type="noConversion"/>
  </si>
  <si>
    <t>1136095523@qq.com</t>
    <phoneticPr fontId="3" type="noConversion"/>
  </si>
  <si>
    <t>山东省济宁市</t>
    <phoneticPr fontId="3" type="noConversion"/>
  </si>
  <si>
    <t>电机楼223</t>
    <phoneticPr fontId="3" type="noConversion"/>
  </si>
  <si>
    <t>山东省邹城市郭里镇郭一村252号</t>
    <phoneticPr fontId="3" type="noConversion"/>
  </si>
  <si>
    <t>系统13硕</t>
    <phoneticPr fontId="3" type="noConversion"/>
  </si>
  <si>
    <t>李煜卉</t>
  </si>
  <si>
    <t>控制理论与控制工程</t>
    <phoneticPr fontId="3" type="noConversion"/>
  </si>
  <si>
    <t>彭勇刚</t>
  </si>
  <si>
    <t>43052119910728944X</t>
  </si>
  <si>
    <t>120317165@qq.com</t>
    <phoneticPr fontId="3" type="noConversion"/>
  </si>
  <si>
    <t>湖南省邵阳市</t>
    <phoneticPr fontId="3" type="noConversion"/>
  </si>
  <si>
    <t>12舍525</t>
    <phoneticPr fontId="3" type="noConversion"/>
  </si>
  <si>
    <t>教二321</t>
    <phoneticPr fontId="3" type="noConversion"/>
  </si>
  <si>
    <t>湖南省邵阳市牛马司镇机关二村34栋</t>
    <phoneticPr fontId="3" type="noConversion"/>
  </si>
  <si>
    <t>邵剑雄</t>
    <phoneticPr fontId="3" type="noConversion"/>
  </si>
  <si>
    <t>齐冬莲</t>
    <phoneticPr fontId="3" type="noConversion"/>
  </si>
  <si>
    <t>330227198901021815</t>
    <phoneticPr fontId="3" type="noConversion"/>
  </si>
  <si>
    <t>jxshao@126.com</t>
    <phoneticPr fontId="3" type="noConversion"/>
  </si>
  <si>
    <t>秦梦珠</t>
    <phoneticPr fontId="3" type="noConversion"/>
  </si>
  <si>
    <t>411121199202040525</t>
    <phoneticPr fontId="3" type="noConversion"/>
  </si>
  <si>
    <t>qmz0204@163.com</t>
    <phoneticPr fontId="3" type="noConversion"/>
  </si>
  <si>
    <t>河南省舞阳县</t>
    <phoneticPr fontId="3" type="noConversion"/>
  </si>
  <si>
    <t>四舍102</t>
    <phoneticPr fontId="3" type="noConversion"/>
  </si>
  <si>
    <t>电机楼213</t>
    <phoneticPr fontId="3" type="noConversion"/>
  </si>
  <si>
    <t>河南省漯河市舞阳县文峰乡乔庄村</t>
    <phoneticPr fontId="3" type="noConversion"/>
  </si>
  <si>
    <t>系统13硕</t>
  </si>
  <si>
    <t>李羽</t>
  </si>
  <si>
    <t>系统分析与集成</t>
  </si>
  <si>
    <t>孙志锋</t>
  </si>
  <si>
    <t>513922199204251727</t>
  </si>
  <si>
    <t>1275167499@qq.com</t>
  </si>
  <si>
    <t>院研究生会、红会干事</t>
  </si>
  <si>
    <t>四川省资阳市</t>
  </si>
  <si>
    <t>12舍201</t>
  </si>
  <si>
    <t>电机楼324</t>
  </si>
  <si>
    <t>四川省资阳市乐至县龙溪乡六村三组</t>
  </si>
  <si>
    <t>马风力</t>
    <phoneticPr fontId="3" type="noConversion"/>
  </si>
  <si>
    <t>孙志锋</t>
    <phoneticPr fontId="3" type="noConversion"/>
  </si>
  <si>
    <t>330621198912190837</t>
    <phoneticPr fontId="3" type="noConversion"/>
  </si>
  <si>
    <t>178632600@qq.com</t>
    <phoneticPr fontId="3" type="noConversion"/>
  </si>
  <si>
    <t>秦东东</t>
    <phoneticPr fontId="3" type="noConversion"/>
  </si>
  <si>
    <t>韦巍</t>
    <phoneticPr fontId="3" type="noConversion"/>
  </si>
  <si>
    <t>500230199001264373</t>
    <phoneticPr fontId="3" type="noConversion"/>
  </si>
  <si>
    <t>qddbeyond@gmail.com</t>
    <phoneticPr fontId="3" type="noConversion"/>
  </si>
  <si>
    <t>重庆市丰都县</t>
    <phoneticPr fontId="3" type="noConversion"/>
  </si>
  <si>
    <t>6舍227</t>
    <phoneticPr fontId="3" type="noConversion"/>
  </si>
  <si>
    <t>教二321</t>
    <phoneticPr fontId="3" type="noConversion"/>
  </si>
  <si>
    <t>新疆阿克苏市实验林场</t>
    <phoneticPr fontId="3" type="noConversion"/>
  </si>
  <si>
    <t>高雄</t>
    <phoneticPr fontId="3" type="noConversion"/>
  </si>
  <si>
    <t>421023198902220011</t>
    <phoneticPr fontId="3" type="noConversion"/>
  </si>
  <si>
    <t>463681033@qq.com</t>
    <phoneticPr fontId="3" type="noConversion"/>
  </si>
  <si>
    <t>湖北省监利县</t>
    <phoneticPr fontId="3" type="noConversion"/>
  </si>
  <si>
    <t>教二229</t>
    <phoneticPr fontId="3" type="noConversion"/>
  </si>
  <si>
    <t>湖北省监利县白螺镇高黄村七组</t>
    <phoneticPr fontId="3" type="noConversion"/>
  </si>
  <si>
    <t>彭佳栋</t>
    <phoneticPr fontId="3" type="noConversion"/>
  </si>
  <si>
    <t>429004199112121011</t>
    <phoneticPr fontId="3" type="noConversion"/>
  </si>
  <si>
    <t>huntgoddness@163.com</t>
    <phoneticPr fontId="3" type="noConversion"/>
  </si>
  <si>
    <t>湖北省仙桃市</t>
    <phoneticPr fontId="3" type="noConversion"/>
  </si>
  <si>
    <t>教九605</t>
    <phoneticPr fontId="3" type="noConversion"/>
  </si>
  <si>
    <t>湖北省仙桃市仙桃大道宏成小区</t>
    <phoneticPr fontId="3" type="noConversion"/>
  </si>
  <si>
    <t>王裕平</t>
    <phoneticPr fontId="3" type="noConversion"/>
  </si>
  <si>
    <t>系统分析与集成</t>
    <phoneticPr fontId="3" type="noConversion"/>
  </si>
  <si>
    <t>项基</t>
    <phoneticPr fontId="3" type="noConversion"/>
  </si>
  <si>
    <t>110106199007301819</t>
    <phoneticPr fontId="3" type="noConversion"/>
  </si>
  <si>
    <t>353745321@qq.com</t>
    <phoneticPr fontId="3" type="noConversion"/>
  </si>
  <si>
    <t>北京市</t>
    <phoneticPr fontId="3" type="noConversion"/>
  </si>
  <si>
    <t>电工厂403</t>
    <phoneticPr fontId="3" type="noConversion"/>
  </si>
  <si>
    <t>北京市丰台区万泉寺北路12号院1号楼903</t>
    <phoneticPr fontId="3" type="noConversion"/>
  </si>
  <si>
    <t>梁慧琳</t>
    <phoneticPr fontId="3" type="noConversion"/>
  </si>
  <si>
    <t>330624199011018283</t>
    <phoneticPr fontId="3" type="noConversion"/>
  </si>
  <si>
    <t>lianghuilin@zju.edu.cn</t>
    <phoneticPr fontId="3" type="noConversion"/>
  </si>
  <si>
    <t>党支部书记</t>
    <phoneticPr fontId="3" type="noConversion"/>
  </si>
  <si>
    <t>浙江省新昌县</t>
    <phoneticPr fontId="3" type="noConversion"/>
  </si>
  <si>
    <t>8舍192</t>
    <phoneticPr fontId="3" type="noConversion"/>
  </si>
  <si>
    <t>浙江省绍兴市新昌县沙溪镇董村村上董131号</t>
    <phoneticPr fontId="3" type="noConversion"/>
  </si>
  <si>
    <t>吴燕静</t>
    <phoneticPr fontId="3" type="noConversion"/>
  </si>
  <si>
    <t>徐文渊</t>
    <phoneticPr fontId="3" type="noConversion"/>
  </si>
  <si>
    <t>1198021656@qq.com</t>
    <phoneticPr fontId="3" type="noConversion"/>
  </si>
  <si>
    <t>浙江省兰溪市</t>
    <phoneticPr fontId="3" type="noConversion"/>
  </si>
  <si>
    <t>唐云</t>
    <phoneticPr fontId="3" type="noConversion"/>
  </si>
  <si>
    <t>控制理论与控制理论</t>
    <phoneticPr fontId="3" type="noConversion"/>
  </si>
  <si>
    <t>许力</t>
    <phoneticPr fontId="3" type="noConversion"/>
  </si>
  <si>
    <t>510184199009243919</t>
    <phoneticPr fontId="3" type="noConversion"/>
  </si>
  <si>
    <t>543430021@qq.com</t>
    <phoneticPr fontId="3" type="noConversion"/>
  </si>
  <si>
    <t>四川省崇州市</t>
    <phoneticPr fontId="3" type="noConversion"/>
  </si>
  <si>
    <t>1舍281</t>
    <phoneticPr fontId="3" type="noConversion"/>
  </si>
  <si>
    <t>四川省崇州市怀远镇石子村5组127号</t>
    <phoneticPr fontId="3" type="noConversion"/>
  </si>
  <si>
    <t>史彬</t>
    <phoneticPr fontId="3" type="noConversion"/>
  </si>
  <si>
    <t>330282199005056912</t>
    <phoneticPr fontId="3" type="noConversion"/>
  </si>
  <si>
    <t>shibinzj@gmail.com</t>
    <phoneticPr fontId="3" type="noConversion"/>
  </si>
  <si>
    <t>九舍四单元6076</t>
    <phoneticPr fontId="3" type="noConversion"/>
  </si>
  <si>
    <t>应电楼204</t>
    <phoneticPr fontId="3" type="noConversion"/>
  </si>
  <si>
    <t>浙江省慈溪市宗汉街道史家村5组12号</t>
    <phoneticPr fontId="3" type="noConversion"/>
  </si>
  <si>
    <t>吴波</t>
    <phoneticPr fontId="3" type="noConversion"/>
  </si>
  <si>
    <t>420983198906277837</t>
    <phoneticPr fontId="3" type="noConversion"/>
  </si>
  <si>
    <t>boboanvip@163.com</t>
    <phoneticPr fontId="3" type="noConversion"/>
  </si>
  <si>
    <t>湖北省广水市</t>
    <phoneticPr fontId="3" type="noConversion"/>
  </si>
  <si>
    <t>1舍359</t>
    <phoneticPr fontId="3" type="noConversion"/>
  </si>
  <si>
    <t>湖北省广水市郝店镇天生村喻家湾</t>
    <phoneticPr fontId="3" type="noConversion"/>
  </si>
  <si>
    <t>叶海钧</t>
  </si>
  <si>
    <t>叶旭东</t>
  </si>
  <si>
    <t>330682198607090437</t>
    <phoneticPr fontId="3" type="noConversion"/>
  </si>
  <si>
    <t>526626573@qq.com</t>
  </si>
  <si>
    <t>浙江省上虞市</t>
  </si>
  <si>
    <t>5舍505</t>
  </si>
  <si>
    <t>电机楼106</t>
  </si>
  <si>
    <t>浙江省上虞市百官街道叶家埭村</t>
  </si>
  <si>
    <t>系统14硕</t>
  </si>
  <si>
    <t>陈亚妮</t>
  </si>
  <si>
    <t>19911016</t>
  </si>
  <si>
    <t>厉小润</t>
  </si>
  <si>
    <t>0095018</t>
  </si>
  <si>
    <t>331082199110164288</t>
  </si>
  <si>
    <t>1647629696@qq.com</t>
  </si>
  <si>
    <t>27舍6013</t>
    <phoneticPr fontId="3" type="noConversion"/>
  </si>
  <si>
    <t>电机楼311</t>
  </si>
  <si>
    <t>浙江省台州市临海市</t>
  </si>
  <si>
    <t>赵帅</t>
  </si>
  <si>
    <t>19910211</t>
    <phoneticPr fontId="3" type="noConversion"/>
  </si>
  <si>
    <t>341602199102112050</t>
    <phoneticPr fontId="3" type="noConversion"/>
  </si>
  <si>
    <t>790410886@qq.com</t>
    <phoneticPr fontId="3" type="noConversion"/>
  </si>
  <si>
    <t>1舍413</t>
    <phoneticPr fontId="3" type="noConversion"/>
  </si>
  <si>
    <t>电机楼311</t>
    <phoneticPr fontId="3" type="noConversion"/>
  </si>
  <si>
    <t>18258800365</t>
  </si>
  <si>
    <t>安徽省亳州市谯城区赵桥镇</t>
    <phoneticPr fontId="3" type="noConversion"/>
  </si>
  <si>
    <t>张杨</t>
  </si>
  <si>
    <t>19921005</t>
  </si>
  <si>
    <t>342201199210054452</t>
    <phoneticPr fontId="3" type="noConversion"/>
  </si>
  <si>
    <t>1013994709@qq.com</t>
    <phoneticPr fontId="3" type="noConversion"/>
  </si>
  <si>
    <t>11舍239室</t>
    <phoneticPr fontId="3" type="noConversion"/>
  </si>
  <si>
    <t>电机工程楼311</t>
    <phoneticPr fontId="3" type="noConversion"/>
  </si>
  <si>
    <t>安徽省宿州市埇桥区夹沟镇津浦村</t>
    <phoneticPr fontId="3" type="noConversion"/>
  </si>
  <si>
    <t>金通</t>
  </si>
  <si>
    <t>19911224</t>
  </si>
  <si>
    <t>0097121</t>
  </si>
  <si>
    <t>330682199112241234</t>
    <phoneticPr fontId="3" type="noConversion"/>
  </si>
  <si>
    <t>908131753@qq.com</t>
    <phoneticPr fontId="3" type="noConversion"/>
  </si>
  <si>
    <t>浙江上虞</t>
    <phoneticPr fontId="3" type="noConversion"/>
  </si>
  <si>
    <t>1舍427</t>
    <phoneticPr fontId="3" type="noConversion"/>
  </si>
  <si>
    <t>浙江省上虞市崧厦镇寺前村</t>
    <phoneticPr fontId="3" type="noConversion"/>
  </si>
  <si>
    <t>金森钧</t>
  </si>
  <si>
    <t>19920731</t>
  </si>
  <si>
    <t>电气工程（控制）</t>
    <phoneticPr fontId="3" type="noConversion"/>
  </si>
  <si>
    <t>彭勇刚</t>
    <phoneticPr fontId="3" type="noConversion"/>
  </si>
  <si>
    <t>0008239</t>
  </si>
  <si>
    <t>331082199207318896</t>
    <phoneticPr fontId="3" type="noConversion"/>
  </si>
  <si>
    <t>377241355@qq.com</t>
    <phoneticPr fontId="3" type="noConversion"/>
  </si>
  <si>
    <t>玉泉6舍208</t>
    <phoneticPr fontId="3" type="noConversion"/>
  </si>
  <si>
    <t>教2-229</t>
    <phoneticPr fontId="3" type="noConversion"/>
  </si>
  <si>
    <t>浙江省台州市椒江区新时代广场4-2001</t>
    <phoneticPr fontId="3" type="noConversion"/>
  </si>
  <si>
    <t>陈拓</t>
  </si>
  <si>
    <t>19920224</t>
    <phoneticPr fontId="3" type="noConversion"/>
  </si>
  <si>
    <t>0004117</t>
  </si>
  <si>
    <t>330302199202243235</t>
    <phoneticPr fontId="3" type="noConversion"/>
  </si>
  <si>
    <t>65993366@qq.com</t>
    <phoneticPr fontId="3" type="noConversion"/>
  </si>
  <si>
    <t>-</t>
  </si>
  <si>
    <t>18768107886</t>
  </si>
  <si>
    <t>下吕浦孔雀11幢708室</t>
    <phoneticPr fontId="3" type="noConversion"/>
  </si>
  <si>
    <t>刘航</t>
  </si>
  <si>
    <t>19930608</t>
  </si>
  <si>
    <t>控制工程与控制理论</t>
    <phoneticPr fontId="3" type="noConversion"/>
  </si>
  <si>
    <t>421125199306087018</t>
    <phoneticPr fontId="3" type="noConversion"/>
  </si>
  <si>
    <t>449000300@qq.com</t>
    <phoneticPr fontId="3" type="noConversion"/>
  </si>
  <si>
    <t>九舍三单元4052</t>
    <phoneticPr fontId="3" type="noConversion"/>
  </si>
  <si>
    <t>电机楼213室</t>
    <phoneticPr fontId="3" type="noConversion"/>
  </si>
  <si>
    <t>湖北省杭州市浠水县丁司垱镇桥北街</t>
    <phoneticPr fontId="3" type="noConversion"/>
  </si>
  <si>
    <t>包青平</t>
  </si>
  <si>
    <t>控制科学与控制工程</t>
  </si>
  <si>
    <t>0083066</t>
  </si>
  <si>
    <t>330822199202055114</t>
  </si>
  <si>
    <t>1339178481@qq.com</t>
  </si>
  <si>
    <t>玉泉6舍505室</t>
    <phoneticPr fontId="3" type="noConversion"/>
  </si>
  <si>
    <t>电机楼314</t>
  </si>
  <si>
    <t>浙江常山天马镇孔家弄村</t>
  </si>
  <si>
    <t>张萌璐</t>
  </si>
  <si>
    <t>230105199211172322</t>
    <phoneticPr fontId="3" type="noConversion"/>
  </si>
  <si>
    <t>18768117015@163.com</t>
    <phoneticPr fontId="3" type="noConversion"/>
  </si>
  <si>
    <t>黑龙江哈尔滨</t>
    <phoneticPr fontId="3" type="noConversion"/>
  </si>
  <si>
    <t>玉泉校区,12舍,121室</t>
    <phoneticPr fontId="3" type="noConversion"/>
  </si>
  <si>
    <t>18946158700</t>
  </si>
  <si>
    <t>兴隆街永平小区1单元203</t>
    <phoneticPr fontId="3" type="noConversion"/>
  </si>
  <si>
    <t>陈俊鑫</t>
  </si>
  <si>
    <t>19920720</t>
  </si>
  <si>
    <t>控制科学与控制工程</t>
    <phoneticPr fontId="3" type="noConversion"/>
  </si>
  <si>
    <t>0086077</t>
  </si>
  <si>
    <t>350526199207204513</t>
    <phoneticPr fontId="3" type="noConversion"/>
  </si>
  <si>
    <t>751551250@qq.com</t>
    <phoneticPr fontId="3" type="noConversion"/>
  </si>
  <si>
    <t>福建泉州</t>
    <phoneticPr fontId="3" type="noConversion"/>
  </si>
  <si>
    <t>玉泉校区11舍525</t>
    <phoneticPr fontId="3" type="noConversion"/>
  </si>
  <si>
    <t>13960433325</t>
  </si>
  <si>
    <t>福建省泉州市德化县赤水镇苏坂村2组</t>
    <phoneticPr fontId="3" type="noConversion"/>
  </si>
  <si>
    <t>张政</t>
  </si>
  <si>
    <t>19921110</t>
  </si>
  <si>
    <t>双控</t>
    <phoneticPr fontId="3" type="noConversion"/>
  </si>
  <si>
    <t>360681199211109019</t>
    <phoneticPr fontId="3" type="noConversion"/>
  </si>
  <si>
    <t>zzheng_tsinghua@126.com</t>
    <phoneticPr fontId="3" type="noConversion"/>
  </si>
  <si>
    <t>NULL</t>
  </si>
  <si>
    <t>1舍519</t>
    <phoneticPr fontId="3" type="noConversion"/>
  </si>
  <si>
    <t>教9 625</t>
    <phoneticPr fontId="3" type="noConversion"/>
  </si>
  <si>
    <t>13870129270</t>
  </si>
  <si>
    <t>江西省鹰潭市胜利东路38号 建设银行</t>
    <phoneticPr fontId="3" type="noConversion"/>
  </si>
  <si>
    <t>俞江烽</t>
  </si>
  <si>
    <t>19910808</t>
    <phoneticPr fontId="3" type="noConversion"/>
  </si>
  <si>
    <t>33062419910808827X</t>
    <phoneticPr fontId="3" type="noConversion"/>
  </si>
  <si>
    <t>407980523@qq.com</t>
    <phoneticPr fontId="3" type="noConversion"/>
  </si>
  <si>
    <t>六舍615</t>
    <phoneticPr fontId="3" type="noConversion"/>
  </si>
  <si>
    <t>浙江新昌城关镇江南路1弄16幢221市</t>
    <phoneticPr fontId="3" type="noConversion"/>
  </si>
  <si>
    <t>李杰</t>
  </si>
  <si>
    <t>19910922</t>
  </si>
  <si>
    <t>0005153</t>
  </si>
  <si>
    <t>330824199109223331</t>
    <phoneticPr fontId="3" type="noConversion"/>
  </si>
  <si>
    <t>1406132794@qq.com</t>
    <phoneticPr fontId="3" type="noConversion"/>
  </si>
  <si>
    <t>32舍471</t>
    <phoneticPr fontId="3" type="noConversion"/>
  </si>
  <si>
    <t>0570-6030803</t>
  </si>
  <si>
    <t>浙江省开化县华埠镇兴华街313号</t>
    <phoneticPr fontId="3" type="noConversion"/>
  </si>
  <si>
    <t>裘金婧</t>
  </si>
  <si>
    <t>项基</t>
  </si>
  <si>
    <t>330103199208101022</t>
  </si>
  <si>
    <t>543279046@qq.com</t>
  </si>
  <si>
    <t>中共党员（已修改）</t>
  </si>
  <si>
    <t>10幢1076</t>
    <phoneticPr fontId="3" type="noConversion"/>
  </si>
  <si>
    <t>电工厂403</t>
  </si>
  <si>
    <t>13905814659</t>
  </si>
  <si>
    <t>金色海岸1幢1402室</t>
  </si>
  <si>
    <t>肖玉珺</t>
  </si>
  <si>
    <t>19910923</t>
    <phoneticPr fontId="3" type="noConversion"/>
  </si>
  <si>
    <t>13082809335</t>
  </si>
  <si>
    <t>网络安全</t>
    <phoneticPr fontId="3" type="noConversion"/>
  </si>
  <si>
    <t>0012172</t>
  </si>
  <si>
    <t>420921199109234987</t>
    <phoneticPr fontId="3" type="noConversion"/>
  </si>
  <si>
    <t>1283383494@qq.com</t>
    <phoneticPr fontId="3" type="noConversion"/>
  </si>
  <si>
    <t>12舍619</t>
    <phoneticPr fontId="3" type="noConversion"/>
  </si>
  <si>
    <t>教十一513</t>
    <phoneticPr fontId="3" type="noConversion"/>
  </si>
  <si>
    <t>湖北省孝感市孝南区小东门挑水街（北）34号</t>
    <phoneticPr fontId="3" type="noConversion"/>
  </si>
  <si>
    <t>汪嘉恒</t>
  </si>
  <si>
    <t>19920316</t>
  </si>
  <si>
    <t>信息安全</t>
  </si>
  <si>
    <t>徐文渊</t>
  </si>
  <si>
    <t>330825199203160150</t>
  </si>
  <si>
    <t>zjlywjh@hotmail.com</t>
  </si>
  <si>
    <t>玉泉11舍237</t>
    <phoneticPr fontId="3" type="noConversion"/>
  </si>
  <si>
    <t>教二303</t>
  </si>
  <si>
    <t>浙江省龙游县龙洲街道清波路2号B8幢</t>
  </si>
  <si>
    <t>林哲骋</t>
  </si>
  <si>
    <t>0092415</t>
  </si>
  <si>
    <t>330211199111030059</t>
    <phoneticPr fontId="3" type="noConversion"/>
  </si>
  <si>
    <t>360139796@qq.com</t>
    <phoneticPr fontId="3" type="noConversion"/>
  </si>
  <si>
    <t>9舍3064</t>
    <phoneticPr fontId="3" type="noConversion"/>
  </si>
  <si>
    <t>13600626273</t>
  </si>
  <si>
    <t>浙江省宁波市江东区明辰紫月17号</t>
    <phoneticPr fontId="3" type="noConversion"/>
  </si>
  <si>
    <t>胡少迪</t>
  </si>
  <si>
    <t>19920616</t>
  </si>
  <si>
    <t>330211199206160075</t>
    <phoneticPr fontId="3" type="noConversion"/>
  </si>
  <si>
    <t>416484326@qq.com</t>
    <phoneticPr fontId="3" type="noConversion"/>
  </si>
  <si>
    <t>浙江省宁波市天水家园</t>
    <phoneticPr fontId="3" type="noConversion"/>
  </si>
  <si>
    <t>张悦</t>
  </si>
  <si>
    <t>19910424</t>
    <phoneticPr fontId="3" type="noConversion"/>
  </si>
  <si>
    <t>叶旭东</t>
    <phoneticPr fontId="3" type="noConversion"/>
  </si>
  <si>
    <t>0094150</t>
  </si>
  <si>
    <t>429004199104240328</t>
    <phoneticPr fontId="3" type="noConversion"/>
  </si>
  <si>
    <t>angeldianayue@126.com</t>
    <phoneticPr fontId="3" type="noConversion"/>
  </si>
  <si>
    <t>9舍3034</t>
    <phoneticPr fontId="3" type="noConversion"/>
  </si>
  <si>
    <t>电机楼106</t>
    <phoneticPr fontId="3" type="noConversion"/>
  </si>
  <si>
    <t>湖北省十堰市铁路医院</t>
    <phoneticPr fontId="3" type="noConversion"/>
  </si>
  <si>
    <t>系统所12硕</t>
  </si>
  <si>
    <t>仇俊伟</t>
  </si>
  <si>
    <t>19900312</t>
  </si>
  <si>
    <t>622437</t>
  </si>
  <si>
    <t>何衍</t>
  </si>
  <si>
    <t>330204199003126017</t>
  </si>
  <si>
    <t>qiujw0312@foxmail.com</t>
  </si>
  <si>
    <t>11舍407</t>
  </si>
  <si>
    <t>教二229</t>
  </si>
  <si>
    <t>0574-87879264</t>
  </si>
  <si>
    <t>315040</t>
  </si>
  <si>
    <t>浙江省宁波市江东区四眼碶街38弄4号605室</t>
  </si>
  <si>
    <t>刘子强</t>
  </si>
  <si>
    <t>19890429</t>
  </si>
  <si>
    <t>控制理论与控制工程</t>
  </si>
  <si>
    <t xml:space="preserve">0095018 </t>
  </si>
  <si>
    <t>130721198904295813</t>
  </si>
  <si>
    <t>704366744@qq.com</t>
  </si>
  <si>
    <t>13932342935</t>
  </si>
  <si>
    <t>河北省张家口市宣化区西马道物资局家属楼丁单元603</t>
  </si>
  <si>
    <t>王晓辉</t>
  </si>
  <si>
    <t>19890928</t>
  </si>
  <si>
    <t>411082198909284892</t>
  </si>
  <si>
    <t>346808828@qq.com</t>
  </si>
  <si>
    <t>河南郑州</t>
  </si>
  <si>
    <t>11舍121</t>
  </si>
  <si>
    <t>电机工程楼311</t>
  </si>
  <si>
    <t>0371-68977726</t>
  </si>
  <si>
    <t>河南省郑州市中原区文化宫路200号2楼1单元10号</t>
  </si>
  <si>
    <t>王丽姣</t>
  </si>
  <si>
    <t>654196</t>
  </si>
  <si>
    <t>130434198909282048</t>
  </si>
  <si>
    <t>wanglijiaoxibei@163.com</t>
  </si>
  <si>
    <t>河北魏县</t>
  </si>
  <si>
    <t>31舍838</t>
  </si>
  <si>
    <t>13932052209</t>
  </si>
  <si>
    <t>56800</t>
  </si>
  <si>
    <t>河北省魏县野胡拐乡</t>
  </si>
  <si>
    <t>周昕</t>
  </si>
  <si>
    <t>19890809</t>
  </si>
  <si>
    <t>617146</t>
  </si>
  <si>
    <t>330521198908092614</t>
  </si>
  <si>
    <t>zhouxin@zju.edu.cn</t>
  </si>
  <si>
    <t>1舍411</t>
  </si>
  <si>
    <t>教二214</t>
  </si>
  <si>
    <t>0572-8026260</t>
  </si>
  <si>
    <t>313205</t>
  </si>
  <si>
    <t>浙江省湖州市德清县武康三桥</t>
  </si>
  <si>
    <t>夏群峰</t>
  </si>
  <si>
    <t>19910402</t>
  </si>
  <si>
    <t>642240</t>
  </si>
  <si>
    <t xml:space="preserve">0008239 </t>
  </si>
  <si>
    <t>342530199104020812</t>
  </si>
  <si>
    <t>xiaqunfeng123@126.com</t>
  </si>
  <si>
    <t>安徽宣城</t>
  </si>
  <si>
    <t>教二321</t>
  </si>
  <si>
    <t>0563-8722520</t>
  </si>
  <si>
    <t>242600</t>
  </si>
  <si>
    <t>安徽省宣城市旌德县版书乡版书村</t>
  </si>
  <si>
    <t>闫云凤</t>
  </si>
  <si>
    <t>19881202</t>
  </si>
  <si>
    <t>656556</t>
  </si>
  <si>
    <t>齐冬莲</t>
  </si>
  <si>
    <t xml:space="preserve">0004117 </t>
  </si>
  <si>
    <t>37078519881202094X</t>
  </si>
  <si>
    <t>yanyunfeng999@163.com</t>
  </si>
  <si>
    <t>山东威海</t>
  </si>
  <si>
    <t>29舍2013</t>
  </si>
  <si>
    <t>电机楼213</t>
  </si>
  <si>
    <t>13557166556</t>
  </si>
  <si>
    <t>261500</t>
  </si>
  <si>
    <t>山东省高密市盛世家华1幢3单元402</t>
  </si>
  <si>
    <t>丁冬生</t>
  </si>
  <si>
    <t>19890708</t>
  </si>
  <si>
    <t>638438</t>
  </si>
  <si>
    <t>320911198907085735</t>
  </si>
  <si>
    <t>donsding@zju.edu.cn</t>
  </si>
  <si>
    <t>1舍354室</t>
  </si>
  <si>
    <t>0571-88865330</t>
  </si>
  <si>
    <t>224042</t>
  </si>
  <si>
    <t>江苏省盐城市盐都区大冈镇民生村1组44号</t>
  </si>
  <si>
    <t>朱春佳</t>
  </si>
  <si>
    <t>19910203</t>
  </si>
  <si>
    <t xml:space="preserve">0083066 </t>
  </si>
  <si>
    <t>420704199102030570</t>
  </si>
  <si>
    <t>962585348@qq.com</t>
  </si>
  <si>
    <t>纪律委员</t>
  </si>
  <si>
    <t>湖北鄂州</t>
  </si>
  <si>
    <t>15505887112</t>
  </si>
  <si>
    <t>436000</t>
  </si>
  <si>
    <t>湖北省鄂州市西山街办朱家垴村四组</t>
  </si>
  <si>
    <t>朱思丞</t>
  </si>
  <si>
    <t>19900620</t>
  </si>
  <si>
    <t>670154</t>
  </si>
  <si>
    <t>52232819900620001X</t>
  </si>
  <si>
    <t>382581660@qq.com</t>
  </si>
  <si>
    <t>贵州黔西南</t>
  </si>
  <si>
    <t>13885991125</t>
  </si>
  <si>
    <t>552400</t>
  </si>
  <si>
    <t>贵州省安龙县新安镇健康路20号</t>
  </si>
  <si>
    <t>李亮</t>
  </si>
  <si>
    <t>19910620</t>
  </si>
  <si>
    <t>韦巍</t>
  </si>
  <si>
    <t xml:space="preserve">0086077 </t>
  </si>
  <si>
    <t>362204199106203510</t>
  </si>
  <si>
    <t>913695869@qq.com</t>
  </si>
  <si>
    <t>江西宜春</t>
  </si>
  <si>
    <t>11舍122</t>
  </si>
  <si>
    <t>13319369883</t>
  </si>
  <si>
    <t>330808</t>
  </si>
  <si>
    <t>江西省高安市建山镇建山社区团结村</t>
  </si>
  <si>
    <t>任磊</t>
  </si>
  <si>
    <t>19891124</t>
  </si>
  <si>
    <t>591920</t>
  </si>
  <si>
    <t>371102198911240531</t>
  </si>
  <si>
    <t>renlei@zju.edu.cn</t>
  </si>
  <si>
    <t>山东日照</t>
  </si>
  <si>
    <t>6338576411</t>
  </si>
  <si>
    <t>276817</t>
  </si>
  <si>
    <t>山东省日照市南湖镇西马陵村</t>
  </si>
  <si>
    <t>金杰</t>
  </si>
  <si>
    <t>611137</t>
  </si>
  <si>
    <t>330724199008123539</t>
  </si>
  <si>
    <t>yumid2012@gmail.com</t>
  </si>
  <si>
    <t>中华英才校园大使</t>
  </si>
  <si>
    <t>0579-86138068</t>
  </si>
  <si>
    <t>浙江省东阳市佐村镇赵楼村下里坑67号</t>
  </si>
  <si>
    <t>史哲</t>
  </si>
  <si>
    <t>19890923</t>
  </si>
  <si>
    <t>523886</t>
  </si>
  <si>
    <t>210402198909231311</t>
  </si>
  <si>
    <t>3080101418623923@zju.edu.cn</t>
  </si>
  <si>
    <t>天津市</t>
  </si>
  <si>
    <t>024-58589690</t>
  </si>
  <si>
    <t>113000</t>
  </si>
  <si>
    <t>辽宁省抚顺市新抚区浑河南路中段74-1号楼5单元604号</t>
  </si>
  <si>
    <t>陈凯</t>
  </si>
  <si>
    <t>19890901</t>
  </si>
  <si>
    <t>670066</t>
  </si>
  <si>
    <t>许力</t>
  </si>
  <si>
    <t xml:space="preserve">0092415 </t>
  </si>
  <si>
    <t>330681198909010096</t>
  </si>
  <si>
    <t>596393003@qq.com</t>
  </si>
  <si>
    <t>0575-87027993</t>
  </si>
  <si>
    <t>浙江省诸暨市蠡湖新村15幢3单元507室</t>
  </si>
  <si>
    <t>吴宝洲</t>
  </si>
  <si>
    <t>19900302</t>
  </si>
  <si>
    <t>668025</t>
  </si>
  <si>
    <t>220122199003021348</t>
  </si>
  <si>
    <t>547797820@qq.com</t>
  </si>
  <si>
    <t>吉林农安</t>
  </si>
  <si>
    <t>3舍341寝室</t>
  </si>
  <si>
    <t>应电楼204</t>
  </si>
  <si>
    <t>0431-83393260</t>
  </si>
  <si>
    <t>130200</t>
  </si>
  <si>
    <t>吉林省长春市农安县龙德公路五公里吉林金秋肥业职工楼301</t>
  </si>
  <si>
    <t>孟垚</t>
  </si>
  <si>
    <t>19890412</t>
  </si>
  <si>
    <t>658275</t>
  </si>
  <si>
    <t>410105198904120196</t>
  </si>
  <si>
    <t>241130405@qq.com</t>
  </si>
  <si>
    <t>0371-63936919</t>
  </si>
  <si>
    <t>450000</t>
  </si>
  <si>
    <t>河南省郑州市金水区优胜南路1号院6号楼16号</t>
  </si>
  <si>
    <t>朱伊姝</t>
  </si>
  <si>
    <t>19910127</t>
  </si>
  <si>
    <t>610968</t>
  </si>
  <si>
    <t>320982199101270026</t>
  </si>
  <si>
    <t>zhuyishu@zju.edu.cn</t>
  </si>
  <si>
    <t>江苏大丰</t>
  </si>
  <si>
    <t>27舍3011</t>
  </si>
  <si>
    <t>电机工程楼106</t>
  </si>
  <si>
    <t>15298580811</t>
  </si>
  <si>
    <t>224100</t>
  </si>
  <si>
    <t>江苏省大丰市大中镇黄海西路16号</t>
  </si>
  <si>
    <t>自动化11硕</t>
  </si>
  <si>
    <t>张贤华</t>
  </si>
  <si>
    <t>19880625</t>
  </si>
  <si>
    <t>13575704976</t>
  </si>
  <si>
    <t>622976</t>
  </si>
  <si>
    <t>孟濬 颜文俊</t>
  </si>
  <si>
    <t xml:space="preserve">0000013 </t>
  </si>
  <si>
    <t>430524198806256633</t>
  </si>
  <si>
    <t>voidmous@gmail.com</t>
  </si>
  <si>
    <t>湖南邵阳</t>
  </si>
  <si>
    <t>9舍2054</t>
  </si>
  <si>
    <t>电机楼-319</t>
  </si>
  <si>
    <t>013873955558</t>
  </si>
  <si>
    <t>422200</t>
  </si>
  <si>
    <t>湖南省邵阳市隆回县平安街80号</t>
  </si>
  <si>
    <t>自动化12硕</t>
  </si>
  <si>
    <t>张婷</t>
  </si>
  <si>
    <t>658310</t>
  </si>
  <si>
    <t>包哲静</t>
  </si>
  <si>
    <t xml:space="preserve">0007660 </t>
  </si>
  <si>
    <t>330482199007281524</t>
  </si>
  <si>
    <t>1050435377@qq.com</t>
  </si>
  <si>
    <t>4舍102</t>
  </si>
  <si>
    <t>电机工程楼111</t>
  </si>
  <si>
    <t>15868352558</t>
  </si>
  <si>
    <t>314213</t>
  </si>
  <si>
    <t>浙江省平湖市钟埭街道八寺桥村钥匙桥7组14号</t>
  </si>
  <si>
    <t>李海瑞</t>
  </si>
  <si>
    <t>19890509</t>
  </si>
  <si>
    <t>678264</t>
  </si>
  <si>
    <t>林志赟</t>
  </si>
  <si>
    <t xml:space="preserve">0007390 </t>
  </si>
  <si>
    <t>130982198905090733</t>
  </si>
  <si>
    <t>835687912@qq.com</t>
  </si>
  <si>
    <t>电机工程楼202</t>
  </si>
  <si>
    <t>15903277354</t>
  </si>
  <si>
    <t>611731</t>
  </si>
  <si>
    <t>河北省任丘市北汉乡西吴村</t>
  </si>
  <si>
    <t>王宇轩</t>
  </si>
  <si>
    <t>673638</t>
  </si>
  <si>
    <t>刘妹琴</t>
  </si>
  <si>
    <t xml:space="preserve">0001027 </t>
  </si>
  <si>
    <t>420602198809101018</t>
  </si>
  <si>
    <t>695109483@qq.com</t>
  </si>
  <si>
    <t>群众</t>
  </si>
  <si>
    <t>湖北宜城</t>
  </si>
  <si>
    <t>9舍3单元2063</t>
  </si>
  <si>
    <t>教二103</t>
  </si>
  <si>
    <t>13886210301</t>
  </si>
  <si>
    <t>湖北省宜城市巡警大队东家属院</t>
  </si>
  <si>
    <t>张燃</t>
  </si>
  <si>
    <t>19901106</t>
  </si>
  <si>
    <t>孟濬</t>
  </si>
  <si>
    <t>42900619901106425X</t>
  </si>
  <si>
    <t>ranzhang00@126.com</t>
  </si>
  <si>
    <t>湖北荆门</t>
  </si>
  <si>
    <t>9舍3单元2065</t>
  </si>
  <si>
    <t>电机工程楼104B</t>
  </si>
  <si>
    <t>0728-4864136</t>
  </si>
  <si>
    <t>431705</t>
  </si>
  <si>
    <t>湖北省天门市九真镇张庙村9组</t>
  </si>
  <si>
    <t>陈臻波</t>
  </si>
  <si>
    <t>19871028</t>
  </si>
  <si>
    <t>671477</t>
  </si>
  <si>
    <t>汪雄海</t>
  </si>
  <si>
    <t xml:space="preserve">0075056 </t>
  </si>
  <si>
    <t>330282198710286911</t>
  </si>
  <si>
    <t>xiaobo330@zju.edu.cn</t>
  </si>
  <si>
    <t>1舍339</t>
  </si>
  <si>
    <t>电机工程楼后水泵房</t>
  </si>
  <si>
    <t>0574-63247745</t>
  </si>
  <si>
    <t>浙江省慈溪市宗汉街道高王村廿四弓一号</t>
  </si>
  <si>
    <t>卢建序</t>
  </si>
  <si>
    <t>19901014</t>
  </si>
  <si>
    <t>589141</t>
  </si>
  <si>
    <t>330381199010140130</t>
  </si>
  <si>
    <t>271497553@qq.com</t>
  </si>
  <si>
    <t>1舍508</t>
  </si>
  <si>
    <t>0577-65625383</t>
  </si>
  <si>
    <t>浙江省瑞安市长虹花园16幢1单元602室</t>
  </si>
  <si>
    <t>宫凤明</t>
  </si>
  <si>
    <t>19900418</t>
  </si>
  <si>
    <t>613326</t>
  </si>
  <si>
    <t>颜钢锋</t>
  </si>
  <si>
    <t xml:space="preserve">0084167 </t>
  </si>
  <si>
    <t>120223199004180218</t>
  </si>
  <si>
    <t>gongfengming52yy@163.com</t>
  </si>
  <si>
    <t>1舍585</t>
  </si>
  <si>
    <t>教二411</t>
  </si>
  <si>
    <t>022-28910926</t>
  </si>
  <si>
    <t>301600</t>
  </si>
  <si>
    <t>天津市静海县北安楼6号4栋601</t>
  </si>
  <si>
    <t>郑佳奕</t>
  </si>
  <si>
    <t>19900714</t>
  </si>
  <si>
    <t>617921</t>
  </si>
  <si>
    <t>330881199007140516</t>
  </si>
  <si>
    <t>zjynasaesajaxa@163.com</t>
  </si>
  <si>
    <t>0571-28931774</t>
  </si>
  <si>
    <t>310000</t>
  </si>
  <si>
    <t>杭州市拱墅区祥符镇先圣桥55号</t>
  </si>
  <si>
    <t>蒋黎</t>
  </si>
  <si>
    <t>19901007</t>
  </si>
  <si>
    <t>610524</t>
  </si>
  <si>
    <t>450324199010073716</t>
  </si>
  <si>
    <t>472767489@qq.com</t>
  </si>
  <si>
    <t>广西桂林</t>
  </si>
  <si>
    <t>教九131</t>
  </si>
  <si>
    <t>15994479936</t>
  </si>
  <si>
    <t>541500</t>
  </si>
  <si>
    <t>广西省桂林市全州县凤凰乡和平村委建安司村</t>
  </si>
  <si>
    <t>贺人庆</t>
  </si>
  <si>
    <t>19910126</t>
  </si>
  <si>
    <t>619315</t>
  </si>
  <si>
    <t>420582199101267910</t>
  </si>
  <si>
    <t>stardust_herenqing@foxmail.com</t>
  </si>
  <si>
    <t>湖北当阳</t>
  </si>
  <si>
    <t>13872454167</t>
  </si>
  <si>
    <t>444100</t>
  </si>
  <si>
    <t>湖北省当阳市玉泉办事处雄风村一组</t>
  </si>
  <si>
    <t>姚骏</t>
  </si>
  <si>
    <t>19900423</t>
  </si>
  <si>
    <t>669755</t>
  </si>
  <si>
    <t>颜文俊</t>
  </si>
  <si>
    <t xml:space="preserve">0094089 </t>
  </si>
  <si>
    <t>320483199004230814</t>
  </si>
  <si>
    <t>301045027@qq.com</t>
  </si>
  <si>
    <t>江苏南京</t>
  </si>
  <si>
    <t>教九334</t>
  </si>
  <si>
    <t>0519-88503500</t>
  </si>
  <si>
    <t>江苏省常州市武进区横林镇崔桥东环路56号</t>
  </si>
  <si>
    <t>董如良</t>
  </si>
  <si>
    <t>19901206</t>
  </si>
  <si>
    <t>686725</t>
  </si>
  <si>
    <t>370832199012061337</t>
  </si>
  <si>
    <t>DRLwbz@126.com</t>
  </si>
  <si>
    <t>辽宁大连</t>
  </si>
  <si>
    <t>15253716785</t>
  </si>
  <si>
    <t>272600</t>
  </si>
  <si>
    <t>山东省济宁市梁山县拳铺镇才林东村175号</t>
  </si>
  <si>
    <t>张潮</t>
  </si>
  <si>
    <t>19900426</t>
  </si>
  <si>
    <t>769659</t>
  </si>
  <si>
    <t>142603199004261036</t>
  </si>
  <si>
    <t>zc494178301@163.com</t>
  </si>
  <si>
    <t>山西霍州</t>
  </si>
  <si>
    <t>0357-5600698</t>
  </si>
  <si>
    <t>31400</t>
  </si>
  <si>
    <t>山西省霍州市开元街永康路永康路幼儿园</t>
  </si>
  <si>
    <t>阮冰洁</t>
  </si>
  <si>
    <t>610791</t>
  </si>
  <si>
    <t>331081199011040048</t>
  </si>
  <si>
    <t>over.rain.8@163.com</t>
  </si>
  <si>
    <t>12舍203</t>
  </si>
  <si>
    <t>电机322</t>
  </si>
  <si>
    <t>0576-86161488</t>
  </si>
  <si>
    <t>浙江省台州市温岭市城西街道神童门5-76号</t>
  </si>
  <si>
    <t>马诚佳</t>
  </si>
  <si>
    <t>19891114</t>
  </si>
  <si>
    <t>612754</t>
  </si>
  <si>
    <t>330281198911146038</t>
  </si>
  <si>
    <t>machengjia@Sina.com</t>
  </si>
  <si>
    <t>电机楼322</t>
  </si>
  <si>
    <t>0574-62950303</t>
  </si>
  <si>
    <t>315400</t>
  </si>
  <si>
    <t>浙江省余姚市河姆渡镇小泾浦村</t>
  </si>
  <si>
    <t>闫伟</t>
  </si>
  <si>
    <t>姚维</t>
  </si>
  <si>
    <t xml:space="preserve">0097180 </t>
  </si>
  <si>
    <t>370281198908220054</t>
  </si>
  <si>
    <t>shrimpy@126.com</t>
  </si>
  <si>
    <t>山东胶州</t>
  </si>
  <si>
    <t>电机楼103B</t>
  </si>
  <si>
    <t>13864897774</t>
  </si>
  <si>
    <t>266300</t>
  </si>
  <si>
    <t>山东省胶州市泉州北路18号 樱花园小区9号楼302</t>
  </si>
  <si>
    <t>楼海星</t>
  </si>
  <si>
    <t>19891209</t>
  </si>
  <si>
    <t>618564</t>
  </si>
  <si>
    <t>330724198912092617</t>
  </si>
  <si>
    <t>louhaixing89@163.com</t>
  </si>
  <si>
    <t>浙江临安</t>
  </si>
  <si>
    <t>13067715982</t>
  </si>
  <si>
    <t>浙江临安市石镜街556号602</t>
  </si>
  <si>
    <t>赵少骏</t>
  </si>
  <si>
    <t>张森林</t>
  </si>
  <si>
    <t xml:space="preserve">0097021 </t>
  </si>
  <si>
    <t>330726199004281719</t>
  </si>
  <si>
    <t>zhaoshaojun19900428@126.com</t>
  </si>
  <si>
    <t>浙江浦江</t>
  </si>
  <si>
    <t>0579-88075633</t>
  </si>
  <si>
    <t>322200</t>
  </si>
  <si>
    <t>浙江省金华市浦江县岩头镇石六村60号</t>
  </si>
  <si>
    <t>熊佳</t>
  </si>
  <si>
    <t>420381199003301532</t>
  </si>
  <si>
    <t>810307978@qq.com</t>
  </si>
  <si>
    <t>湖北丹江口</t>
  </si>
  <si>
    <t>13872778127</t>
  </si>
  <si>
    <t>442700</t>
  </si>
  <si>
    <t>湖北省丹江口市丹二路356号1栋2单元9号</t>
  </si>
  <si>
    <t>孙佳理</t>
  </si>
  <si>
    <t>19900615</t>
  </si>
  <si>
    <t>583919</t>
  </si>
  <si>
    <t>320882199006150071</t>
  </si>
  <si>
    <t>sunjiali@zju.edu.cn</t>
  </si>
  <si>
    <t>江苏淮安</t>
  </si>
  <si>
    <t>教九333</t>
  </si>
  <si>
    <t>15996175577</t>
  </si>
  <si>
    <t>223200</t>
  </si>
  <si>
    <t>淮安市淮安区世纪佳苑57#楼401</t>
  </si>
  <si>
    <t>郑春</t>
  </si>
  <si>
    <t>611143</t>
  </si>
  <si>
    <t>340811199001105632</t>
  </si>
  <si>
    <t>zhengchunzju@126.com</t>
  </si>
  <si>
    <t>0556-5892063</t>
  </si>
  <si>
    <t>246004</t>
  </si>
  <si>
    <t>安徽省安庆市大观区狮子山公园袁柏新村5栋201室</t>
  </si>
  <si>
    <t>胡杨</t>
  </si>
  <si>
    <t>19891016</t>
  </si>
  <si>
    <t>650667</t>
  </si>
  <si>
    <t>朱善安</t>
  </si>
  <si>
    <t xml:space="preserve">0098009 </t>
  </si>
  <si>
    <t>410901198910164011</t>
  </si>
  <si>
    <t>pqhuyang@sina.com</t>
  </si>
  <si>
    <t>河南濮阳</t>
  </si>
  <si>
    <t>教二325</t>
  </si>
  <si>
    <t>0393-4629698</t>
  </si>
  <si>
    <t>濮阳市开发区管委会家属院三层楼西单元2楼西户</t>
  </si>
  <si>
    <t>翁超平</t>
  </si>
  <si>
    <t>560991</t>
  </si>
  <si>
    <t>330821199107046053</t>
  </si>
  <si>
    <t>wengchaopingzju@163.com</t>
  </si>
  <si>
    <t>13575652526</t>
  </si>
  <si>
    <t>324014</t>
  </si>
  <si>
    <t>浙江省衢州市柯城区沟溪乡墩头窑村</t>
  </si>
  <si>
    <t>王琨</t>
  </si>
  <si>
    <t>19900825</t>
  </si>
  <si>
    <t>13575753659</t>
  </si>
  <si>
    <t>522898</t>
  </si>
  <si>
    <t>410104199008250011</t>
  </si>
  <si>
    <t>wangkunzh2009@126.com</t>
  </si>
  <si>
    <t>河南省郑州市</t>
  </si>
  <si>
    <t>25舍522</t>
  </si>
  <si>
    <t>电机楼111</t>
  </si>
  <si>
    <t>13783633036</t>
  </si>
  <si>
    <t>河南省郑州市管城区紫荆山路99号院9号楼26层3号</t>
  </si>
  <si>
    <t>蒙天骐</t>
  </si>
  <si>
    <t>林志赟</t>
    <phoneticPr fontId="3" type="noConversion"/>
  </si>
  <si>
    <t>360102199012045814</t>
    <phoneticPr fontId="3" type="noConversion"/>
  </si>
  <si>
    <t>mtqandrew@163.com</t>
    <phoneticPr fontId="3" type="noConversion"/>
  </si>
  <si>
    <t>江西省南康市</t>
    <phoneticPr fontId="3" type="noConversion"/>
  </si>
  <si>
    <t>1舍278</t>
    <phoneticPr fontId="3" type="noConversion"/>
  </si>
  <si>
    <t>电机楼202</t>
    <phoneticPr fontId="3" type="noConversion"/>
  </si>
  <si>
    <t>0791-87493581</t>
    <phoneticPr fontId="3" type="noConversion"/>
  </si>
  <si>
    <t>江西省南昌市青山湖区湖滨东路666号</t>
    <phoneticPr fontId="3" type="noConversion"/>
  </si>
  <si>
    <t>沈洪梁</t>
  </si>
  <si>
    <t>19901025</t>
  </si>
  <si>
    <t>13732257527</t>
  </si>
  <si>
    <t>519041</t>
  </si>
  <si>
    <t>33900519901025431X</t>
  </si>
  <si>
    <t>516556696@qq.com</t>
  </si>
  <si>
    <t>电机楼218</t>
  </si>
  <si>
    <t>057182118966</t>
  </si>
  <si>
    <t>311221</t>
  </si>
  <si>
    <t>浙江省杭州市萧山区党湾镇红界村11组</t>
  </si>
  <si>
    <t>李艳飞</t>
  </si>
  <si>
    <t>410482198909016725</t>
  </si>
  <si>
    <t>betterlyf@126.com</t>
  </si>
  <si>
    <t>河南省平顶山市</t>
  </si>
  <si>
    <t>9舍2单元4045</t>
    <phoneticPr fontId="3" type="noConversion"/>
  </si>
  <si>
    <t>电机楼214</t>
  </si>
  <si>
    <t>河南省平顶山市汝州市纸坊乡赵东村第三组</t>
  </si>
  <si>
    <t>张迪</t>
  </si>
  <si>
    <t>19901125</t>
  </si>
  <si>
    <t>15700077725</t>
  </si>
  <si>
    <t>566282</t>
  </si>
  <si>
    <t>410323199011254523</t>
  </si>
  <si>
    <t>sunxhine@163.com</t>
  </si>
  <si>
    <t>12舍521</t>
  </si>
  <si>
    <t>87931749</t>
  </si>
  <si>
    <t>13088724099</t>
  </si>
  <si>
    <t>471800</t>
  </si>
  <si>
    <t>河南省洛阳市新安县新城区惠东小区12号楼</t>
  </si>
  <si>
    <t>汪辉</t>
  </si>
  <si>
    <t>19900921</t>
    <phoneticPr fontId="3" type="noConversion"/>
  </si>
  <si>
    <t>刘妹琴</t>
    <phoneticPr fontId="3" type="noConversion"/>
  </si>
  <si>
    <t>330781199009216339</t>
    <phoneticPr fontId="3" type="noConversion"/>
  </si>
  <si>
    <t>wanghui19900921@126.com</t>
    <phoneticPr fontId="3" type="noConversion"/>
  </si>
  <si>
    <t>党支部书记，党总支委员</t>
    <phoneticPr fontId="3" type="noConversion"/>
  </si>
  <si>
    <t>25舍522</t>
    <phoneticPr fontId="3" type="noConversion"/>
  </si>
  <si>
    <t>教九333</t>
    <phoneticPr fontId="3" type="noConversion"/>
  </si>
  <si>
    <t>浙江省兰溪市兰江街道陈下村16号</t>
    <phoneticPr fontId="3" type="noConversion"/>
  </si>
  <si>
    <t>黄吉羊</t>
  </si>
  <si>
    <t>孟濬</t>
    <phoneticPr fontId="3" type="noConversion"/>
  </si>
  <si>
    <t>320811199104040612</t>
    <phoneticPr fontId="3" type="noConversion"/>
  </si>
  <si>
    <t>21310164@zju.edu.cn</t>
    <phoneticPr fontId="3" type="noConversion"/>
  </si>
  <si>
    <t>江苏省淮安市</t>
    <phoneticPr fontId="3" type="noConversion"/>
  </si>
  <si>
    <t>6舍307</t>
    <phoneticPr fontId="3" type="noConversion"/>
  </si>
  <si>
    <t>电机楼104B</t>
    <phoneticPr fontId="3" type="noConversion"/>
  </si>
  <si>
    <t>13901409275</t>
    <phoneticPr fontId="3" type="noConversion"/>
  </si>
  <si>
    <t>江苏省淮安市华城小区Q座201室</t>
    <phoneticPr fontId="3" type="noConversion"/>
  </si>
  <si>
    <t>王灏然</t>
  </si>
  <si>
    <t>130224198908030013</t>
  </si>
  <si>
    <t>haoran20072008@126.com</t>
  </si>
  <si>
    <t>河北省唐山市</t>
  </si>
  <si>
    <t>9舍5075</t>
  </si>
  <si>
    <t>河北省唐山市滦南县安平小区134栋3号</t>
  </si>
  <si>
    <t>毛灵伟</t>
  </si>
  <si>
    <t>331081199102186712</t>
  </si>
  <si>
    <t>maolingwei218@163.com</t>
  </si>
  <si>
    <t>教九131</t>
    <phoneticPr fontId="3" type="noConversion"/>
  </si>
  <si>
    <t>浙江省台州市温岭市箬横镇大路毛村振兴路176号</t>
  </si>
  <si>
    <t>华强</t>
  </si>
  <si>
    <t>颜钢锋</t>
    <phoneticPr fontId="3" type="noConversion"/>
  </si>
  <si>
    <t>430408199012182512</t>
    <phoneticPr fontId="3" type="noConversion"/>
  </si>
  <si>
    <t>1012899840@qq.com</t>
    <phoneticPr fontId="3" type="noConversion"/>
  </si>
  <si>
    <t>心理委员，党支部组织委员</t>
    <phoneticPr fontId="3" type="noConversion"/>
  </si>
  <si>
    <t>湖南省衡阳市</t>
    <phoneticPr fontId="3" type="noConversion"/>
  </si>
  <si>
    <t>湖南省衡阳市蒸湘区呆鹰岭镇新阳村莲花组17号</t>
    <phoneticPr fontId="3" type="noConversion"/>
  </si>
  <si>
    <t>禹继贤</t>
  </si>
  <si>
    <t>230204199007110713</t>
    <phoneticPr fontId="3" type="noConversion"/>
  </si>
  <si>
    <t>798041850@qq.com</t>
    <phoneticPr fontId="3" type="noConversion"/>
  </si>
  <si>
    <t>中央党员</t>
    <phoneticPr fontId="3" type="noConversion"/>
  </si>
  <si>
    <t>黑龙江省齐齐哈尔市</t>
    <phoneticPr fontId="3" type="noConversion"/>
  </si>
  <si>
    <t>6舍306</t>
    <phoneticPr fontId="3" type="noConversion"/>
  </si>
  <si>
    <t>黑龙江省齐齐哈尔市建华区运建园小区38号楼321</t>
    <phoneticPr fontId="3" type="noConversion"/>
  </si>
  <si>
    <t>叶丽红</t>
  </si>
  <si>
    <t>13735572885</t>
  </si>
  <si>
    <t>362322199009194227</t>
  </si>
  <si>
    <t>asd.605@163.com</t>
    <phoneticPr fontId="3" type="noConversion"/>
  </si>
  <si>
    <t>13870393104</t>
  </si>
  <si>
    <t>334600</t>
  </si>
  <si>
    <t>江西省上饶市广丰县沙田镇府前街25号</t>
  </si>
  <si>
    <t>卢毅</t>
  </si>
  <si>
    <t>颜文俊</t>
    <phoneticPr fontId="3" type="noConversion"/>
  </si>
  <si>
    <t>331082199011250316</t>
    <phoneticPr fontId="3" type="noConversion"/>
  </si>
  <si>
    <t>479446919@qq.com</t>
    <phoneticPr fontId="3" type="noConversion"/>
  </si>
  <si>
    <t>浙江省台州室</t>
    <phoneticPr fontId="3" type="noConversion"/>
  </si>
  <si>
    <t>9舍674</t>
    <phoneticPr fontId="3" type="noConversion"/>
  </si>
  <si>
    <t>教九334</t>
    <phoneticPr fontId="3" type="noConversion"/>
  </si>
  <si>
    <t>浙江省台州市临海市人民路291号403室</t>
    <phoneticPr fontId="3" type="noConversion"/>
  </si>
  <si>
    <t>王秦越</t>
  </si>
  <si>
    <t>19901026</t>
    <phoneticPr fontId="3" type="noConversion"/>
  </si>
  <si>
    <t>15558095319</t>
  </si>
  <si>
    <t>33050119901026081X</t>
  </si>
  <si>
    <t xml:space="preserve">243259129@qq.com </t>
  </si>
  <si>
    <t>浙江省湖州市</t>
    <phoneticPr fontId="3" type="noConversion"/>
  </si>
  <si>
    <t>15舍607</t>
  </si>
  <si>
    <t>13857287679</t>
  </si>
  <si>
    <t>313000</t>
  </si>
  <si>
    <t>浙江省湖州市吴兴区潜庄15幢502</t>
  </si>
  <si>
    <t>唐瑞</t>
  </si>
  <si>
    <t>19891102</t>
    <phoneticPr fontId="3" type="noConversion"/>
  </si>
  <si>
    <t>15700077611</t>
    <phoneticPr fontId="3" type="noConversion"/>
  </si>
  <si>
    <t>568220</t>
    <phoneticPr fontId="3" type="noConversion"/>
  </si>
  <si>
    <t>342224198911021717</t>
    <phoneticPr fontId="3" type="noConversion"/>
  </si>
  <si>
    <t>tanary@qq.com</t>
    <phoneticPr fontId="3" type="noConversion"/>
  </si>
  <si>
    <t>教二301C</t>
    <phoneticPr fontId="3" type="noConversion"/>
  </si>
  <si>
    <t>13053011891</t>
    <phoneticPr fontId="3" type="noConversion"/>
  </si>
  <si>
    <t>234227</t>
    <phoneticPr fontId="3" type="noConversion"/>
  </si>
  <si>
    <t>安徽省宿州市灵璧县冯庙镇唐圩村唐庄三组261</t>
    <phoneticPr fontId="3" type="noConversion"/>
  </si>
  <si>
    <t>黄敏敏</t>
  </si>
  <si>
    <t>341122198906280221</t>
    <phoneticPr fontId="3" type="noConversion"/>
  </si>
  <si>
    <t>huangminminfamily@126.com</t>
    <phoneticPr fontId="3" type="noConversion"/>
  </si>
  <si>
    <t>27舍4042</t>
    <phoneticPr fontId="3" type="noConversion"/>
  </si>
  <si>
    <t>电机楼322</t>
    <phoneticPr fontId="3" type="noConversion"/>
  </si>
  <si>
    <t>13695502196</t>
  </si>
  <si>
    <t>239000</t>
    <phoneticPr fontId="3" type="noConversion"/>
  </si>
  <si>
    <t xml:space="preserve"> 安徽省滁州市琅琊区清流西路泰鑫城市星座</t>
  </si>
  <si>
    <t>曾红梅</t>
  </si>
  <si>
    <t>杨强</t>
    <phoneticPr fontId="3" type="noConversion"/>
  </si>
  <si>
    <t>360727199005170027</t>
    <phoneticPr fontId="3" type="noConversion"/>
  </si>
  <si>
    <t>464850896@qq.com</t>
    <phoneticPr fontId="3" type="noConversion"/>
  </si>
  <si>
    <t>电机楼319</t>
    <phoneticPr fontId="3" type="noConversion"/>
  </si>
  <si>
    <t>江西省赣州市龙南县粮食局家属房1单元402</t>
    <phoneticPr fontId="3" type="noConversion"/>
  </si>
  <si>
    <t>胡刚</t>
  </si>
  <si>
    <t>姚维</t>
    <phoneticPr fontId="3" type="noConversion"/>
  </si>
  <si>
    <t>320483199010206511</t>
    <phoneticPr fontId="3" type="noConversion"/>
  </si>
  <si>
    <t>kakakeaiduo@163.com</t>
  </si>
  <si>
    <t>江苏省常州市</t>
  </si>
  <si>
    <t>9舍4094</t>
  </si>
  <si>
    <t>江苏省常州市新北区薛家顺园三村121幢丁单元401室</t>
  </si>
  <si>
    <t>魏乐乐</t>
  </si>
  <si>
    <t>19901216</t>
  </si>
  <si>
    <t>15700078227</t>
  </si>
  <si>
    <t>566523</t>
  </si>
  <si>
    <t>410326199012160018</t>
  </si>
  <si>
    <t>wll_zju@163.com</t>
  </si>
  <si>
    <t>1舍359</t>
  </si>
  <si>
    <t>13721672035</t>
  </si>
  <si>
    <t>471200</t>
  </si>
  <si>
    <t>河南省洛阳市汝阳县城关镇郜园村13组</t>
  </si>
  <si>
    <t>顿儒源</t>
  </si>
  <si>
    <t>421081199009020031</t>
  </si>
  <si>
    <t>dryshuai@gmail.com</t>
  </si>
  <si>
    <t>湖北省石首市</t>
  </si>
  <si>
    <t>1舍301</t>
  </si>
  <si>
    <t>湖北省荆州市石首市绣林街道建宁大道355号1栋1单元102室</t>
  </si>
  <si>
    <t>郑枫</t>
  </si>
  <si>
    <t>张森林</t>
    <phoneticPr fontId="3" type="noConversion"/>
  </si>
  <si>
    <t>330204199011110015</t>
    <phoneticPr fontId="3" type="noConversion"/>
  </si>
  <si>
    <t>zfzfwan@163.com</t>
    <phoneticPr fontId="3" type="noConversion"/>
  </si>
  <si>
    <t>党支部纪律委员</t>
    <phoneticPr fontId="3" type="noConversion"/>
  </si>
  <si>
    <t>1舍310</t>
    <phoneticPr fontId="3" type="noConversion"/>
  </si>
  <si>
    <t>教二103</t>
    <phoneticPr fontId="3" type="noConversion"/>
  </si>
  <si>
    <t>浙江省宁波市江东区太古城北柳街94号605室</t>
    <phoneticPr fontId="3" type="noConversion"/>
  </si>
  <si>
    <t>张旸东</t>
  </si>
  <si>
    <t>19910208</t>
    <phoneticPr fontId="3" type="noConversion"/>
  </si>
  <si>
    <t>15700077020</t>
    <phoneticPr fontId="3" type="noConversion"/>
  </si>
  <si>
    <t>566880</t>
    <phoneticPr fontId="3" type="noConversion"/>
  </si>
  <si>
    <t>320923199102280015</t>
    <phoneticPr fontId="3" type="noConversion"/>
  </si>
  <si>
    <t>da_xin1991@126.com</t>
    <phoneticPr fontId="3" type="noConversion"/>
  </si>
  <si>
    <t>党支部宣传委员</t>
    <phoneticPr fontId="3" type="noConversion"/>
  </si>
  <si>
    <t>江苏省盐城市</t>
    <phoneticPr fontId="3" type="noConversion"/>
  </si>
  <si>
    <t>15舍607</t>
    <phoneticPr fontId="3" type="noConversion"/>
  </si>
  <si>
    <t>0515-87216252</t>
    <phoneticPr fontId="3" type="noConversion"/>
  </si>
  <si>
    <t>224400</t>
    <phoneticPr fontId="3" type="noConversion"/>
  </si>
  <si>
    <t>江苏省盐城市阜宁县大关北路26号楼303室</t>
    <phoneticPr fontId="3" type="noConversion"/>
  </si>
  <si>
    <t>盛伟</t>
  </si>
  <si>
    <t>朱善安</t>
    <phoneticPr fontId="3" type="noConversion"/>
  </si>
  <si>
    <t>420106199003164055</t>
    <phoneticPr fontId="3" type="noConversion"/>
  </si>
  <si>
    <t>Saintway@qq.com</t>
    <phoneticPr fontId="3" type="noConversion"/>
  </si>
  <si>
    <t>湖北省武汉市</t>
    <phoneticPr fontId="3" type="noConversion"/>
  </si>
  <si>
    <t>9舍5单元4102</t>
    <phoneticPr fontId="3" type="noConversion"/>
  </si>
  <si>
    <t>教二325</t>
    <phoneticPr fontId="3" type="noConversion"/>
  </si>
  <si>
    <t>02767819203</t>
    <phoneticPr fontId="3" type="noConversion"/>
  </si>
  <si>
    <t>湖北省武汉市武昌区中南二路电力设计院</t>
    <phoneticPr fontId="3" type="noConversion"/>
  </si>
  <si>
    <t>陈骏</t>
  </si>
  <si>
    <t>19900312</t>
    <phoneticPr fontId="3" type="noConversion"/>
  </si>
  <si>
    <t>13732219487</t>
  </si>
  <si>
    <t>517739</t>
  </si>
  <si>
    <t>330522199003125312</t>
  </si>
  <si>
    <t>lovebadchen@163.com</t>
  </si>
  <si>
    <t>浙江省长兴县</t>
  </si>
  <si>
    <t>6舍205</t>
  </si>
  <si>
    <t>87953133</t>
  </si>
  <si>
    <t>0572-6033035</t>
    <phoneticPr fontId="3" type="noConversion"/>
  </si>
  <si>
    <t>313100</t>
    <phoneticPr fontId="3" type="noConversion"/>
  </si>
  <si>
    <t>浙江省长兴县皇家湾名邸苑5号楼2单元501</t>
  </si>
  <si>
    <t>自动化14硕</t>
  </si>
  <si>
    <t>程宇也</t>
  </si>
  <si>
    <t>包哲静</t>
    <phoneticPr fontId="3" type="noConversion"/>
  </si>
  <si>
    <t>0007660</t>
  </si>
  <si>
    <t>331002199002270030</t>
    <phoneticPr fontId="3" type="noConversion"/>
  </si>
  <si>
    <t>23268963@qq.com</t>
    <phoneticPr fontId="3" type="noConversion"/>
  </si>
  <si>
    <t>6舍505</t>
    <phoneticPr fontId="3" type="noConversion"/>
  </si>
  <si>
    <t>电机楼111</t>
    <phoneticPr fontId="3" type="noConversion"/>
  </si>
  <si>
    <t>台州市椒江区凤凰铂金广场5号楼2单元201</t>
    <phoneticPr fontId="3" type="noConversion"/>
  </si>
  <si>
    <t>程鹏</t>
  </si>
  <si>
    <t>19921116</t>
  </si>
  <si>
    <t>0007390</t>
  </si>
  <si>
    <t>362334199211160018</t>
    <phoneticPr fontId="3" type="noConversion"/>
  </si>
  <si>
    <t>hustcp2010@163.com</t>
    <phoneticPr fontId="3" type="noConversion"/>
  </si>
  <si>
    <t>1舍519室</t>
    <phoneticPr fontId="3" type="noConversion"/>
  </si>
  <si>
    <t>电机楼218</t>
    <phoneticPr fontId="3" type="noConversion"/>
  </si>
  <si>
    <t>0793-7357749</t>
  </si>
  <si>
    <t>江西省婺源县紫阳镇茶乡东路16号</t>
    <phoneticPr fontId="3" type="noConversion"/>
  </si>
  <si>
    <t>邱歌</t>
  </si>
  <si>
    <t>19920824</t>
    <phoneticPr fontId="3" type="noConversion"/>
  </si>
  <si>
    <t>410821199208244526</t>
    <phoneticPr fontId="3" type="noConversion"/>
  </si>
  <si>
    <t>1316105786@qq.com</t>
    <phoneticPr fontId="3" type="noConversion"/>
  </si>
  <si>
    <t>河南焦作</t>
    <phoneticPr fontId="3" type="noConversion"/>
  </si>
  <si>
    <t>河南省焦作市修武县钢铁厂家属院</t>
    <phoneticPr fontId="3" type="noConversion"/>
  </si>
  <si>
    <t>张强</t>
  </si>
  <si>
    <t>19920801</t>
  </si>
  <si>
    <t>0001027</t>
  </si>
  <si>
    <t>230604199208015116</t>
    <phoneticPr fontId="3" type="noConversion"/>
  </si>
  <si>
    <t>77705919@qq.com</t>
    <phoneticPr fontId="3" type="noConversion"/>
  </si>
  <si>
    <t>6舍208</t>
    <phoneticPr fontId="3" type="noConversion"/>
  </si>
  <si>
    <t>黑龙江省大庆市让胡路区银亿阳光城D区</t>
    <phoneticPr fontId="3" type="noConversion"/>
  </si>
  <si>
    <t>唐烨</t>
  </si>
  <si>
    <t>19930228</t>
    <phoneticPr fontId="3" type="noConversion"/>
  </si>
  <si>
    <t>430525199302280032</t>
    <phoneticPr fontId="3" type="noConversion"/>
  </si>
  <si>
    <t>1522429176@qq.com</t>
    <phoneticPr fontId="3" type="noConversion"/>
  </si>
  <si>
    <t>湖南邵阳</t>
    <phoneticPr fontId="3" type="noConversion"/>
  </si>
  <si>
    <t>9舍3073</t>
    <phoneticPr fontId="3" type="noConversion"/>
  </si>
  <si>
    <t>湖南省邵阳市洞口县洞口镇木瓜乡合元村竹山组</t>
    <phoneticPr fontId="3" type="noConversion"/>
  </si>
  <si>
    <t>许文媛</t>
  </si>
  <si>
    <t>19920506</t>
  </si>
  <si>
    <t>0000013</t>
  </si>
  <si>
    <t>152922199205060043</t>
    <phoneticPr fontId="3" type="noConversion"/>
  </si>
  <si>
    <t>21410183@zju.edu.cn</t>
    <phoneticPr fontId="3" type="noConversion"/>
  </si>
  <si>
    <t>内蒙古阿拉善右旗</t>
    <phoneticPr fontId="3" type="noConversion"/>
  </si>
  <si>
    <t>4舍225室</t>
    <phoneticPr fontId="3" type="noConversion"/>
  </si>
  <si>
    <t>谢锴</t>
  </si>
  <si>
    <t>19911120</t>
  </si>
  <si>
    <t>0084167</t>
  </si>
  <si>
    <t>411425199111208451</t>
  </si>
  <si>
    <t>xk2010@zju.edu.cn</t>
  </si>
  <si>
    <t>河南商丘</t>
  </si>
  <si>
    <t>河南省商丘市虞城县大杨集镇</t>
  </si>
  <si>
    <t>张斌</t>
  </si>
  <si>
    <t>19921006</t>
  </si>
  <si>
    <t>330825199210060019</t>
    <phoneticPr fontId="3" type="noConversion"/>
  </si>
  <si>
    <t>821827308@qq.com</t>
    <phoneticPr fontId="3" type="noConversion"/>
  </si>
  <si>
    <t>教9-131</t>
    <phoneticPr fontId="3" type="noConversion"/>
  </si>
  <si>
    <t>0570-70288286</t>
  </si>
  <si>
    <t>浙江省衢州市龙游县人民路289号</t>
    <phoneticPr fontId="3" type="noConversion"/>
  </si>
  <si>
    <t>高恩博</t>
  </si>
  <si>
    <t>19910804</t>
  </si>
  <si>
    <t>140302199108040815</t>
    <phoneticPr fontId="3" type="noConversion"/>
  </si>
  <si>
    <t>1547902966@qq.com</t>
    <phoneticPr fontId="3" type="noConversion"/>
  </si>
  <si>
    <t>玉泉广播台新闻编辑</t>
  </si>
  <si>
    <t>山西阳泉</t>
    <phoneticPr fontId="3" type="noConversion"/>
  </si>
  <si>
    <t>6舍106</t>
    <phoneticPr fontId="3" type="noConversion"/>
  </si>
  <si>
    <t>天津市塘沽区津塘公路远洋城滨翔园5栋1101号</t>
    <phoneticPr fontId="3" type="noConversion"/>
  </si>
  <si>
    <t>桂灿芝</t>
  </si>
  <si>
    <t>19910924</t>
  </si>
  <si>
    <t>0094089</t>
  </si>
  <si>
    <t>513022199109240027</t>
  </si>
  <si>
    <t>scienceandm@163.com</t>
  </si>
  <si>
    <t>四川达州</t>
  </si>
  <si>
    <t>3舍208</t>
    <phoneticPr fontId="3" type="noConversion"/>
  </si>
  <si>
    <t>四川省达州市宣汉职业中专学校</t>
  </si>
  <si>
    <t>杨茜</t>
  </si>
  <si>
    <t>19911022</t>
  </si>
  <si>
    <t>411425199110229322</t>
    <phoneticPr fontId="3" type="noConversion"/>
  </si>
  <si>
    <t>yq_hust@qq.com</t>
    <phoneticPr fontId="3" type="noConversion"/>
  </si>
  <si>
    <t>待定</t>
    <phoneticPr fontId="3" type="noConversion"/>
  </si>
  <si>
    <t>河南省虞城县店集乡杨楼村</t>
    <phoneticPr fontId="3" type="noConversion"/>
  </si>
  <si>
    <t>胡纯直</t>
  </si>
  <si>
    <t>19920420</t>
  </si>
  <si>
    <t>330324199204200210</t>
    <phoneticPr fontId="3" type="noConversion"/>
  </si>
  <si>
    <t>1156471161@qq.com</t>
    <phoneticPr fontId="3" type="noConversion"/>
  </si>
  <si>
    <t>1舍539</t>
    <phoneticPr fontId="3" type="noConversion"/>
  </si>
  <si>
    <t>0577-67461655</t>
  </si>
  <si>
    <t>温州市永嘉县桥头镇白沙村中心路122号</t>
    <phoneticPr fontId="3" type="noConversion"/>
  </si>
  <si>
    <t>周宁</t>
  </si>
  <si>
    <t>19920222</t>
  </si>
  <si>
    <t>370902199202220025</t>
  </si>
  <si>
    <t>zjuzhouning@zju.edu.cn</t>
  </si>
  <si>
    <t>12舍514</t>
    <phoneticPr fontId="3" type="noConversion"/>
  </si>
  <si>
    <t>山东省泰安市龙潭路179号山东省电力高等专科学校教工宿舍8号楼301</t>
  </si>
  <si>
    <t>赵海麟</t>
  </si>
  <si>
    <t>白族</t>
  </si>
  <si>
    <t>19920101</t>
  </si>
  <si>
    <t>杨强</t>
  </si>
  <si>
    <t>0010085</t>
  </si>
  <si>
    <t>532901199201010056</t>
  </si>
  <si>
    <t>449407918@qq.com</t>
  </si>
  <si>
    <t>电机楼319</t>
  </si>
  <si>
    <t>云南省大理市下关颐苑路2号</t>
  </si>
  <si>
    <t>候海波</t>
  </si>
  <si>
    <t>19910202</t>
    <phoneticPr fontId="3" type="noConversion"/>
  </si>
  <si>
    <t>0097180</t>
  </si>
  <si>
    <t>412828199102026359</t>
    <phoneticPr fontId="3" type="noConversion"/>
  </si>
  <si>
    <t>136091525@qq.com</t>
    <phoneticPr fontId="3" type="noConversion"/>
  </si>
  <si>
    <t>河南驻马店</t>
    <phoneticPr fontId="3" type="noConversion"/>
  </si>
  <si>
    <t>电机楼103B</t>
    <phoneticPr fontId="3" type="noConversion"/>
  </si>
  <si>
    <t>河南省新蔡县十里铺乡十里铺村委围孜</t>
    <phoneticPr fontId="3" type="noConversion"/>
  </si>
  <si>
    <t>王涵</t>
  </si>
  <si>
    <t>19920421</t>
    <phoneticPr fontId="3" type="noConversion"/>
  </si>
  <si>
    <t>210302199204213358</t>
    <phoneticPr fontId="3" type="noConversion"/>
  </si>
  <si>
    <t>870650026@qq.com</t>
    <phoneticPr fontId="3" type="noConversion"/>
  </si>
  <si>
    <t>辽宁鞍山</t>
    <phoneticPr fontId="3" type="noConversion"/>
  </si>
  <si>
    <t>6舍106室</t>
    <phoneticPr fontId="3" type="noConversion"/>
  </si>
  <si>
    <t>辽宁省鞍山市铁东区解放东路221幢18号</t>
    <phoneticPr fontId="3" type="noConversion"/>
  </si>
  <si>
    <t>彭国明</t>
  </si>
  <si>
    <t>0097021</t>
  </si>
  <si>
    <t>330483199202201311</t>
    <phoneticPr fontId="3" type="noConversion"/>
  </si>
  <si>
    <t>609204023@qq.com</t>
    <phoneticPr fontId="3" type="noConversion"/>
  </si>
  <si>
    <t>浙江嘉兴</t>
    <phoneticPr fontId="3" type="noConversion"/>
  </si>
  <si>
    <t>9舍3072</t>
    <phoneticPr fontId="3" type="noConversion"/>
  </si>
  <si>
    <t>浙江省桐乡市龙翔街道翔厚村</t>
    <phoneticPr fontId="3" type="noConversion"/>
  </si>
  <si>
    <t>梅军</t>
  </si>
  <si>
    <t>19920914</t>
  </si>
  <si>
    <t>421127199209140457</t>
    <phoneticPr fontId="3" type="noConversion"/>
  </si>
  <si>
    <t>mjautoman@zju.edu.cn</t>
    <phoneticPr fontId="3" type="noConversion"/>
  </si>
  <si>
    <t>11舍525</t>
    <phoneticPr fontId="3" type="noConversion"/>
  </si>
  <si>
    <t>湖北省黄梅县孔垄镇新安村2组</t>
    <phoneticPr fontId="3" type="noConversion"/>
  </si>
  <si>
    <t>周博文</t>
  </si>
  <si>
    <t>19931109</t>
    <phoneticPr fontId="3" type="noConversion"/>
  </si>
  <si>
    <t>429006199311097651</t>
    <phoneticPr fontId="3" type="noConversion"/>
  </si>
  <si>
    <t>zhoubowen@hust.edu.cn</t>
    <phoneticPr fontId="3" type="noConversion"/>
  </si>
  <si>
    <t>1舍554</t>
    <phoneticPr fontId="3" type="noConversion"/>
  </si>
  <si>
    <t>湖北省他天门市多祥镇九湖沟村3组</t>
    <phoneticPr fontId="3" type="noConversion"/>
  </si>
  <si>
    <t>许盼儿</t>
  </si>
  <si>
    <t>19921221</t>
  </si>
  <si>
    <t>0098009</t>
  </si>
  <si>
    <t>330681199212214579</t>
  </si>
  <si>
    <t>sayhitrue@163.com</t>
  </si>
  <si>
    <t>9舍4076</t>
    <phoneticPr fontId="3" type="noConversion"/>
  </si>
  <si>
    <t>浙江省诸暨市安华镇球山村</t>
  </si>
  <si>
    <t>喻婷</t>
  </si>
  <si>
    <t>19920615</t>
  </si>
  <si>
    <t>420117199206157540</t>
  </si>
  <si>
    <t>737578750@qq.com</t>
  </si>
  <si>
    <t>教2-325</t>
  </si>
  <si>
    <t>027-86965892</t>
  </si>
  <si>
    <t>湖北省武汉市新洲区阳逻街新南占湾96号</t>
  </si>
  <si>
    <t>双控15硕</t>
  </si>
  <si>
    <t>张哲</t>
  </si>
  <si>
    <t>1014623855@qq.com</t>
  </si>
  <si>
    <t>吉林省四平市</t>
  </si>
  <si>
    <t>邱稳斌</t>
  </si>
  <si>
    <t>330302199206200419</t>
  </si>
  <si>
    <t>xavier@zju.edu.cn</t>
  </si>
  <si>
    <t>玉泉校区,1舍,401室</t>
  </si>
  <si>
    <t>电工厂-403</t>
  </si>
  <si>
    <t>0577-88375837</t>
  </si>
  <si>
    <t>浙江省温州市鹿城区洪殿东港小区10幢104室</t>
  </si>
  <si>
    <t>彭康</t>
  </si>
  <si>
    <t>421281199308092335</t>
  </si>
  <si>
    <t>240534723@qq.com</t>
  </si>
  <si>
    <t>湖北省咸宁市</t>
  </si>
  <si>
    <t>玉泉校区，11舍，140室</t>
  </si>
  <si>
    <t>电机工程楼103b</t>
  </si>
  <si>
    <t>湖北省咸宁市赤壁市中伙铺镇琅桥村17组</t>
  </si>
  <si>
    <t>林宇旷</t>
  </si>
  <si>
    <t>331022199304130012</t>
  </si>
  <si>
    <t>350768104@qq.com</t>
  </si>
  <si>
    <t>玉泉校区，11舍，515室</t>
  </si>
  <si>
    <t>电机工程楼-324</t>
  </si>
  <si>
    <t>浙江省台州市三门县海游街道湫水大道1号</t>
  </si>
  <si>
    <t>王俊</t>
  </si>
  <si>
    <t>330203199206273619</t>
  </si>
  <si>
    <t>kuajun@qq.com</t>
  </si>
  <si>
    <t>玉泉校区，2舍，1095室</t>
  </si>
  <si>
    <t>电机工程楼-202</t>
  </si>
  <si>
    <t>0574-88132622</t>
  </si>
  <si>
    <t>浙江省宁波市鄞州区彩虹社区6幢402</t>
  </si>
  <si>
    <t>桑孟雷</t>
  </si>
  <si>
    <t>410381199111045036</t>
  </si>
  <si>
    <t>1458770777@qq.com</t>
  </si>
  <si>
    <t>河南省偃师市</t>
  </si>
  <si>
    <t>玉泉校区，1舍，584室</t>
  </si>
  <si>
    <t>教二-229</t>
  </si>
  <si>
    <t>河南省偃师市府店镇双塔村5组</t>
  </si>
  <si>
    <t>陶馨</t>
  </si>
  <si>
    <t>420107199310300025</t>
  </si>
  <si>
    <t>545351131@qq.com</t>
  </si>
  <si>
    <t>湖北省武汉市</t>
  </si>
  <si>
    <t>玉泉校区,8舍，415室</t>
  </si>
  <si>
    <t>湖北省武汉市青山区东兴天地2B-3204</t>
  </si>
  <si>
    <t>张俊</t>
  </si>
  <si>
    <t>651927693@qq.com</t>
  </si>
  <si>
    <t>新疆芳草湖</t>
  </si>
  <si>
    <t>新疆芳草湖六场三连</t>
  </si>
  <si>
    <t>张婧昕</t>
  </si>
  <si>
    <t>1150540173@qq.com</t>
  </si>
  <si>
    <t>窦亚星</t>
  </si>
  <si>
    <t>140302199304080427</t>
  </si>
  <si>
    <t>602161572@qq.com</t>
  </si>
  <si>
    <t>山西省阳泉市</t>
  </si>
  <si>
    <t>玉泉校区,22舍,308室</t>
  </si>
  <si>
    <t>电机工程楼-311</t>
  </si>
  <si>
    <t>山西省阳泉市城区晋东化工厂北区14楼2单元203</t>
  </si>
  <si>
    <t>董佳星</t>
  </si>
  <si>
    <t>142429199105262831</t>
  </si>
  <si>
    <t>544742938@qq.com</t>
  </si>
  <si>
    <t>山西省晋中市</t>
  </si>
  <si>
    <t>玉泉校区,1舍,329室</t>
  </si>
  <si>
    <t>教二-103</t>
  </si>
  <si>
    <t>山西省晋中市榆次区新集街26号（区政府宿舍）4-4-102</t>
  </si>
  <si>
    <t>刘思阳</t>
  </si>
  <si>
    <t>回族</t>
  </si>
  <si>
    <t>210103199207293934</t>
  </si>
  <si>
    <t>cnliusiyang@gmail.com</t>
  </si>
  <si>
    <t>玉泉校区,31舍,303室</t>
  </si>
  <si>
    <t>辽宁省沈阳市沈河区小西路71-4号</t>
  </si>
  <si>
    <t>王森</t>
  </si>
  <si>
    <t>150426199501281373</t>
  </si>
  <si>
    <t>wsf1994911@126.com</t>
  </si>
  <si>
    <t>内蒙古赤峰市</t>
  </si>
  <si>
    <t>玉泉校区,25舍,424室</t>
  </si>
  <si>
    <t>电机楼-311</t>
  </si>
  <si>
    <t>内蒙古自治区赤峰市翁牛特旗富祥园小区三号楼332</t>
  </si>
  <si>
    <t>刘姣</t>
  </si>
  <si>
    <t>42080419920228002X</t>
  </si>
  <si>
    <t>798041910@qq.com</t>
  </si>
  <si>
    <t>湖北省荆门市</t>
  </si>
  <si>
    <t>玉泉校区,22舍,306室</t>
  </si>
  <si>
    <t>湖北省荆门市掇刀区</t>
  </si>
  <si>
    <t>王立志</t>
  </si>
  <si>
    <t>120224199305216014</t>
  </si>
  <si>
    <t>wanglizhi@zju.edu.cn</t>
  </si>
  <si>
    <t>天津</t>
  </si>
  <si>
    <t>26舍306</t>
  </si>
  <si>
    <t>022-82421515</t>
  </si>
  <si>
    <t>天津市宝坻区宝平景苑新东区5-3-102</t>
  </si>
  <si>
    <t>陈英波</t>
  </si>
  <si>
    <t>600+</t>
  </si>
  <si>
    <t>331082199104261399</t>
  </si>
  <si>
    <t>352122230@qq.com</t>
  </si>
  <si>
    <t>玉泉校区，6舍，208</t>
  </si>
  <si>
    <t>浙江省临海市永丰镇陈店村71号</t>
  </si>
  <si>
    <t>裴湉</t>
  </si>
  <si>
    <t>52240119930910002X</t>
  </si>
  <si>
    <t>welcome_pt@163.com</t>
  </si>
  <si>
    <t>贵州</t>
  </si>
  <si>
    <t>玉泉校区，27舍1042</t>
  </si>
  <si>
    <t>0857-8301663</t>
  </si>
  <si>
    <t>贵州省毕节市七星关区教育学院宿舍C栋502</t>
  </si>
  <si>
    <t>210902199205093039</t>
  </si>
  <si>
    <t>kylezz@foxmail.com</t>
  </si>
  <si>
    <t>辽宁省阜新市</t>
  </si>
  <si>
    <t>玉泉校区，31舍303</t>
  </si>
  <si>
    <t>辽宁省</t>
  </si>
  <si>
    <t>双控16硕</t>
  </si>
  <si>
    <t>艾逸阳</t>
  </si>
  <si>
    <t>1937501053@qq.com</t>
  </si>
  <si>
    <t>浙江省湖州市长兴县白溪新村</t>
  </si>
  <si>
    <t>张铎</t>
  </si>
  <si>
    <t>612323199305256013</t>
  </si>
  <si>
    <t>396475019@qq.com</t>
  </si>
  <si>
    <t>陕西省汉中市</t>
  </si>
  <si>
    <t>玉泉校区,1舍,238室</t>
  </si>
  <si>
    <t>教九-334</t>
  </si>
  <si>
    <t>陕西省汉中市洋县丽景花园2栋101</t>
  </si>
  <si>
    <t>邓晓雨</t>
  </si>
  <si>
    <t>500103199212084140</t>
  </si>
  <si>
    <t>2583588104@qq.com</t>
  </si>
  <si>
    <t>贵州省清镇县</t>
  </si>
  <si>
    <t>玉泉校区,29舍,3032室</t>
  </si>
  <si>
    <t>电机楼-104B</t>
  </si>
  <si>
    <t>023-63918192</t>
  </si>
  <si>
    <t>重庆市渝中区西三街八号9-4</t>
  </si>
  <si>
    <t>涂岗刚</t>
  </si>
  <si>
    <t>500234199404255231</t>
  </si>
  <si>
    <t>451707568@qq.com</t>
  </si>
  <si>
    <t>玉泉校区,6舍,105室</t>
  </si>
  <si>
    <t>重庆市开县岳溪镇滨河雅园A401</t>
  </si>
  <si>
    <t>李振宇</t>
  </si>
  <si>
    <t>330702199307140015</t>
  </si>
  <si>
    <t>showerleevip@163.com</t>
  </si>
  <si>
    <t>浙江省金华市</t>
  </si>
  <si>
    <t>浙江省金华市婺城区北山路世纪花园8幢一单元102室</t>
  </si>
  <si>
    <t>张曦</t>
  </si>
  <si>
    <t>郑荣濠</t>
  </si>
  <si>
    <t>610423199101195523</t>
  </si>
  <si>
    <t>0119xiao@163.com</t>
  </si>
  <si>
    <t>陕西省咸阳市</t>
  </si>
  <si>
    <t>玉泉校区,23舍,601</t>
  </si>
  <si>
    <t>陕西省咸阳市泾阳县安吴镇窝村西组</t>
  </si>
  <si>
    <t>丁培丽</t>
  </si>
  <si>
    <t>330682199203107823</t>
  </si>
  <si>
    <t>sheerlala@hotmail.com</t>
  </si>
  <si>
    <t>玉泉校区,29-3032</t>
  </si>
  <si>
    <t>0575-82966563</t>
  </si>
  <si>
    <t>浙江省绍兴市上虞区章镇镇张溪新街</t>
  </si>
  <si>
    <t>马卓然</t>
  </si>
  <si>
    <t>220302199204070416</t>
  </si>
  <si>
    <t>357103305@qq.com</t>
  </si>
  <si>
    <t>教二-303</t>
  </si>
  <si>
    <t>吉林省四平市铁西区仁兴街利民委</t>
  </si>
  <si>
    <t>时侠圣</t>
  </si>
  <si>
    <t>34222519920616051X</t>
  </si>
  <si>
    <t>1765353344@qq.com</t>
  </si>
  <si>
    <t>安徽泗县</t>
  </si>
  <si>
    <t>玉泉校区，32舍，187室</t>
  </si>
  <si>
    <t>电机楼-202</t>
  </si>
  <si>
    <t>安徽省宿州市泗县黄圩镇时邵村</t>
  </si>
  <si>
    <t>罗雪静</t>
  </si>
  <si>
    <t>xuejing_L@163.com</t>
  </si>
  <si>
    <t>卢昕</t>
  </si>
  <si>
    <t>1993.3.6</t>
  </si>
  <si>
    <t>33038219930306801X</t>
  </si>
  <si>
    <t>602666317@qq.com</t>
  </si>
  <si>
    <t>浙江省乐清市大荆镇环城西路二弄5号</t>
  </si>
  <si>
    <t>王雨萌</t>
  </si>
  <si>
    <t>230106199307063223</t>
  </si>
  <si>
    <t>2298103445@qq.com</t>
  </si>
  <si>
    <t>玉泉校区，28舍，1031室</t>
  </si>
  <si>
    <t>教二-325</t>
  </si>
  <si>
    <t>0451-82314733</t>
  </si>
  <si>
    <t>黑龙江省哈尔滨市香坊区赣水路10-3/211</t>
  </si>
  <si>
    <t>双控15硕</t>
    <phoneticPr fontId="7" type="noConversion"/>
  </si>
  <si>
    <t>孟显人</t>
  </si>
  <si>
    <t>15040419930304001X</t>
  </si>
  <si>
    <t>635483242@qq.com</t>
  </si>
  <si>
    <t>玉泉校区，25舍，411</t>
  </si>
  <si>
    <t>0476-8451594</t>
  </si>
  <si>
    <t>内蒙古赤峰市松山区木兰街路北检察院家属楼</t>
  </si>
  <si>
    <t>孙炼杰</t>
  </si>
  <si>
    <t>330682199210030414</t>
  </si>
  <si>
    <t>1946196481@qq.com</t>
  </si>
  <si>
    <t>0575-82429095</t>
  </si>
  <si>
    <t>浙江省上虞市百官街道南二村</t>
  </si>
  <si>
    <t>邱琬蓉</t>
  </si>
  <si>
    <t>610112199307101021</t>
  </si>
  <si>
    <t>775026348@qq.com</t>
  </si>
  <si>
    <t>陕西省西乡县</t>
  </si>
  <si>
    <t>玉泉校区，8舍，349室</t>
  </si>
  <si>
    <t>029-88851238</t>
  </si>
  <si>
    <t>陕西省西安市雁塔区丈八北路科技三路西口玫瑰公馆4号楼</t>
  </si>
  <si>
    <t>黄志成</t>
  </si>
  <si>
    <t>420106199212228414</t>
  </si>
  <si>
    <t>1761792162@qq.com</t>
  </si>
  <si>
    <t>玉泉校区,6舍,206室</t>
  </si>
  <si>
    <t>电机楼-212</t>
  </si>
  <si>
    <t>027-86780376</t>
  </si>
  <si>
    <t>湖北省武汉市武昌区东湖路167号</t>
  </si>
  <si>
    <t>王凌霄</t>
  </si>
  <si>
    <t>林峰</t>
  </si>
  <si>
    <t>130622199301017828</t>
  </si>
  <si>
    <t>wanglingxiao@zju.edu.cn</t>
  </si>
  <si>
    <t>兼职辅导员</t>
  </si>
  <si>
    <t>玉泉校区,28舍,1031室</t>
  </si>
  <si>
    <t>河北省保定市清苑县电力小区南楼1单元602</t>
  </si>
  <si>
    <t>刘尧</t>
  </si>
  <si>
    <t>450329199305300017</t>
  </si>
  <si>
    <t>747243010@qq.com</t>
  </si>
  <si>
    <t>广西壮族自治区桂林市</t>
  </si>
  <si>
    <t>玉泉校区，1舍，246室</t>
  </si>
  <si>
    <t>广西壮族自治区桂林市资源县资源中学</t>
  </si>
  <si>
    <t>吕鹏程</t>
  </si>
  <si>
    <t>412824199107180616</t>
  </si>
  <si>
    <t>lvpengchengzju@163.com</t>
  </si>
  <si>
    <t>河南驻马店市</t>
  </si>
  <si>
    <t>玉泉校区,1舍,246室</t>
  </si>
  <si>
    <t>智泉-c421</t>
  </si>
  <si>
    <t>河南省驻马店市西平县芦庙乡顺河村委吕庄</t>
  </si>
  <si>
    <t>欧晨曦</t>
  </si>
  <si>
    <t>侗族</t>
  </si>
  <si>
    <t>522631199304150027</t>
  </si>
  <si>
    <t>550933575@qq.com</t>
  </si>
  <si>
    <t>贵州省凯里市</t>
  </si>
  <si>
    <t>玉泉校区,27舍,1042室</t>
  </si>
  <si>
    <t>教九-131</t>
  </si>
  <si>
    <t>0855-6233993</t>
  </si>
  <si>
    <t>贵州省黔东南州凯里市黎平一中1栋7号</t>
  </si>
  <si>
    <t>楼悦欣</t>
  </si>
  <si>
    <t>33021119930111005X</t>
  </si>
  <si>
    <t>825343846@qq.com</t>
  </si>
  <si>
    <t>玉泉校区，26舍，209室</t>
  </si>
  <si>
    <t>0574-86278789</t>
  </si>
  <si>
    <t>浙江省宁波市镇海区招宝山街道滚江弄158号705</t>
  </si>
  <si>
    <t>贾维彬</t>
  </si>
  <si>
    <t>210102199307026618</t>
  </si>
  <si>
    <t>jwb8@vip.qq.com</t>
  </si>
  <si>
    <t>辽宁省海城市</t>
  </si>
  <si>
    <t>024-23302329</t>
  </si>
  <si>
    <t>辽宁省沈阳市和平区和平南大街106号561</t>
  </si>
  <si>
    <t>吴枫杰</t>
  </si>
  <si>
    <t>320586199003247010</t>
  </si>
  <si>
    <t>1041402685@qq.com</t>
  </si>
  <si>
    <t>江苏省苏州市</t>
  </si>
  <si>
    <t>玉泉校区26舍216室</t>
  </si>
  <si>
    <t>江苏省苏州市吴中区苏苑二村4幢505</t>
  </si>
  <si>
    <t>黄灿君</t>
  </si>
  <si>
    <t>321088199302170013</t>
  </si>
  <si>
    <t>hcj93@zju.edu.cn</t>
  </si>
  <si>
    <t>教九-333</t>
  </si>
  <si>
    <t>江苏省扬州市江都区福都花苑4撞402</t>
  </si>
  <si>
    <t>蒋乐</t>
  </si>
  <si>
    <t>362502199412160225</t>
  </si>
  <si>
    <t>lejiang@yeah.net</t>
  </si>
  <si>
    <t>江西省抚州市</t>
  </si>
  <si>
    <t>玉泉校区，23舍，203室</t>
  </si>
  <si>
    <t>0794-8567135</t>
  </si>
  <si>
    <t>江西省抚州市羊城路69号（供电局宿舍）</t>
  </si>
  <si>
    <t>万堃</t>
  </si>
  <si>
    <t>黄锐</t>
  </si>
  <si>
    <t>王婉璐</t>
  </si>
  <si>
    <t>陈军</t>
  </si>
  <si>
    <t>卢家欢</t>
  </si>
  <si>
    <t>赵昱宣</t>
  </si>
  <si>
    <t>占智</t>
  </si>
  <si>
    <t>何仲潇</t>
  </si>
  <si>
    <t>程敏</t>
  </si>
  <si>
    <t>徐豪玲</t>
    <phoneticPr fontId="12" type="noConversion"/>
  </si>
  <si>
    <t>崔鹏程</t>
  </si>
  <si>
    <t>曲欣瑶</t>
  </si>
  <si>
    <t>史俊祎</t>
  </si>
  <si>
    <t>马润泽</t>
  </si>
  <si>
    <t>李伟健</t>
  </si>
  <si>
    <t>齐峰</t>
  </si>
  <si>
    <t>徐宁</t>
  </si>
  <si>
    <t>韩雨川</t>
  </si>
  <si>
    <t>蒋星</t>
  </si>
  <si>
    <t>余德钊</t>
  </si>
  <si>
    <t>江紫阳</t>
  </si>
  <si>
    <t>曹清山</t>
  </si>
  <si>
    <t>王志奎</t>
  </si>
  <si>
    <t>劳德伽</t>
  </si>
  <si>
    <t>甘青山</t>
  </si>
  <si>
    <t>曹煜</t>
  </si>
  <si>
    <t>章禹</t>
  </si>
  <si>
    <t>李子恒</t>
  </si>
  <si>
    <t>孙人杰</t>
  </si>
  <si>
    <t>苏宜靖</t>
  </si>
  <si>
    <t>由新红</t>
  </si>
  <si>
    <t>丁嘉涵</t>
  </si>
  <si>
    <t>于竞哲</t>
  </si>
  <si>
    <t>李培恺</t>
  </si>
  <si>
    <t>毕业</t>
    <phoneticPr fontId="12" type="noConversion"/>
  </si>
  <si>
    <t>学号</t>
  </si>
  <si>
    <t>年级</t>
  </si>
  <si>
    <t>班级</t>
    <phoneticPr fontId="12" type="noConversion"/>
  </si>
  <si>
    <t>姓名</t>
  </si>
  <si>
    <t>性别</t>
  </si>
  <si>
    <t>证件号码</t>
  </si>
  <si>
    <t>培养类型</t>
  </si>
  <si>
    <t>学院</t>
  </si>
  <si>
    <t>民族</t>
  </si>
  <si>
    <t>出生日期</t>
  </si>
  <si>
    <t>手机</t>
    <phoneticPr fontId="12" type="noConversion"/>
  </si>
  <si>
    <t>短号</t>
    <phoneticPr fontId="12" type="noConversion"/>
  </si>
  <si>
    <t>专业</t>
  </si>
  <si>
    <t>导师工号</t>
  </si>
  <si>
    <t>身份证号</t>
    <phoneticPr fontId="12" type="noConversion"/>
  </si>
  <si>
    <t>电子邮箱</t>
    <phoneticPr fontId="12" type="noConversion"/>
  </si>
  <si>
    <t>bglx</t>
    <phoneticPr fontId="12" type="noConversion"/>
  </si>
  <si>
    <t>担任社会工作</t>
    <phoneticPr fontId="12" type="noConversion"/>
  </si>
  <si>
    <t>籍贯地</t>
  </si>
  <si>
    <t>寝室电话</t>
    <phoneticPr fontId="12" type="noConversion"/>
  </si>
  <si>
    <t>实验室</t>
    <phoneticPr fontId="12" type="noConversion"/>
  </si>
  <si>
    <t>实验室电话</t>
    <phoneticPr fontId="12" type="noConversion"/>
  </si>
  <si>
    <t>家庭邮编</t>
    <phoneticPr fontId="12" type="noConversion"/>
  </si>
  <si>
    <t>家庭地址</t>
    <phoneticPr fontId="12" type="noConversion"/>
  </si>
  <si>
    <t>21510001</t>
  </si>
  <si>
    <t>2015</t>
  </si>
  <si>
    <t>硕士生</t>
  </si>
  <si>
    <t>电气工程学院</t>
  </si>
  <si>
    <t>19920509</t>
  </si>
  <si>
    <t>18667181243</t>
  </si>
  <si>
    <t>辽宁省阜新市海州区</t>
  </si>
  <si>
    <t>31-303</t>
  </si>
  <si>
    <t>0</t>
  </si>
  <si>
    <t>浙江大学玉泉校区电机楼213</t>
  </si>
  <si>
    <t>21510002</t>
  </si>
  <si>
    <t>19930530</t>
  </si>
  <si>
    <t>15267039262</t>
  </si>
  <si>
    <t>广西壮族自治区桂林市资源县</t>
  </si>
  <si>
    <t>一舍246室</t>
  </si>
  <si>
    <t>浙江省杭州市浙江大学玉泉校区31舍1038室</t>
  </si>
  <si>
    <t>21510003</t>
  </si>
  <si>
    <t>19910718</t>
  </si>
  <si>
    <t>15267040802</t>
  </si>
  <si>
    <t>nanb2014lpc@163.com</t>
  </si>
  <si>
    <t>河南省驻马店市西平县</t>
  </si>
  <si>
    <t>浙江省杭州市西湖区浙江大学玉泉校区31舍1107室</t>
  </si>
  <si>
    <t>21510004</t>
  </si>
  <si>
    <t>19950128</t>
  </si>
  <si>
    <t>15267007868</t>
  </si>
  <si>
    <t>523311</t>
  </si>
  <si>
    <t>内蒙古自治区赤峰市翁牛特旗</t>
  </si>
  <si>
    <t>25舍424</t>
  </si>
  <si>
    <t>浙江大学玉泉校区25舍424寝室</t>
  </si>
  <si>
    <t>21510005</t>
  </si>
  <si>
    <t>19910426</t>
  </si>
  <si>
    <t>18814889211</t>
  </si>
  <si>
    <t>13750637211</t>
  </si>
  <si>
    <t>21510006</t>
  </si>
  <si>
    <t>520102199109261214</t>
  </si>
  <si>
    <t>19910926</t>
  </si>
  <si>
    <t>15208287611</t>
  </si>
  <si>
    <t>Quick_wan@163.com</t>
  </si>
  <si>
    <t>贵州省黔东南苗族侗族自治州凯里市</t>
  </si>
  <si>
    <t>四川省成都市武侯区一环路南一段24号四川大学电气信息学院</t>
  </si>
  <si>
    <t>21510007</t>
  </si>
  <si>
    <t>330382199307146935</t>
  </si>
  <si>
    <t>19930714</t>
  </si>
  <si>
    <t>15267011346</t>
  </si>
  <si>
    <t>3110103082@zju.edu.cn</t>
  </si>
  <si>
    <t>62580953</t>
  </si>
  <si>
    <t>浙江省杭州市西湖区浙江大学玉泉校区31舍939室</t>
  </si>
  <si>
    <t>21510008</t>
  </si>
  <si>
    <t>19920907</t>
  </si>
  <si>
    <t>15267033505</t>
  </si>
  <si>
    <t>浙江省杭州市西湖区浙江大学玉泉校区31舍915室</t>
  </si>
  <si>
    <t>21510009</t>
  </si>
  <si>
    <t>350624199212090031</t>
  </si>
  <si>
    <t>19921209</t>
  </si>
  <si>
    <t>15267038101</t>
  </si>
  <si>
    <t>562253</t>
  </si>
  <si>
    <t>2289270780@qq.com</t>
  </si>
  <si>
    <t>福建省漳州市诏安县</t>
  </si>
  <si>
    <t>05963329582</t>
  </si>
  <si>
    <t>浙江大学玉泉校区6舍208室</t>
  </si>
  <si>
    <t>21510010</t>
  </si>
  <si>
    <t>19920520</t>
  </si>
  <si>
    <t>15267006906</t>
  </si>
  <si>
    <t>522879</t>
  </si>
  <si>
    <t>四川省成都市金牛区</t>
  </si>
  <si>
    <t>浙江省杭州市西湖区浙大路38号浙江大学玉泉校区1舍242</t>
  </si>
  <si>
    <t>19930606</t>
  </si>
  <si>
    <t>21510012</t>
  </si>
  <si>
    <t>19930827</t>
  </si>
  <si>
    <t>15267033610</t>
  </si>
  <si>
    <t>浙江大学玉泉校区26舍</t>
  </si>
  <si>
    <t>21510013</t>
  </si>
  <si>
    <t>18637405355</t>
  </si>
  <si>
    <t>416038882@qq.com</t>
  </si>
  <si>
    <t>河南省许昌市许昌县</t>
  </si>
  <si>
    <t>河南省许昌市魏都区五一路卷烟成家属院11号楼一单元</t>
  </si>
  <si>
    <t>21510014</t>
  </si>
  <si>
    <t>33042419920208184X</t>
  </si>
  <si>
    <t>15067134058</t>
  </si>
  <si>
    <t>0096030</t>
  </si>
  <si>
    <t>浙江省嘉兴市海盐县</t>
  </si>
  <si>
    <t>13819064138</t>
  </si>
  <si>
    <t>浙江省杭州市江干区中国计量学院本部</t>
  </si>
  <si>
    <t>21510015</t>
  </si>
  <si>
    <t>19920915</t>
  </si>
  <si>
    <t>15267047274</t>
  </si>
  <si>
    <t>0003373</t>
  </si>
  <si>
    <t>350146505@qq.com</t>
  </si>
  <si>
    <t>13073802608</t>
  </si>
  <si>
    <t>浙江省杭州市西湖区浙江大学玉泉校区20舍116室</t>
  </si>
  <si>
    <t>21510016</t>
  </si>
  <si>
    <t>19921020</t>
  </si>
  <si>
    <t>15267036982</t>
  </si>
  <si>
    <t>562002</t>
  </si>
  <si>
    <t>15926531685</t>
  </si>
  <si>
    <t>浙江省杭州市浙江大学玉泉校区1舍248室</t>
  </si>
  <si>
    <t>21510017</t>
  </si>
  <si>
    <t>19940929</t>
  </si>
  <si>
    <t>15267071525</t>
  </si>
  <si>
    <t>568702</t>
  </si>
  <si>
    <t>283564136@qq.com</t>
  </si>
  <si>
    <t>浙江省杭州市西湖区浙江大学玉泉校区6舍113室</t>
  </si>
  <si>
    <t>21510018</t>
  </si>
  <si>
    <t>19930830</t>
  </si>
  <si>
    <t>15267049670</t>
  </si>
  <si>
    <t>陕西省西安市长安区</t>
  </si>
  <si>
    <t>浙江省杭州市西湖区浙江大学玉泉校区20舍115室</t>
  </si>
  <si>
    <t>21510019</t>
  </si>
  <si>
    <t>19940617</t>
  </si>
  <si>
    <t>15267007353</t>
  </si>
  <si>
    <t>湖北省省直辖县级行政区划天门市</t>
  </si>
  <si>
    <t>13602459315</t>
  </si>
  <si>
    <t>浙江省杭州市西湖区浙江大学玉泉校区31舍</t>
  </si>
  <si>
    <t>21510020</t>
  </si>
  <si>
    <t>320925198012065838</t>
  </si>
  <si>
    <t>19801206</t>
  </si>
  <si>
    <t>13196867270</t>
  </si>
  <si>
    <t>ajun39@126.com</t>
  </si>
  <si>
    <t>江苏省盐城市建湖县</t>
  </si>
  <si>
    <t>13775367710</t>
  </si>
  <si>
    <t>江苏省镇江船艇学院基础部数学教研室</t>
  </si>
  <si>
    <t>21510021</t>
  </si>
  <si>
    <t>19931202</t>
  </si>
  <si>
    <t>18767154797</t>
  </si>
  <si>
    <t>0097056</t>
  </si>
  <si>
    <t>30舍808</t>
  </si>
  <si>
    <t>浙江大学玉泉校区30舍808室</t>
  </si>
  <si>
    <t>21510022</t>
  </si>
  <si>
    <t>19920929</t>
  </si>
  <si>
    <t>15620957129</t>
  </si>
  <si>
    <t>ahaqsnj@126.com</t>
  </si>
  <si>
    <t>11舍420室</t>
  </si>
  <si>
    <t>浙江省杭州市西湖区浙大路38号浙江大学玉泉校区11舍420室</t>
  </si>
  <si>
    <t>21510023</t>
  </si>
  <si>
    <t>330106199305044022</t>
  </si>
  <si>
    <t>19930504</t>
  </si>
  <si>
    <t>18867155315</t>
  </si>
  <si>
    <t>587760</t>
  </si>
  <si>
    <t>0083034</t>
  </si>
  <si>
    <t>506095608@qq.com</t>
  </si>
  <si>
    <t>0571-88803463</t>
  </si>
  <si>
    <t>浙江省杭州市西湖区九莲新村53-171-501</t>
  </si>
  <si>
    <t>21510024</t>
  </si>
  <si>
    <t>19920715</t>
  </si>
  <si>
    <t>13071883396</t>
  </si>
  <si>
    <t>1035521614@qq.com</t>
  </si>
  <si>
    <t>山西省太原市万柏林区</t>
  </si>
  <si>
    <t>十一舍127</t>
  </si>
  <si>
    <t>13804428091</t>
  </si>
  <si>
    <t>21510025</t>
  </si>
  <si>
    <t>19911207</t>
  </si>
  <si>
    <t>15057163148</t>
  </si>
  <si>
    <t>1554902732@qq.com</t>
  </si>
  <si>
    <t>陕西省宝鸡市凤翔县</t>
  </si>
  <si>
    <t>7舍320</t>
  </si>
  <si>
    <t>15191710386</t>
  </si>
  <si>
    <t>21510026</t>
  </si>
  <si>
    <t>13628258612</t>
  </si>
  <si>
    <t>重庆市县彭水苗族土家族自治县</t>
  </si>
  <si>
    <t>11-120</t>
  </si>
  <si>
    <t>15023958771</t>
  </si>
  <si>
    <t>浙江省杭州市浙江大学</t>
  </si>
  <si>
    <t>21510027</t>
  </si>
  <si>
    <t>19940420</t>
  </si>
  <si>
    <t>18251853612</t>
  </si>
  <si>
    <t>安徽省宿州市灵璧县</t>
  </si>
  <si>
    <t>江苏省南京市浦口区浦珠南路30号南京工业大学</t>
  </si>
  <si>
    <t>21510028</t>
  </si>
  <si>
    <t>19930817</t>
  </si>
  <si>
    <t>15952005834</t>
  </si>
  <si>
    <t>9舍3066</t>
  </si>
  <si>
    <t>21510029</t>
  </si>
  <si>
    <t>19931128</t>
  </si>
  <si>
    <t>18251901203</t>
  </si>
  <si>
    <t>江苏省镇江市扬中市八桥镇心安新村33号</t>
  </si>
  <si>
    <t>21510030</t>
  </si>
  <si>
    <t>19930221</t>
  </si>
  <si>
    <t>18758878307</t>
  </si>
  <si>
    <t>576262</t>
  </si>
  <si>
    <t>1119886110@qq.com</t>
  </si>
  <si>
    <t>江苏省盐城市阜宁县</t>
  </si>
  <si>
    <t>30-1021</t>
  </si>
  <si>
    <t>江苏省盐城市阜宁县益林镇解放西路一巷11号</t>
  </si>
  <si>
    <t>21510031</t>
  </si>
  <si>
    <t>612321199101162637</t>
  </si>
  <si>
    <t>19910116</t>
  </si>
  <si>
    <t>18268811227</t>
  </si>
  <si>
    <t>711799</t>
  </si>
  <si>
    <t>林振智</t>
  </si>
  <si>
    <t>0009676</t>
  </si>
  <si>
    <t>jcszzyx@163.com</t>
  </si>
  <si>
    <t>陕西省汉中市南郑县</t>
  </si>
  <si>
    <t>7-3053</t>
  </si>
  <si>
    <t>陕西省汉中市南郑县新集镇鲁营村一组003号</t>
  </si>
  <si>
    <t>21510032</t>
  </si>
  <si>
    <t>19930811</t>
  </si>
  <si>
    <t>13345547650</t>
  </si>
  <si>
    <t>安徽省淮南市田家庵区</t>
  </si>
  <si>
    <t>安徽省淮南市大通第三人民医院</t>
  </si>
  <si>
    <t>21510033</t>
  </si>
  <si>
    <t>19900822</t>
  </si>
  <si>
    <t>18769782717</t>
  </si>
  <si>
    <t>13021504185</t>
  </si>
  <si>
    <t>山东省济南市济阳县仁风镇码头村24号</t>
  </si>
  <si>
    <t>21510034</t>
  </si>
  <si>
    <t>19930525</t>
  </si>
  <si>
    <t>15558138550</t>
  </si>
  <si>
    <t>15558138550@163.com</t>
  </si>
  <si>
    <t>15891120977</t>
  </si>
  <si>
    <t>21510035</t>
  </si>
  <si>
    <t>19940526</t>
  </si>
  <si>
    <t>13212792108</t>
  </si>
  <si>
    <t>湖北省随州市曾都区</t>
  </si>
  <si>
    <t>15172766676</t>
  </si>
  <si>
    <t>湖北省武汉市洪山区华中科技大学紫菘11栋</t>
  </si>
  <si>
    <t>21510036</t>
  </si>
  <si>
    <t>19930707</t>
  </si>
  <si>
    <t>13080658300</t>
  </si>
  <si>
    <t>湖南省怀化市会同县</t>
  </si>
  <si>
    <t>11118</t>
  </si>
  <si>
    <t>湖南省怀化市鹤城区芷江师范学校4栋二单元</t>
  </si>
  <si>
    <t>21510037</t>
  </si>
  <si>
    <t>19930808</t>
  </si>
  <si>
    <t>13777842832</t>
  </si>
  <si>
    <t>1374343893@qq.com</t>
  </si>
  <si>
    <t>9栋5084</t>
  </si>
  <si>
    <t>浙江大学玉泉校区9舍4单元</t>
  </si>
  <si>
    <t>21510038</t>
  </si>
  <si>
    <t>19930521</t>
  </si>
  <si>
    <t>18158515551</t>
  </si>
  <si>
    <t>591911239@qq.com</t>
  </si>
  <si>
    <t>湖北省随州市随县</t>
  </si>
  <si>
    <t>13413515955</t>
  </si>
  <si>
    <t>浙江省杭州市西湖区浙大路38号11舍</t>
  </si>
  <si>
    <t>21510039</t>
  </si>
  <si>
    <t>51018319930913569X</t>
  </si>
  <si>
    <t>19930913</t>
  </si>
  <si>
    <t>13527371821</t>
  </si>
  <si>
    <t>0012977</t>
  </si>
  <si>
    <t>h.z.xiao@qq.com</t>
  </si>
  <si>
    <t>四川省成都市邛崃市</t>
  </si>
  <si>
    <t>13881798882</t>
  </si>
  <si>
    <t>四川省成都市邛崃市书院街鸿运花园2幢2单元2楼2号</t>
  </si>
  <si>
    <t>21510040</t>
  </si>
  <si>
    <t>18867153156</t>
  </si>
  <si>
    <t>588019</t>
  </si>
  <si>
    <t>江苏省盐城市射阳县</t>
  </si>
  <si>
    <t>15312893208</t>
  </si>
  <si>
    <t>江苏省射阳县人民路万景华庭12号楼1单元201</t>
  </si>
  <si>
    <t>21510041</t>
  </si>
  <si>
    <t>452128199206180018</t>
  </si>
  <si>
    <t>19920618</t>
  </si>
  <si>
    <t>18626866182</t>
  </si>
  <si>
    <t>zju_mincheng@163.com</t>
  </si>
  <si>
    <t>广西壮族自治区崇左市扶绥县</t>
  </si>
  <si>
    <t>9舍4013</t>
  </si>
  <si>
    <t>13878695818</t>
  </si>
  <si>
    <t>浙江省杭州市西湖区浙大路38号浙大玉泉校区9舍</t>
  </si>
  <si>
    <t>21510042</t>
  </si>
  <si>
    <t>19940925</t>
  </si>
  <si>
    <t>18867153886</t>
  </si>
  <si>
    <t>0002426</t>
  </si>
  <si>
    <t>安徽省马鞍山市博望区</t>
  </si>
  <si>
    <t>13955552211</t>
  </si>
  <si>
    <t>浙江省杭州市浙大路38号</t>
  </si>
  <si>
    <t>21510043</t>
  </si>
  <si>
    <t>1916512011@qq.com</t>
  </si>
  <si>
    <t>山东省泰安市</t>
  </si>
  <si>
    <t>25#321</t>
  </si>
  <si>
    <t>15163858641</t>
  </si>
  <si>
    <t>浙江省杭州市浙大路38号玉泉校区25舍321室</t>
  </si>
  <si>
    <t>21510044</t>
  </si>
  <si>
    <t>19920321</t>
  </si>
  <si>
    <t>18143465799</t>
  </si>
  <si>
    <t>15043095982</t>
  </si>
  <si>
    <t>辽宁省大连市瓦房店市得利寺镇崔屯村下崔屯50号</t>
  </si>
  <si>
    <t>21510045</t>
  </si>
  <si>
    <t>18867108110</t>
  </si>
  <si>
    <t>13395825175</t>
  </si>
  <si>
    <t>黑龙江省哈尔滨市南岗区西大直街92号哈尔滨工业大学A15-704寝</t>
  </si>
  <si>
    <t>21510046</t>
  </si>
  <si>
    <t>19940125</t>
  </si>
  <si>
    <t>18245125200</t>
  </si>
  <si>
    <t>江苏省泰州市兴化市</t>
  </si>
  <si>
    <t>051085811006</t>
  </si>
  <si>
    <t>21510047</t>
  </si>
  <si>
    <t>19930729</t>
  </si>
  <si>
    <t>18758878177</t>
  </si>
  <si>
    <t>13985355622</t>
  </si>
  <si>
    <t>21510048</t>
  </si>
  <si>
    <t>19920413</t>
  </si>
  <si>
    <t>15967163502</t>
  </si>
  <si>
    <t>26-221</t>
  </si>
  <si>
    <t>浙江省杭州市浙大路38号浙江大学玉泉校区</t>
  </si>
  <si>
    <t>21510049</t>
  </si>
  <si>
    <t>19920612</t>
  </si>
  <si>
    <t>18758878722</t>
  </si>
  <si>
    <t>江苏省淮安市涟水县</t>
  </si>
  <si>
    <t>13625148278</t>
  </si>
  <si>
    <t>浙江大学玉泉校区26舍218</t>
  </si>
  <si>
    <t>21510050</t>
  </si>
  <si>
    <t>330227199205178215</t>
  </si>
  <si>
    <t>19920517</t>
  </si>
  <si>
    <t>15267006807</t>
  </si>
  <si>
    <t>522860</t>
  </si>
  <si>
    <t>317730299@qq.com</t>
  </si>
  <si>
    <t>057488286425</t>
  </si>
  <si>
    <t>浙江省杭州市浙江大学玉泉校区1舍401</t>
  </si>
  <si>
    <t>21510051</t>
  </si>
  <si>
    <t>15267036179</t>
  </si>
  <si>
    <t>401431040@qq.com</t>
  </si>
  <si>
    <t>湖南省常德市汉寿县</t>
  </si>
  <si>
    <t>0731-85542845</t>
  </si>
  <si>
    <t>浙江省杭州市西湖区浙大路38号浙江大学玉泉校区8舍510</t>
  </si>
  <si>
    <t>21510052</t>
  </si>
  <si>
    <t>15394216289</t>
  </si>
  <si>
    <t>福建省莆田市城厢区</t>
  </si>
  <si>
    <t>浙江省杭州市浙江大学玉泉校区25舍411</t>
  </si>
  <si>
    <t>21510053</t>
  </si>
  <si>
    <t>19930127</t>
  </si>
  <si>
    <t>15267007411</t>
  </si>
  <si>
    <t>523128</t>
  </si>
  <si>
    <t>浙江省杭州市浙大路38号浙江大学玉泉校区25舍406</t>
  </si>
  <si>
    <t>21510054</t>
  </si>
  <si>
    <t>19930508</t>
  </si>
  <si>
    <t>15267028825</t>
  </si>
  <si>
    <t>529554</t>
  </si>
  <si>
    <t>内蒙古自治区乌兰察布市兴和县</t>
  </si>
  <si>
    <t>25舍422</t>
  </si>
  <si>
    <t>15847458010</t>
  </si>
  <si>
    <t>浙江省杭州市西湖区浙江大学玉泉校区25舍422寝室</t>
  </si>
  <si>
    <t>21510055</t>
  </si>
  <si>
    <t>19930205</t>
  </si>
  <si>
    <t>15267042607</t>
  </si>
  <si>
    <t>563457</t>
  </si>
  <si>
    <t>547584338@qq.com</t>
  </si>
  <si>
    <t>浙江大学玉泉校区1舍239室</t>
  </si>
  <si>
    <t>21510056</t>
  </si>
  <si>
    <t>210302199207241223</t>
  </si>
  <si>
    <t>19920724</t>
  </si>
  <si>
    <t>15267048128</t>
  </si>
  <si>
    <t>564443</t>
  </si>
  <si>
    <t>丁一</t>
  </si>
  <si>
    <t>0014028</t>
  </si>
  <si>
    <t>544391438@qq.com</t>
  </si>
  <si>
    <t>15566810917</t>
  </si>
  <si>
    <t>浙江省杭州市西湖区浙大路38号浙江大学玉泉校区28舍1031室</t>
  </si>
  <si>
    <t>21510057</t>
  </si>
  <si>
    <t>19940124</t>
  </si>
  <si>
    <t>15267050859</t>
  </si>
  <si>
    <t>湖南省益阳市沅江市</t>
  </si>
  <si>
    <t>073128283796</t>
  </si>
  <si>
    <t>浙江省杭州市西湖区浙大路38号，浙江大学玉泉校区20舍115室</t>
  </si>
  <si>
    <t>21510058</t>
  </si>
  <si>
    <t>19930212</t>
  </si>
  <si>
    <t>13754328469</t>
  </si>
  <si>
    <t>678469</t>
  </si>
  <si>
    <t>吉林省四平市梨树县</t>
  </si>
  <si>
    <t>浙江省杭州市西湖区浙江大学玉泉校区6舍208</t>
  </si>
  <si>
    <t>21510059</t>
  </si>
  <si>
    <t>19920129</t>
  </si>
  <si>
    <t>15355494980</t>
  </si>
  <si>
    <t>山东省枣庄市薛城区</t>
  </si>
  <si>
    <t>浙江省杭州市浙江大学玉泉校区25舍422</t>
  </si>
  <si>
    <t>21510060</t>
  </si>
  <si>
    <t>19930320</t>
  </si>
  <si>
    <t>15267006440</t>
  </si>
  <si>
    <t>05617291226</t>
  </si>
  <si>
    <t>浙江省杭州市浙江大学玉泉校区31舍1029室</t>
  </si>
  <si>
    <t>21510061</t>
  </si>
  <si>
    <t>500232199312093324</t>
  </si>
  <si>
    <t>19931209</t>
  </si>
  <si>
    <t>15267048154</t>
  </si>
  <si>
    <t>564448</t>
  </si>
  <si>
    <t>695117692@qq.com</t>
  </si>
  <si>
    <t>重庆市县武隆县</t>
  </si>
  <si>
    <t>20舍116</t>
  </si>
  <si>
    <t>浙江省杭州市浙大路38号浙江大学20舍116室</t>
  </si>
  <si>
    <t>21510062</t>
  </si>
  <si>
    <t>19920930</t>
  </si>
  <si>
    <t>15394229486</t>
  </si>
  <si>
    <t>051263664170</t>
  </si>
  <si>
    <t>江苏省苏州市吴江区平望镇新建二弄9#102室</t>
  </si>
  <si>
    <t>21510063</t>
  </si>
  <si>
    <t>330182199306160013</t>
  </si>
  <si>
    <t>19930616</t>
  </si>
  <si>
    <t>13868124202</t>
  </si>
  <si>
    <t>674202</t>
  </si>
  <si>
    <t>631787404@qq.com</t>
  </si>
  <si>
    <t>浙江省杭州市建德市</t>
  </si>
  <si>
    <t>64733881</t>
  </si>
  <si>
    <t>浙江大学玉泉校区31舍</t>
  </si>
  <si>
    <t>21510064</t>
  </si>
  <si>
    <t>19921010</t>
  </si>
  <si>
    <t>15267010458</t>
  </si>
  <si>
    <t>浙江省杭州市淳安县</t>
  </si>
  <si>
    <t>13738092286</t>
  </si>
  <si>
    <t>浙江省杭州市西湖区浙大路38号浙江大学玉泉校区31舍1028室</t>
  </si>
  <si>
    <t>21510065</t>
  </si>
  <si>
    <t>370681199210293610</t>
  </si>
  <si>
    <t>19921029</t>
  </si>
  <si>
    <t>15267008645</t>
  </si>
  <si>
    <t>lwj20081029@126.com</t>
  </si>
  <si>
    <t>山东省烟台市龙口市</t>
  </si>
  <si>
    <t>浙江省杭州市西湖区浙大路38号浙江大学玉泉校区2舍3102室</t>
  </si>
  <si>
    <t>21510066</t>
  </si>
  <si>
    <t>19930120</t>
  </si>
  <si>
    <t>15267007086</t>
  </si>
  <si>
    <t>浙江省温州市瑞安市</t>
  </si>
  <si>
    <t>浙江省杭州市西湖区浙江大学玉泉校区31舍919</t>
  </si>
  <si>
    <t>19930823</t>
  </si>
  <si>
    <t>21510068</t>
  </si>
  <si>
    <t>15267009912</t>
  </si>
  <si>
    <t>广东省潮州市湘桥区</t>
  </si>
  <si>
    <t>07686894933</t>
  </si>
  <si>
    <t>浙江省杭州市浙江大学玉泉校区第二教学楼111</t>
  </si>
  <si>
    <t>21510069</t>
  </si>
  <si>
    <t>330326199209042912</t>
  </si>
  <si>
    <t>19920904</t>
  </si>
  <si>
    <t>15158861542</t>
  </si>
  <si>
    <t>410893836@qq.com</t>
  </si>
  <si>
    <t>浙江省平阳县</t>
  </si>
  <si>
    <t>浙江省温州市平阳县昆阳镇振兴大厦A-4B</t>
  </si>
  <si>
    <t>21510070</t>
  </si>
  <si>
    <t>15267008769</t>
  </si>
  <si>
    <t>01069454110</t>
  </si>
  <si>
    <t>21510071</t>
  </si>
  <si>
    <t>19930207</t>
  </si>
  <si>
    <t>15988829809</t>
  </si>
  <si>
    <t>629809</t>
  </si>
  <si>
    <t>9舍1052</t>
  </si>
  <si>
    <t>82833400</t>
  </si>
  <si>
    <t>浙江省杭州市西湖区浙江大学玉泉校区9舍1052室</t>
  </si>
  <si>
    <t>21510072</t>
  </si>
  <si>
    <t>19920926</t>
  </si>
  <si>
    <t>18814886814</t>
  </si>
  <si>
    <t>mayechi50121@163.com</t>
  </si>
  <si>
    <t>浙江省杭州市江干区</t>
  </si>
  <si>
    <t>浙江省杭州市江干区浙江理工大学生活区2区4s501</t>
  </si>
  <si>
    <t>21510073</t>
  </si>
  <si>
    <t>19931118</t>
  </si>
  <si>
    <t>18867157125</t>
  </si>
  <si>
    <t>057761758668</t>
  </si>
  <si>
    <t>21510074</t>
  </si>
  <si>
    <t>370802199212212429</t>
  </si>
  <si>
    <t>18867548917</t>
  </si>
  <si>
    <t>586517</t>
  </si>
  <si>
    <t>玉泉校区29舍2031室</t>
  </si>
  <si>
    <t>13953775126</t>
  </si>
  <si>
    <t>浙江大学玉泉校区29舍2031室</t>
  </si>
  <si>
    <t>21510075</t>
  </si>
  <si>
    <t>412723199310025935</t>
  </si>
  <si>
    <t>19931002</t>
  </si>
  <si>
    <t>13554650282</t>
  </si>
  <si>
    <t>湖北省武汉市武汉大学工学部二舍215室</t>
  </si>
  <si>
    <t>21510076</t>
  </si>
  <si>
    <t>19931126</t>
  </si>
  <si>
    <t>13006152400</t>
  </si>
  <si>
    <t>胡斯登</t>
  </si>
  <si>
    <t>0013179</t>
  </si>
  <si>
    <t>1913302275@qq.com</t>
  </si>
  <si>
    <t>86802223</t>
  </si>
  <si>
    <t>21510077</t>
  </si>
  <si>
    <t>13071895206</t>
  </si>
  <si>
    <t>465907576@qq.com</t>
  </si>
  <si>
    <t>湖北省黄石市阳新县</t>
  </si>
  <si>
    <t>21510078</t>
  </si>
  <si>
    <t>513125199308290021</t>
  </si>
  <si>
    <t>19930829</t>
  </si>
  <si>
    <t>13073672160</t>
  </si>
  <si>
    <t>四川省石棉县</t>
  </si>
  <si>
    <t>29-2032</t>
  </si>
  <si>
    <t>08358868523</t>
  </si>
  <si>
    <t>四川省石棉县岩子村养路段安置房</t>
  </si>
  <si>
    <t>21510079</t>
  </si>
  <si>
    <t>410702199308179536</t>
  </si>
  <si>
    <t>13033606180</t>
  </si>
  <si>
    <t>327184321@qq.com</t>
  </si>
  <si>
    <t>河南省新乡市红旗区</t>
  </si>
  <si>
    <t>浙江省杭州市浙江大学玉泉校区2教（电气工程学院）329室</t>
  </si>
  <si>
    <t>21510080</t>
  </si>
  <si>
    <t>331082199307278094</t>
  </si>
  <si>
    <t>19930727</t>
  </si>
  <si>
    <t>15558135850</t>
  </si>
  <si>
    <t>ningxu@outlook.com</t>
  </si>
  <si>
    <t>13666427189</t>
  </si>
  <si>
    <t>浙江省临海市上盘镇沙基村3-10</t>
  </si>
  <si>
    <t>21510081</t>
  </si>
  <si>
    <t>19940119</t>
  </si>
  <si>
    <t>18158519848</t>
  </si>
  <si>
    <t>616631298@qq.com</t>
  </si>
  <si>
    <t>重庆市县开县</t>
  </si>
  <si>
    <t>02352469114</t>
  </si>
  <si>
    <t>重庆市沙坪坝区重庆大学A区7舍531</t>
  </si>
  <si>
    <t>21510082</t>
  </si>
  <si>
    <t>19930119</t>
  </si>
  <si>
    <t>13071895082</t>
  </si>
  <si>
    <t>安徽省马鞍山市雨山区</t>
  </si>
  <si>
    <t>20-103</t>
  </si>
  <si>
    <t>13855545266</t>
  </si>
  <si>
    <t>21510083</t>
  </si>
  <si>
    <t>19920628</t>
  </si>
  <si>
    <t>13002980236</t>
  </si>
  <si>
    <t>18630680329</t>
  </si>
  <si>
    <t>河北省廊坊市安次区江南水郡7号楼2单元1002</t>
  </si>
  <si>
    <t>21510084</t>
  </si>
  <si>
    <t>19930719</t>
  </si>
  <si>
    <t>18392115796</t>
  </si>
  <si>
    <t>陕西省西安市咸宁西路28号</t>
  </si>
  <si>
    <t>21510085</t>
  </si>
  <si>
    <t>15868404961</t>
  </si>
  <si>
    <t>664961</t>
  </si>
  <si>
    <t>26-218</t>
  </si>
  <si>
    <t>13578540165</t>
  </si>
  <si>
    <t>浙江省杭州市西湖区浙大路38号浙江大学玉泉校区</t>
  </si>
  <si>
    <t>21510086</t>
  </si>
  <si>
    <t>19910327</t>
  </si>
  <si>
    <t>15925665250</t>
  </si>
  <si>
    <t>535250</t>
  </si>
  <si>
    <t>mariadandan@163.com</t>
  </si>
  <si>
    <t>13868023816</t>
  </si>
  <si>
    <t>浙江省杭州市西湖区华星路99号创业大厦B406</t>
  </si>
  <si>
    <t>21510087</t>
  </si>
  <si>
    <t>330424199201272011</t>
  </si>
  <si>
    <t>19920127</t>
  </si>
  <si>
    <t>15267021082</t>
  </si>
  <si>
    <t>0013008</t>
  </si>
  <si>
    <t>3110103245@zju.edu.cn</t>
  </si>
  <si>
    <t>057386788918</t>
  </si>
  <si>
    <t>浙江省杭州市浙江大学玉泉校区6舍208</t>
  </si>
  <si>
    <t>21510088</t>
  </si>
  <si>
    <t>420901199307071132</t>
  </si>
  <si>
    <t>15267044947</t>
  </si>
  <si>
    <t>563871</t>
  </si>
  <si>
    <t>辽宁省朝阳市朝阳县</t>
  </si>
  <si>
    <t>07122957673</t>
  </si>
  <si>
    <t>浙江省杭州市浙大路38号浙江大学玉泉校区1舍239室</t>
  </si>
  <si>
    <t>21510089</t>
  </si>
  <si>
    <t>222403199207087831</t>
  </si>
  <si>
    <t>19920708</t>
  </si>
  <si>
    <t>18768116453</t>
  </si>
  <si>
    <t>0099103</t>
  </si>
  <si>
    <t>吉林省延边朝鲜族自治州敦化市</t>
  </si>
  <si>
    <t>浙江省杭州市浙大玉泉校区30舍701</t>
  </si>
  <si>
    <t>0004106</t>
  </si>
  <si>
    <t>21510091</t>
  </si>
  <si>
    <t>452623199208080016</t>
  </si>
  <si>
    <t>19920808</t>
  </si>
  <si>
    <t>15355494280</t>
  </si>
  <si>
    <t>广西壮族自治区南宁市兴宁区</t>
  </si>
  <si>
    <t>07765222855</t>
  </si>
  <si>
    <t>21510092</t>
  </si>
  <si>
    <t>19920729</t>
  </si>
  <si>
    <t>15355494045</t>
  </si>
  <si>
    <t>王维维</t>
  </si>
  <si>
    <t>0088315</t>
  </si>
  <si>
    <t>吉林省长春市农安县</t>
  </si>
  <si>
    <t>13845817407</t>
  </si>
  <si>
    <t>浙江省杭州市浙江大学玉泉校区6舍206</t>
  </si>
  <si>
    <t>21510093</t>
  </si>
  <si>
    <t>320305199202210019</t>
  </si>
  <si>
    <t>19920221</t>
  </si>
  <si>
    <t>18758878257</t>
  </si>
  <si>
    <t>576295</t>
  </si>
  <si>
    <t>gaolikunglk@sina.com</t>
  </si>
  <si>
    <t>江苏省徐州市贾汪区</t>
  </si>
  <si>
    <t>13775887151</t>
  </si>
  <si>
    <t>江苏省徐州市贾汪区泉涯路汪北巷35号楼2-502</t>
  </si>
  <si>
    <t>21510094</t>
  </si>
  <si>
    <t>330411199202093216</t>
  </si>
  <si>
    <t>19920209</t>
  </si>
  <si>
    <t>13071890573</t>
  </si>
  <si>
    <t>0001064</t>
  </si>
  <si>
    <t>25舍606</t>
  </si>
  <si>
    <t>15857355870</t>
  </si>
  <si>
    <t>浙江省嘉兴市秀洲区洪合镇新王桥村320国道西26号</t>
  </si>
  <si>
    <t>0009079</t>
  </si>
  <si>
    <t>21510096</t>
  </si>
  <si>
    <t>350322199311191525</t>
  </si>
  <si>
    <t>19931119</t>
  </si>
  <si>
    <t>15558107552</t>
  </si>
  <si>
    <t>福建省仙游县</t>
  </si>
  <si>
    <t>13850275698</t>
  </si>
  <si>
    <t>福建省仙游县榜头镇芹山村宫前53号</t>
  </si>
  <si>
    <t>21510097</t>
  </si>
  <si>
    <t>372324199201104441</t>
  </si>
  <si>
    <t>18862141859</t>
  </si>
  <si>
    <t>0006283</t>
  </si>
  <si>
    <t>15065293392</t>
  </si>
  <si>
    <t>山东省无棣县北海新区</t>
  </si>
  <si>
    <t>21510098</t>
  </si>
  <si>
    <t>510107199204170011</t>
  </si>
  <si>
    <t>19920417</t>
  </si>
  <si>
    <t>15267045460</t>
  </si>
  <si>
    <t>重庆市市辖区万州区</t>
  </si>
  <si>
    <t>浙江省杭州市浙江大学玉泉校区1舍239</t>
  </si>
  <si>
    <t>21510099</t>
  </si>
  <si>
    <t>320982199212083012</t>
  </si>
  <si>
    <t>19921208</t>
  </si>
  <si>
    <t>18357170027</t>
  </si>
  <si>
    <t>620027</t>
  </si>
  <si>
    <t>051583750359</t>
  </si>
  <si>
    <t>浙江省杭州市西湖区浙江大学玉泉校区25舍406</t>
  </si>
  <si>
    <t>21510100</t>
  </si>
  <si>
    <t>230106199307120814</t>
  </si>
  <si>
    <t>19930712</t>
  </si>
  <si>
    <t>15700077512</t>
  </si>
  <si>
    <t>jyfengamour@foxmail.com</t>
  </si>
  <si>
    <t>吉林省扶余市</t>
  </si>
  <si>
    <t>1舍242室</t>
  </si>
  <si>
    <t>045186139504</t>
  </si>
  <si>
    <t>浙江省杭州市浙江大学玉泉校区1舍242室</t>
  </si>
  <si>
    <t>21510101</t>
  </si>
  <si>
    <t>372325199012262420</t>
  </si>
  <si>
    <t>19901226</t>
  </si>
  <si>
    <t>15558116925</t>
  </si>
  <si>
    <t>shangxiaobao1226@163.com</t>
  </si>
  <si>
    <t>山东省滨州市沾化县</t>
  </si>
  <si>
    <t>05437615982</t>
  </si>
  <si>
    <t>山东省滨州市沾化县冯家镇商家村</t>
  </si>
  <si>
    <t>21510102</t>
  </si>
  <si>
    <t>420902199310081127</t>
  </si>
  <si>
    <t>19931008</t>
  </si>
  <si>
    <t>18627734293</t>
  </si>
  <si>
    <t>湖北省孝感市孝南区</t>
  </si>
  <si>
    <t>13972665638</t>
  </si>
  <si>
    <t>湖北省武汉市洪山区珞瑜路1037号华中科技大学韵苑学生公寓11栋</t>
  </si>
  <si>
    <t>21510103</t>
  </si>
  <si>
    <t>342422199310276071</t>
  </si>
  <si>
    <t>19931027</t>
  </si>
  <si>
    <t>13073678732</t>
  </si>
  <si>
    <t>江苏省无锡市惠山区</t>
  </si>
  <si>
    <t>051068890081</t>
  </si>
  <si>
    <t>江苏省无锡市惠山区育才南苑97#102室</t>
  </si>
  <si>
    <t>21510104</t>
  </si>
  <si>
    <t>330522199204071058</t>
  </si>
  <si>
    <t>19920407</t>
  </si>
  <si>
    <t>18868819420</t>
  </si>
  <si>
    <t>浙江省湖州市长兴县</t>
  </si>
  <si>
    <t>6250931</t>
  </si>
  <si>
    <t>浙江省长兴县稚城镇县前西街18号</t>
  </si>
  <si>
    <t>21510105</t>
  </si>
  <si>
    <t>13116768281</t>
  </si>
  <si>
    <t>吉林省四平市铁西区</t>
  </si>
  <si>
    <t>浙江省杭州市浙江大学玉泉校区25舍424室</t>
  </si>
  <si>
    <t>21510106</t>
  </si>
  <si>
    <t>19921003</t>
  </si>
  <si>
    <t>15068745578</t>
  </si>
  <si>
    <t>浙江省绍兴市上虞市</t>
  </si>
  <si>
    <t>057582429095</t>
  </si>
  <si>
    <t>浙江省绍兴市上虞区百官街道南二村</t>
  </si>
  <si>
    <t>21510107</t>
  </si>
  <si>
    <t>19920627</t>
  </si>
  <si>
    <t>18758253913</t>
  </si>
  <si>
    <t>2舍1095</t>
  </si>
  <si>
    <t>057488132622</t>
  </si>
  <si>
    <t>浙江省杭州市西湖区浙大路38号浙江大学玉泉校区2舍</t>
  </si>
  <si>
    <t>21510108</t>
  </si>
  <si>
    <t>18256980113</t>
  </si>
  <si>
    <t>安徽省宿州市泗县</t>
  </si>
  <si>
    <t>32舍187室</t>
  </si>
  <si>
    <t>浙江大学玉泉校区32舍187室</t>
  </si>
  <si>
    <t>21510109</t>
  </si>
  <si>
    <t>19930306</t>
  </si>
  <si>
    <t>18867531980</t>
  </si>
  <si>
    <t>589164</t>
  </si>
  <si>
    <t>30舍-619</t>
  </si>
  <si>
    <t>13868774099</t>
  </si>
  <si>
    <t>浙江省乐清市大荆镇环城西路二弄五号</t>
  </si>
  <si>
    <t>21510110</t>
  </si>
  <si>
    <t>19930702</t>
  </si>
  <si>
    <t>18640279799</t>
  </si>
  <si>
    <t>辽宁省鞍山市海城市</t>
  </si>
  <si>
    <t>02423302329</t>
  </si>
  <si>
    <t>21510111</t>
  </si>
  <si>
    <t>19930408</t>
  </si>
  <si>
    <t>15558127217</t>
  </si>
  <si>
    <t>山西省平定县</t>
  </si>
  <si>
    <t>18635316850</t>
  </si>
  <si>
    <t>山西省阳泉市城区晋东化工厂北区14号楼2单元203</t>
  </si>
  <si>
    <t>21510112</t>
  </si>
  <si>
    <t>15168285212</t>
  </si>
  <si>
    <t>13940319571</t>
  </si>
  <si>
    <t>l.s.y1931@gmail.com</t>
  </si>
  <si>
    <t>辽宁省沈阳市沈河区</t>
  </si>
  <si>
    <t>浙江省杭州市西湖区浙大路38号浙江大学玉泉校区31舍303</t>
  </si>
  <si>
    <t>21510113</t>
  </si>
  <si>
    <t>19920310</t>
  </si>
  <si>
    <t>15001992520</t>
  </si>
  <si>
    <t>564879414@qq.com</t>
  </si>
  <si>
    <t>21510114</t>
  </si>
  <si>
    <t>19940425</t>
  </si>
  <si>
    <t>13776407510</t>
  </si>
  <si>
    <t>江苏省南京市江宁区佛城西路8号</t>
  </si>
  <si>
    <t>21510115</t>
  </si>
  <si>
    <t>19921222</t>
  </si>
  <si>
    <t>15267045630</t>
  </si>
  <si>
    <t>湖北省武汉市武昌区</t>
  </si>
  <si>
    <t>浙江省杭州市西湖区浙大路38号浙江大学玉泉校区31舍</t>
  </si>
  <si>
    <t>21510116</t>
  </si>
  <si>
    <t>19930304</t>
  </si>
  <si>
    <t>15267038494</t>
  </si>
  <si>
    <t>内蒙古自治区赤峰市松山区</t>
  </si>
  <si>
    <t>04768451594</t>
  </si>
  <si>
    <t>浙江省杭州市西湖区浙大路38号</t>
  </si>
  <si>
    <t>21510117</t>
  </si>
  <si>
    <t>15394231752</t>
  </si>
  <si>
    <t>1025461748@qq.com</t>
  </si>
  <si>
    <t>浙江省金华市婺城区</t>
  </si>
  <si>
    <t>21510118</t>
  </si>
  <si>
    <t>19930217</t>
  </si>
  <si>
    <t>15267072609</t>
  </si>
  <si>
    <t>568833</t>
  </si>
  <si>
    <t>hcjallen@163.com</t>
  </si>
  <si>
    <t>浙江省杭州市西湖区</t>
  </si>
  <si>
    <t>1舍238</t>
  </si>
  <si>
    <t>浙江大学玉泉校区1舍238</t>
  </si>
  <si>
    <t>21510119</t>
  </si>
  <si>
    <t>15267007040</t>
  </si>
  <si>
    <t>陕西省汉中市洋县</t>
  </si>
  <si>
    <t>13809168067</t>
  </si>
  <si>
    <t>浙江省杭州市西湖区浙江大学玉泉校区1舍238</t>
  </si>
  <si>
    <t>21510120</t>
  </si>
  <si>
    <t>19931030</t>
  </si>
  <si>
    <t>13071892276</t>
  </si>
  <si>
    <t>湖北省武汉市新洲区</t>
  </si>
  <si>
    <t>13207172548</t>
  </si>
  <si>
    <t>21510121</t>
  </si>
  <si>
    <t>15823255691</t>
  </si>
  <si>
    <t>20114485@cqu.edu.cn</t>
  </si>
  <si>
    <t>29-3032</t>
  </si>
  <si>
    <t>02363918192</t>
  </si>
  <si>
    <t>重庆市渝中区西三街8号9-4</t>
  </si>
  <si>
    <t>21510122</t>
  </si>
  <si>
    <t>320382199309198825</t>
  </si>
  <si>
    <t>19930919</t>
  </si>
  <si>
    <t>13071888816</t>
  </si>
  <si>
    <t>218816</t>
  </si>
  <si>
    <t>jingxinzhang93@163.com</t>
  </si>
  <si>
    <t>江苏省徐州市邳州市</t>
  </si>
  <si>
    <t>15852356630</t>
  </si>
  <si>
    <t>江苏省徐州市邳州市镇东村227号</t>
  </si>
  <si>
    <t>21510123</t>
  </si>
  <si>
    <t>321284199303293811</t>
  </si>
  <si>
    <t>19930329</t>
  </si>
  <si>
    <t>18768116716</t>
  </si>
  <si>
    <t>524233</t>
  </si>
  <si>
    <t>yex_yex@126.com</t>
  </si>
  <si>
    <t>浙江大学玉泉校区9舍4093</t>
  </si>
  <si>
    <t>21510124</t>
  </si>
  <si>
    <t>15267006942</t>
  </si>
  <si>
    <t>522896</t>
  </si>
  <si>
    <t>wanglizhizd@163.com</t>
  </si>
  <si>
    <t>天津市市辖区宝坻区</t>
  </si>
  <si>
    <t>26-306</t>
  </si>
  <si>
    <t>02282421515</t>
  </si>
  <si>
    <t>浙江大学玉泉校区26舍306</t>
  </si>
  <si>
    <t>21510125</t>
  </si>
  <si>
    <t>19910526</t>
  </si>
  <si>
    <t>18667144773</t>
  </si>
  <si>
    <t>山西省晋中市太谷县</t>
  </si>
  <si>
    <t>1舍329</t>
  </si>
  <si>
    <t>浙江省杭州市西湖区浙江大学玉泉校区1舍329</t>
  </si>
  <si>
    <t>21510126</t>
  </si>
  <si>
    <t>19910119</t>
  </si>
  <si>
    <t>13606503486</t>
  </si>
  <si>
    <t>陕西省咸阳市泾阳县</t>
  </si>
  <si>
    <t>浙江大学杭州市西湖区浙江大学玉泉校区9舍</t>
  </si>
  <si>
    <t>21510127</t>
  </si>
  <si>
    <t>19930710</t>
  </si>
  <si>
    <t>15382305902</t>
  </si>
  <si>
    <t>qwr1993@163.com</t>
  </si>
  <si>
    <t>陕西省汉中市西乡县</t>
  </si>
  <si>
    <t>02988851238</t>
  </si>
  <si>
    <t>浙江省杭州市西湖区浙大玉泉校区8舍174</t>
  </si>
  <si>
    <t>21510128</t>
  </si>
  <si>
    <t>19930111</t>
  </si>
  <si>
    <t>13567167334</t>
  </si>
  <si>
    <t>浙江省宁波市镇海区</t>
  </si>
  <si>
    <t>浙江省宁波市镇海区招宝山街道滚江弄158号705室</t>
  </si>
  <si>
    <t>21510129</t>
  </si>
  <si>
    <t>19930706</t>
  </si>
  <si>
    <t>15267048253</t>
  </si>
  <si>
    <t>564482</t>
  </si>
  <si>
    <t>吉林省长春市其它</t>
  </si>
  <si>
    <t>28舍1031</t>
  </si>
  <si>
    <t>045182314733</t>
  </si>
  <si>
    <t>浙江省杭州市西湖区浙江大学玉泉校区28舍1031</t>
  </si>
  <si>
    <t>21510130</t>
  </si>
  <si>
    <t>330127199003265120</t>
  </si>
  <si>
    <t>19900326</t>
  </si>
  <si>
    <t>13732200698</t>
  </si>
  <si>
    <t>0004268</t>
  </si>
  <si>
    <t>13989861957</t>
  </si>
  <si>
    <t>21510131</t>
  </si>
  <si>
    <t>19930802</t>
  </si>
  <si>
    <t>15267044694</t>
  </si>
  <si>
    <t>563816</t>
  </si>
  <si>
    <t>1舍-483</t>
  </si>
  <si>
    <t>13890310818</t>
  </si>
  <si>
    <t>浙江省浙江大学玉泉校区1舍483室</t>
  </si>
  <si>
    <t>21510132</t>
  </si>
  <si>
    <t>19920912</t>
  </si>
  <si>
    <t>15267011517</t>
  </si>
  <si>
    <t>浙江大学玉泉校区31舍931</t>
  </si>
  <si>
    <t>21510133</t>
  </si>
  <si>
    <t>330382199208196953</t>
  </si>
  <si>
    <t>19920819</t>
  </si>
  <si>
    <t>18658149115</t>
  </si>
  <si>
    <t>0083076</t>
  </si>
  <si>
    <t>sanpie@foxmail.com</t>
  </si>
  <si>
    <t>18937878781</t>
  </si>
  <si>
    <t>浙江省乐清市雁荡镇樟下村防溪路6号</t>
  </si>
  <si>
    <t>21510134</t>
  </si>
  <si>
    <t>43062419921111461X</t>
  </si>
  <si>
    <t>19921111</t>
  </si>
  <si>
    <t>15267037504</t>
  </si>
  <si>
    <t>247408449@qq.com</t>
  </si>
  <si>
    <t>湖南省岳阳市湘阴县</t>
  </si>
  <si>
    <t>浙江省杭州市西湖区浙大路38号浙江大学玉泉校区31舍901室</t>
  </si>
  <si>
    <t>21510135</t>
  </si>
  <si>
    <t>19921014</t>
  </si>
  <si>
    <t>15267010531</t>
  </si>
  <si>
    <t>524407</t>
  </si>
  <si>
    <t>陕西省榆林市府谷县</t>
  </si>
  <si>
    <t>6舍109</t>
  </si>
  <si>
    <t>09128720018</t>
  </si>
  <si>
    <t>21510136</t>
  </si>
  <si>
    <t>15267044951</t>
  </si>
  <si>
    <t>21510137</t>
  </si>
  <si>
    <t>19930503</t>
  </si>
  <si>
    <t>15267062774</t>
  </si>
  <si>
    <t>956188587@qq.com</t>
  </si>
  <si>
    <t>江苏省南通市如皋市</t>
  </si>
  <si>
    <t>江苏省南通市如皋县白蒲镇沈桥村三组</t>
  </si>
  <si>
    <t>21510139</t>
  </si>
  <si>
    <t>19930401</t>
  </si>
  <si>
    <t>15267008200</t>
  </si>
  <si>
    <t>523467</t>
  </si>
  <si>
    <t>240060918@qq.com</t>
  </si>
  <si>
    <t>陕西省榆林市神木县</t>
  </si>
  <si>
    <t>浙江省杭州市西湖区浙江大学玉泉校区9舍1065</t>
  </si>
  <si>
    <t>21510140</t>
  </si>
  <si>
    <t>330327199410061572</t>
  </si>
  <si>
    <t>19941006</t>
  </si>
  <si>
    <t>15088706076</t>
  </si>
  <si>
    <t>676076</t>
  </si>
  <si>
    <t>zjuydz@163.com</t>
  </si>
  <si>
    <t>13958783177</t>
  </si>
  <si>
    <t>浙江大学玉泉校区25舍420</t>
  </si>
  <si>
    <t>21510141</t>
  </si>
  <si>
    <t>320525199104077716</t>
  </si>
  <si>
    <t>19910407</t>
  </si>
  <si>
    <t>15850587767</t>
  </si>
  <si>
    <t>jzyprince@gmail.com</t>
  </si>
  <si>
    <t>13913725802</t>
  </si>
  <si>
    <t>中国江苏省苏州市吴江区松陵镇中山北路801号吴江高级中学</t>
  </si>
  <si>
    <t>21510142</t>
  </si>
  <si>
    <t>330421199208230050</t>
  </si>
  <si>
    <t>19920823</t>
  </si>
  <si>
    <t>15868153835</t>
  </si>
  <si>
    <t>964386335@qq.com</t>
  </si>
  <si>
    <t>浙江省嘉兴市嘉善县</t>
  </si>
  <si>
    <t>057384162430</t>
  </si>
  <si>
    <t>浙江省杭州市西湖区浙江大学玉泉校区30幢619</t>
  </si>
  <si>
    <t>21510143</t>
  </si>
  <si>
    <t>522101199206270417</t>
  </si>
  <si>
    <t>18768116436</t>
  </si>
  <si>
    <t>1789380750@qq.com</t>
  </si>
  <si>
    <t>浙江大学玉泉校区30舍701室</t>
  </si>
  <si>
    <t>21510144</t>
  </si>
  <si>
    <t>332501199207101216</t>
  </si>
  <si>
    <t>19920710</t>
  </si>
  <si>
    <t>15267011242</t>
  </si>
  <si>
    <t>15925793867</t>
  </si>
  <si>
    <t>浙江省丽水市莲都区九里村49号</t>
  </si>
  <si>
    <t>21510145</t>
  </si>
  <si>
    <t>19831207</t>
  </si>
  <si>
    <t>18867136993</t>
  </si>
  <si>
    <t>湖南省娄底市双峰县</t>
  </si>
  <si>
    <t>河北省秦皇岛市北戴河火车站322信箱20分箱</t>
  </si>
  <si>
    <t>21510146</t>
  </si>
  <si>
    <t>18910608473</t>
  </si>
  <si>
    <t>wq575001918@163.com</t>
  </si>
  <si>
    <t>安徽省黄山市歙县</t>
  </si>
  <si>
    <t>30舍707</t>
  </si>
  <si>
    <t>安徽省黄山市歙县小川乡小川村</t>
  </si>
  <si>
    <t>21510148</t>
  </si>
  <si>
    <t>500224199309022859</t>
  </si>
  <si>
    <t>19930902</t>
  </si>
  <si>
    <t>18867106341</t>
  </si>
  <si>
    <t>0003196</t>
  </si>
  <si>
    <t>email_zh@163.com</t>
  </si>
  <si>
    <t>重庆市县铜梁县</t>
  </si>
  <si>
    <t>27404101</t>
  </si>
  <si>
    <t>天津市南开区卫津路92号天津大学电气与自动化工程学院406信箱</t>
  </si>
  <si>
    <t>21510149</t>
  </si>
  <si>
    <t>19910827</t>
  </si>
  <si>
    <t>18158519608</t>
  </si>
  <si>
    <t>浙江省丽水市龙泉市</t>
  </si>
  <si>
    <t>河北省保定市北市区华北电力大学二校区</t>
  </si>
  <si>
    <t>21510150</t>
  </si>
  <si>
    <t>513701199204204610</t>
  </si>
  <si>
    <t>18758878829</t>
  </si>
  <si>
    <t>caoqingshan1206@163.com</t>
  </si>
  <si>
    <t>四川省巴中市</t>
  </si>
  <si>
    <t>11舍137</t>
  </si>
  <si>
    <t>15828938538</t>
  </si>
  <si>
    <t>四川省巴中市恩阳区柳林镇人和寨村127号</t>
  </si>
  <si>
    <t>21510151</t>
  </si>
  <si>
    <t>15558136250</t>
  </si>
  <si>
    <t>705314745@qq.com</t>
  </si>
  <si>
    <t>13056872760</t>
  </si>
  <si>
    <t>21510152</t>
  </si>
  <si>
    <t>320684199209151367</t>
  </si>
  <si>
    <t>18252856211</t>
  </si>
  <si>
    <t>江苏省南通市海门市</t>
  </si>
  <si>
    <t>29舍2032</t>
  </si>
  <si>
    <t>江苏省南通市海门市海门镇张南村19组3号</t>
  </si>
  <si>
    <t>21510153</t>
  </si>
  <si>
    <t>19900324</t>
  </si>
  <si>
    <t>15150115805</t>
  </si>
  <si>
    <t>江苏省苏州市姑苏区</t>
  </si>
  <si>
    <t>26舍216</t>
  </si>
  <si>
    <t>江苏省苏州市吴中区苏苑街道苏苑二村4-505</t>
  </si>
  <si>
    <t>21510154</t>
  </si>
  <si>
    <t>321281199102153231</t>
  </si>
  <si>
    <t>19910215</t>
  </si>
  <si>
    <t>18758878001</t>
  </si>
  <si>
    <t>1127396812@qq.com</t>
  </si>
  <si>
    <t>江苏省兴化市</t>
  </si>
  <si>
    <t>14舍209</t>
  </si>
  <si>
    <t>052383433385</t>
  </si>
  <si>
    <t>江苏省兴化市钓鱼镇北芙蓉南秦</t>
  </si>
  <si>
    <t>21510157</t>
  </si>
  <si>
    <t>372926199311202224</t>
  </si>
  <si>
    <t>19931120</t>
  </si>
  <si>
    <t>18867138917</t>
  </si>
  <si>
    <t>15965683693</t>
  </si>
  <si>
    <t>山东省巨野县</t>
  </si>
  <si>
    <t>15865131716</t>
  </si>
  <si>
    <t>山东省菏泽市巨野龙固</t>
  </si>
  <si>
    <t>21510158</t>
  </si>
  <si>
    <t>332501199310230016</t>
  </si>
  <si>
    <t>19931023</t>
  </si>
  <si>
    <t>15658082515</t>
  </si>
  <si>
    <t>ldjstc@126.com</t>
  </si>
  <si>
    <t>浙江省衢州市龙游县</t>
  </si>
  <si>
    <t>30舍707室</t>
  </si>
  <si>
    <t>浙江省丽水市莲都区蔚蓝水岸10幢1803室</t>
  </si>
  <si>
    <t>21510159</t>
  </si>
  <si>
    <t>19921206</t>
  </si>
  <si>
    <t>18158519800</t>
  </si>
  <si>
    <t>380908237@qq.com</t>
  </si>
  <si>
    <t>江苏省连云港市灌云县</t>
  </si>
  <si>
    <t>江苏省连云港市灌云县龙苴镇后布村2组</t>
  </si>
  <si>
    <t>21510160</t>
  </si>
  <si>
    <t>420922199303030052</t>
  </si>
  <si>
    <t>19930303</t>
  </si>
  <si>
    <t>18607189105</t>
  </si>
  <si>
    <t>13907291742</t>
  </si>
  <si>
    <t>湖北省大悟县县委办公室</t>
  </si>
  <si>
    <t>21510161</t>
  </si>
  <si>
    <t>13071888626</t>
  </si>
  <si>
    <t>longlinluff@163.com</t>
  </si>
  <si>
    <t>河南省南阳市方城县</t>
  </si>
  <si>
    <t>浙江大学玉泉校区11舍137室</t>
  </si>
  <si>
    <t>河南省洛阳市涧西区龙鳞路120号龙南小区1栋3门201号</t>
  </si>
  <si>
    <t>21510162</t>
  </si>
  <si>
    <t>19930413</t>
  </si>
  <si>
    <t>18268845537</t>
  </si>
  <si>
    <t>浙江省台州市三门县</t>
  </si>
  <si>
    <t>0576-83376536,15527519582</t>
  </si>
  <si>
    <t>湖北省武汉市武昌区武汉大学工学部15舍401</t>
  </si>
  <si>
    <t>21510163</t>
  </si>
  <si>
    <t xml:space="preserve">土家族 </t>
  </si>
  <si>
    <t>19920803</t>
  </si>
  <si>
    <t>15527298527</t>
  </si>
  <si>
    <t>湖北省宜昌市长阳土家族自治县</t>
  </si>
  <si>
    <t>13669077976</t>
  </si>
  <si>
    <t>湖北省宜昌市长阳县宗家湾路38号</t>
  </si>
  <si>
    <t>21510164</t>
  </si>
  <si>
    <t>19931102</t>
  </si>
  <si>
    <t>18273178400</t>
  </si>
  <si>
    <t>甘肃省白银市白银区</t>
  </si>
  <si>
    <t>0943-8854699</t>
  </si>
  <si>
    <t>21510165</t>
  </si>
  <si>
    <t>19920228</t>
  </si>
  <si>
    <t>15871989246</t>
  </si>
  <si>
    <t>21510166</t>
  </si>
  <si>
    <t>430124199201045414</t>
  </si>
  <si>
    <t>19920104</t>
  </si>
  <si>
    <t>18758865427</t>
  </si>
  <si>
    <t>326856849@qq.com</t>
  </si>
  <si>
    <t>湖南省长沙市宁乡县</t>
  </si>
  <si>
    <t>15073120947</t>
  </si>
  <si>
    <t>湖南省长沙市宁乡县大成桥乡成功塘村月丰坪组</t>
  </si>
  <si>
    <t>21510167</t>
  </si>
  <si>
    <t>19930126</t>
  </si>
  <si>
    <t>15558133667</t>
  </si>
  <si>
    <t>安徽省马鞍山市和县</t>
  </si>
  <si>
    <t>05555317696</t>
  </si>
  <si>
    <t>安徽省马鞍山市和县第三中学</t>
  </si>
  <si>
    <t>21510169</t>
  </si>
  <si>
    <t>19921128</t>
  </si>
  <si>
    <t>13208036793</t>
  </si>
  <si>
    <t>山东省莱州市</t>
  </si>
  <si>
    <t>浙江省杭州市西湖区浙江大学玉泉校区1舍</t>
  </si>
  <si>
    <t>21510171</t>
  </si>
  <si>
    <t>332522199311240066</t>
  </si>
  <si>
    <t>19931124</t>
  </si>
  <si>
    <t>18867155113</t>
  </si>
  <si>
    <t>xuejing_l@163.com</t>
  </si>
  <si>
    <t>浙江省丽水市青田县水南瓯中街22号7楼</t>
  </si>
  <si>
    <t>21510173</t>
  </si>
  <si>
    <t>19941216</t>
  </si>
  <si>
    <t>18332876660</t>
  </si>
  <si>
    <t>江西省景德镇市乐平市</t>
  </si>
  <si>
    <t>07948567135</t>
  </si>
  <si>
    <t>河北省保定市北市区华电路689号（华北电力大学二校区）</t>
  </si>
  <si>
    <t>21510175</t>
  </si>
  <si>
    <t>江西省上饶市上饶县</t>
  </si>
  <si>
    <t>江西省上饶市上饶县七六路阳光花园北区7栋2单元602</t>
  </si>
  <si>
    <t>21510176</t>
  </si>
  <si>
    <t>19930330</t>
  </si>
  <si>
    <t>18626055750</t>
  </si>
  <si>
    <t>江苏省无锡市滨湖区</t>
  </si>
  <si>
    <t>上海虹口区松花江路2500号复旦南区4号楼601</t>
  </si>
  <si>
    <t>21510177</t>
  </si>
  <si>
    <t>19930107</t>
  </si>
  <si>
    <t>18817366845</t>
  </si>
  <si>
    <t>辽宁省沈阳市铁西区</t>
  </si>
  <si>
    <t>02425858997</t>
  </si>
  <si>
    <t>上海市嘉定区曹安公路4800号同济大学嘉定校区20-426</t>
  </si>
  <si>
    <t>21510179</t>
  </si>
  <si>
    <t>maxuedon@sina.cn</t>
  </si>
  <si>
    <t>21510180</t>
  </si>
  <si>
    <t>19940711</t>
  </si>
  <si>
    <t>18867111790</t>
  </si>
  <si>
    <t>江苏省盱眙县</t>
  </si>
  <si>
    <t>15105234490</t>
  </si>
  <si>
    <t>江苏省淮安市盱眙县盱城镇太和社区4区2-11</t>
  </si>
  <si>
    <t>21510181</t>
  </si>
  <si>
    <t>19930114</t>
  </si>
  <si>
    <t>15267033874</t>
  </si>
  <si>
    <t>黑龙江省大庆市让胡路区</t>
  </si>
  <si>
    <t>杭州市西湖区浙江大学玉泉校区七舍2089室</t>
  </si>
  <si>
    <t>21510182</t>
  </si>
  <si>
    <t>220302199205220412</t>
  </si>
  <si>
    <t>19920522</t>
  </si>
  <si>
    <t>15267006961</t>
  </si>
  <si>
    <t>zzzaixy@gmail.com</t>
  </si>
  <si>
    <t>浙江省杭州市西湖区浙大路38号浙江大学31舍1111室</t>
  </si>
  <si>
    <t>21510183</t>
  </si>
  <si>
    <t>19930910</t>
  </si>
  <si>
    <t>15267047417</t>
  </si>
  <si>
    <t>564352</t>
  </si>
  <si>
    <t>贵州省毕节市七星关区</t>
  </si>
  <si>
    <t>浙江省杭州市西湖区浙大路38号浙江大学玉泉校区8舍144室</t>
  </si>
  <si>
    <t>21510184</t>
  </si>
  <si>
    <t>19930415</t>
  </si>
  <si>
    <t>18868159920</t>
  </si>
  <si>
    <t>贵州省黔东南凯里市黎平县</t>
  </si>
  <si>
    <t>浙江省杭州市西湖区浙大路38号浙江大学玉泉校区8舍175</t>
  </si>
  <si>
    <t>21510185</t>
  </si>
  <si>
    <t>341602199503069452</t>
  </si>
  <si>
    <t>19950306</t>
  </si>
  <si>
    <t>18616613696</t>
  </si>
  <si>
    <t>576170</t>
  </si>
  <si>
    <t>1054472655@qq.com</t>
  </si>
  <si>
    <t>安徽省亳州市谯城区</t>
  </si>
  <si>
    <t>6-327</t>
  </si>
  <si>
    <t>杭州市浙江大学玉泉校区6舍327</t>
  </si>
  <si>
    <t>21510186</t>
  </si>
  <si>
    <t>19920513</t>
  </si>
  <si>
    <t>18267169867</t>
  </si>
  <si>
    <t>540321</t>
  </si>
  <si>
    <t>0091091</t>
  </si>
  <si>
    <t>吉林省延边朝鲜族自治州和龙市</t>
  </si>
  <si>
    <t>8舍381</t>
  </si>
  <si>
    <t>13624338848</t>
  </si>
  <si>
    <t>浙江省杭州市浙江大学玉泉校区8舍172</t>
  </si>
  <si>
    <t>21510187</t>
  </si>
  <si>
    <t>19930115</t>
  </si>
  <si>
    <t>15267020940</t>
  </si>
  <si>
    <t>527178</t>
  </si>
  <si>
    <t>1697140325@qq.com</t>
  </si>
  <si>
    <t>15543633663</t>
  </si>
  <si>
    <t>浙江大学玉泉校区1舍312寝室</t>
  </si>
  <si>
    <t>21510188</t>
  </si>
  <si>
    <t>362323199304120016</t>
  </si>
  <si>
    <t>19930412</t>
  </si>
  <si>
    <t>15267008414</t>
  </si>
  <si>
    <t>07932362458</t>
  </si>
  <si>
    <t>浙江省杭州市西湖区浙大路38号浙江大学玉泉校区31舍1018寝室</t>
  </si>
  <si>
    <t>21510189</t>
  </si>
  <si>
    <t>19930123</t>
  </si>
  <si>
    <t>15267007960</t>
  </si>
  <si>
    <t>广东省汕头市潮阳区</t>
  </si>
  <si>
    <t>浙江省杭州市西湖区浙大路38号31舍1005房</t>
  </si>
  <si>
    <t>21510190</t>
  </si>
  <si>
    <t>15267042502</t>
  </si>
  <si>
    <t>caoshuai0329@qq.com</t>
  </si>
  <si>
    <t>内蒙古自治区兴安盟扎赉特旗</t>
  </si>
  <si>
    <t>浙江大学玉泉校区31舍910室</t>
  </si>
  <si>
    <t>21510191</t>
  </si>
  <si>
    <t>652323199207124516</t>
  </si>
  <si>
    <t>19920712</t>
  </si>
  <si>
    <t>15267010554</t>
  </si>
  <si>
    <t>zj_fighting@qq.com</t>
  </si>
  <si>
    <t>江苏省宿迁市宿豫区</t>
  </si>
  <si>
    <t>浙江省杭州市西湖区浙大路38号浙江大学玉泉校区31舍1036</t>
  </si>
  <si>
    <t>21510192</t>
  </si>
  <si>
    <t>362425199312250011</t>
  </si>
  <si>
    <t>19931225</t>
  </si>
  <si>
    <t>15394227263</t>
  </si>
  <si>
    <t>xihupincu@126.com</t>
  </si>
  <si>
    <t>江西省吉安市永丰县</t>
  </si>
  <si>
    <t>浙江省杭州市浙江大学玉泉校区31舍</t>
  </si>
  <si>
    <t>21510193</t>
  </si>
  <si>
    <t>532127199405090772</t>
  </si>
  <si>
    <t>19940509</t>
  </si>
  <si>
    <t>15267009738</t>
  </si>
  <si>
    <t>524158</t>
  </si>
  <si>
    <t>fangxin327@fx126.com</t>
  </si>
  <si>
    <t>15208706025</t>
  </si>
  <si>
    <t>浙江大学玉泉校区1舍483</t>
  </si>
  <si>
    <t>21510194</t>
  </si>
  <si>
    <t>15267010054</t>
  </si>
  <si>
    <t>524244</t>
  </si>
  <si>
    <t>554207565@qq.com</t>
  </si>
  <si>
    <t>25舎411室</t>
  </si>
  <si>
    <t>86225255</t>
  </si>
  <si>
    <t>浙江省杭州市西湖区浙江大学玉泉校区25舍411</t>
  </si>
  <si>
    <t>21510195</t>
  </si>
  <si>
    <t>19920510</t>
  </si>
  <si>
    <t>15267009745</t>
  </si>
  <si>
    <t>山东省临沂市市辖区</t>
  </si>
  <si>
    <t>杭州市西湖区浙江大学玉泉校区31舍929</t>
  </si>
  <si>
    <t>21510196</t>
  </si>
  <si>
    <t>610103199304121610</t>
  </si>
  <si>
    <t>15267008929</t>
  </si>
  <si>
    <t>awppwa1234567@163.com</t>
  </si>
  <si>
    <t>陕西省西安市碑林区</t>
  </si>
  <si>
    <t>浙江省杭州市西湖区浙江大学玉泉校区6舍115寝室</t>
  </si>
  <si>
    <t>21510197</t>
  </si>
  <si>
    <t>510181199208271913</t>
  </si>
  <si>
    <t>19920827</t>
  </si>
  <si>
    <t>15267009392</t>
  </si>
  <si>
    <t>524021</t>
  </si>
  <si>
    <t>四川省成都市彭州市</t>
  </si>
  <si>
    <t>浙江大学玉泉校区25舍</t>
  </si>
  <si>
    <t>21510198</t>
  </si>
  <si>
    <t>19921106</t>
  </si>
  <si>
    <t>15268562572</t>
  </si>
  <si>
    <t>622572</t>
  </si>
  <si>
    <t>广东省茂名市电白县</t>
  </si>
  <si>
    <t>06685430351</t>
  </si>
  <si>
    <t>浙江省杭州市西湖区浙江大学玉泉校区1舍248室</t>
  </si>
  <si>
    <t>21510199</t>
  </si>
  <si>
    <t>19930101</t>
  </si>
  <si>
    <t>13606500261</t>
  </si>
  <si>
    <t>439258312@qq.com</t>
  </si>
  <si>
    <t>河北省保定市清苑县</t>
  </si>
  <si>
    <t>15933231636</t>
  </si>
  <si>
    <t>浙江大学玉泉校区八舍174</t>
  </si>
  <si>
    <t>21510200</t>
  </si>
  <si>
    <t>630104199205070512</t>
  </si>
  <si>
    <t>19920507</t>
  </si>
  <si>
    <t>15267009702</t>
  </si>
  <si>
    <t>524154</t>
  </si>
  <si>
    <t>srj920507@163.com</t>
  </si>
  <si>
    <t>河北省衡水市武邑县</t>
  </si>
  <si>
    <t>09714395123</t>
  </si>
  <si>
    <t>浙江大学玉泉校区31舍929</t>
  </si>
  <si>
    <t>21510201</t>
  </si>
  <si>
    <t>15990010050</t>
  </si>
  <si>
    <t>519936176@qq.com</t>
  </si>
  <si>
    <t>057463895797</t>
  </si>
  <si>
    <t>浙江省宁波市慈溪市浒山街道金山新村64号楼304室</t>
  </si>
  <si>
    <t>21510202</t>
  </si>
  <si>
    <t>19920620</t>
  </si>
  <si>
    <t>15267072319</t>
  </si>
  <si>
    <t>568793</t>
  </si>
  <si>
    <t>ks46645@126.com</t>
  </si>
  <si>
    <t>057788375837</t>
  </si>
  <si>
    <t>浙江大学玉泉校区1舍401室</t>
  </si>
  <si>
    <t>21510203</t>
  </si>
  <si>
    <t>330327199306050013</t>
  </si>
  <si>
    <t>19930605</t>
  </si>
  <si>
    <t>15267007183</t>
  </si>
  <si>
    <t>523009</t>
  </si>
  <si>
    <t>36356852@163.com</t>
  </si>
  <si>
    <t>6舍115室</t>
  </si>
  <si>
    <t>057768858188</t>
  </si>
  <si>
    <t>浙江大学玉泉校区6舍115室</t>
  </si>
  <si>
    <t>21510205</t>
  </si>
  <si>
    <t>370611199301050623</t>
  </si>
  <si>
    <t>13071808006</t>
  </si>
  <si>
    <t>992319100@qq.com</t>
  </si>
  <si>
    <t>山东省烟台市开发区</t>
  </si>
  <si>
    <t>22号楼306</t>
  </si>
  <si>
    <t>15653827710</t>
  </si>
  <si>
    <t>浙江省杭州市西湖区浙江大学玉泉校区</t>
  </si>
  <si>
    <t>21510206</t>
  </si>
  <si>
    <t>19930129</t>
  </si>
  <si>
    <t>15558133515</t>
  </si>
  <si>
    <t>suxiangrui@163.com</t>
  </si>
  <si>
    <t>浙江省杭州市西湖区玉泉校区教2-224室</t>
  </si>
  <si>
    <t>21510207</t>
  </si>
  <si>
    <t>429006199310071249</t>
  </si>
  <si>
    <t>19931007</t>
  </si>
  <si>
    <t>1316338531</t>
  </si>
  <si>
    <t>1835382301@qq.com</t>
  </si>
  <si>
    <t>湖北省武汉市武汉大学工学部3舍420</t>
  </si>
  <si>
    <t>21510208</t>
  </si>
  <si>
    <t>19911104</t>
  </si>
  <si>
    <t>13071886136</t>
  </si>
  <si>
    <t>14587707777@qq.com</t>
  </si>
  <si>
    <t>河南省洛阳市偃师市</t>
  </si>
  <si>
    <t>13525919326</t>
  </si>
  <si>
    <t>浙江省杭州市西湖区浙大路38号浙江大学玉泉校区1舍</t>
  </si>
  <si>
    <t>21510209</t>
  </si>
  <si>
    <t>18158519765</t>
  </si>
  <si>
    <t>浙江省温州市瓯海区</t>
  </si>
  <si>
    <t>6舍425</t>
  </si>
  <si>
    <t>057788387117</t>
  </si>
  <si>
    <t>浙江省杭州市浙江大学玉泉校区六舍425</t>
  </si>
  <si>
    <t>21510210</t>
  </si>
  <si>
    <t>330326199311110723</t>
  </si>
  <si>
    <t>19931111</t>
  </si>
  <si>
    <t>18867156891</t>
  </si>
  <si>
    <t>652464234@qq.com</t>
  </si>
  <si>
    <t>浙江省温州市平阳县</t>
  </si>
  <si>
    <t>63626230</t>
  </si>
  <si>
    <t>浙江省温州市平阳县鳌江镇巴黎城小区12幢2单元201室</t>
  </si>
  <si>
    <t>21510211</t>
  </si>
  <si>
    <t>19930809</t>
  </si>
  <si>
    <t>15623711108</t>
  </si>
  <si>
    <t>pengkangoffice@163.com</t>
  </si>
  <si>
    <t>湖北省咸宁市赤壁市</t>
  </si>
  <si>
    <t>15872869895</t>
  </si>
  <si>
    <t>浙江省杭州市西湖区浙江大学玉泉校区电机工程楼103b</t>
  </si>
  <si>
    <t>21510212</t>
  </si>
  <si>
    <t>19930615</t>
  </si>
  <si>
    <t>15558133801</t>
  </si>
  <si>
    <t>505716475@qq.com</t>
  </si>
  <si>
    <t>13868431800</t>
  </si>
  <si>
    <t>浙江大学玉泉校区32舍</t>
  </si>
  <si>
    <t>21510213</t>
  </si>
  <si>
    <t>130229199107310011</t>
  </si>
  <si>
    <t>19910731</t>
  </si>
  <si>
    <t>15558118086</t>
  </si>
  <si>
    <t>497094889@qq.com</t>
  </si>
  <si>
    <t>河北省唐山市玉田县</t>
  </si>
  <si>
    <t>31-1034</t>
  </si>
  <si>
    <t>13933305306</t>
  </si>
  <si>
    <t>广西壮族自治区南宁市西乡塘区广西大学西校园11栋512</t>
  </si>
  <si>
    <t>21510214</t>
  </si>
  <si>
    <t>450103199212162511</t>
  </si>
  <si>
    <t>19921216</t>
  </si>
  <si>
    <t>18758878071</t>
  </si>
  <si>
    <t>1011897855@qq.com</t>
  </si>
  <si>
    <t>广西壮族自治区玉林市博白县</t>
  </si>
  <si>
    <t>26舍304室</t>
  </si>
  <si>
    <t>重庆市沙坪坝区沙正街174号重庆大学A区7舍</t>
  </si>
  <si>
    <t>21510215</t>
  </si>
  <si>
    <t>19930122</t>
  </si>
  <si>
    <t>18080403506</t>
  </si>
  <si>
    <t>xklele@126.com</t>
  </si>
  <si>
    <t>电工电子</t>
    <phoneticPr fontId="7" type="noConversion"/>
  </si>
  <si>
    <t>1舍473</t>
    <phoneticPr fontId="3" type="noConversion"/>
  </si>
  <si>
    <t>电机与电器13硕</t>
    <phoneticPr fontId="3" type="noConversion"/>
  </si>
  <si>
    <t>4舍124</t>
    <phoneticPr fontId="3" type="noConversion"/>
  </si>
  <si>
    <t>教二124</t>
    <phoneticPr fontId="3" type="noConversion"/>
  </si>
  <si>
    <t>325804</t>
    <phoneticPr fontId="3" type="noConversion"/>
  </si>
  <si>
    <t>浙江省温州市钱库镇公园东路27号金福家园三单元301</t>
    <phoneticPr fontId="3" type="noConversion"/>
  </si>
  <si>
    <t>电机与电器13硕</t>
    <phoneticPr fontId="3" type="noConversion"/>
  </si>
  <si>
    <t>31舍801</t>
    <phoneticPr fontId="3" type="noConversion"/>
  </si>
  <si>
    <t>教二114</t>
    <phoneticPr fontId="3" type="noConversion"/>
  </si>
  <si>
    <t>07956583395</t>
    <phoneticPr fontId="3" type="noConversion"/>
  </si>
  <si>
    <t>331107</t>
    <phoneticPr fontId="3" type="noConversion"/>
  </si>
  <si>
    <t>1舍213</t>
  </si>
  <si>
    <t>河南省信阳市光山县城关镇司马光东路55号</t>
  </si>
  <si>
    <t>30舍202</t>
  </si>
  <si>
    <t>山东省胶州市阜安北小区一单元一号楼502</t>
  </si>
  <si>
    <t>5舍515</t>
  </si>
  <si>
    <t>福建省晋江市龙湖镇洪溪村怀乡路62号</t>
  </si>
  <si>
    <t>电力经济13硕</t>
    <phoneticPr fontId="3" type="noConversion"/>
  </si>
  <si>
    <t>25舍326</t>
  </si>
  <si>
    <t>电力经济13硕</t>
    <phoneticPr fontId="3" type="noConversion"/>
  </si>
  <si>
    <t>15舍112</t>
  </si>
  <si>
    <t>9舍3013</t>
  </si>
  <si>
    <t>浙江省温岭市太平镇繁昌小区15幢一单元501</t>
  </si>
  <si>
    <t>电力经济13硕</t>
    <phoneticPr fontId="3" type="noConversion"/>
  </si>
  <si>
    <t>9舍1076</t>
  </si>
  <si>
    <t>5舍506</t>
  </si>
  <si>
    <t>057487226091</t>
  </si>
  <si>
    <t>浙江省宁波市海曙区永丰西路98弄106号103室</t>
  </si>
  <si>
    <t>22舍406</t>
  </si>
  <si>
    <t>研会办公室、SCDA公关部</t>
  </si>
  <si>
    <t>四川省成都市蒲江县大北街62号</t>
  </si>
  <si>
    <t>5舍519</t>
  </si>
  <si>
    <t>教2-329</t>
  </si>
  <si>
    <t>四川省内江市市中区玉带街104号4幢32号</t>
  </si>
  <si>
    <t>电力经济13硕</t>
    <phoneticPr fontId="3" type="noConversion"/>
  </si>
  <si>
    <t>四川省攀枝花市东区机场路99号金瓯广场</t>
  </si>
  <si>
    <t>4舍124</t>
  </si>
  <si>
    <t>浙江省杭州市拱墅区紫荆家园6-1-602</t>
  </si>
  <si>
    <t>电力经济13硕</t>
    <phoneticPr fontId="3" type="noConversion"/>
  </si>
  <si>
    <t>7舍4033</t>
  </si>
  <si>
    <t>山东省济南市市中区英雄山路224号</t>
  </si>
  <si>
    <t>教二407</t>
  </si>
  <si>
    <t>上海市闵行区碧江路195幢48号404市</t>
  </si>
  <si>
    <t>电机楼108</t>
  </si>
  <si>
    <t>山东省枣庄市薛城区张范镇小香城村338号</t>
  </si>
  <si>
    <t>31舍1021</t>
  </si>
  <si>
    <t>江苏省南京市南京林业大学一村3幢104室</t>
  </si>
  <si>
    <t>0003191</t>
    <phoneticPr fontId="3" type="noConversion"/>
  </si>
  <si>
    <t>370681199210293610</t>
    <phoneticPr fontId="3" type="noConversion"/>
  </si>
  <si>
    <t>玉泉校区,2舍,3102室</t>
    <phoneticPr fontId="3" type="noConversion"/>
  </si>
  <si>
    <t>教二210</t>
    <phoneticPr fontId="3" type="noConversion"/>
  </si>
  <si>
    <t>330327199306050013</t>
    <phoneticPr fontId="3" type="noConversion"/>
  </si>
  <si>
    <t>玉泉校区,6舍,115室</t>
    <phoneticPr fontId="3" type="noConversion"/>
  </si>
  <si>
    <t>电机工程楼125室</t>
    <phoneticPr fontId="3" type="noConversion"/>
  </si>
  <si>
    <t>0083076</t>
    <phoneticPr fontId="3" type="noConversion"/>
  </si>
  <si>
    <t>0003373</t>
    <phoneticPr fontId="3" type="noConversion"/>
  </si>
  <si>
    <t>玉泉校区,20舍,116室</t>
    <phoneticPr fontId="3" type="noConversion"/>
  </si>
  <si>
    <t>浙江省临海市大洋小区1-28幢</t>
    <phoneticPr fontId="3" type="noConversion"/>
  </si>
  <si>
    <t>003191</t>
    <phoneticPr fontId="3" type="noConversion"/>
  </si>
  <si>
    <t>电力经济15硕</t>
    <phoneticPr fontId="7" type="noConversion"/>
  </si>
  <si>
    <t>电力经济15硕</t>
    <phoneticPr fontId="2" type="noConversion"/>
  </si>
  <si>
    <t>电力系统15硕班长</t>
  </si>
  <si>
    <t>玉泉校区,29舍,2031室</t>
  </si>
  <si>
    <t>玉泉校区,11舍,420室</t>
  </si>
  <si>
    <t>安徽省安庆市大观区李公祠巷3栋7-114室</t>
  </si>
  <si>
    <t>0098061</t>
  </si>
  <si>
    <t>430124199309200041</t>
  </si>
  <si>
    <t>玉泉校区,20舍,107室</t>
  </si>
  <si>
    <t>湖南省长沙市宁乡县玉潭镇二环路绿地中央花园13栋1单元502</t>
  </si>
  <si>
    <t>玉泉校区,26舍,121室</t>
  </si>
  <si>
    <t>0434-33881280</t>
  </si>
  <si>
    <t>吉林省四平市铁东区东方社区5号楼601</t>
  </si>
  <si>
    <t>玉泉校区,12舍，331室</t>
  </si>
  <si>
    <t>江苏省徐州市邳州市运河镇镇东村227号</t>
  </si>
  <si>
    <t>玉泉校区,22舍,304室</t>
  </si>
  <si>
    <t>0578-6960759</t>
  </si>
  <si>
    <t>浙江省丽水市青田县水南欧中街22号</t>
  </si>
  <si>
    <t>玉泉校区，1舍238</t>
  </si>
  <si>
    <t>双控15硕</t>
    <phoneticPr fontId="2" type="noConversion"/>
  </si>
  <si>
    <t>汉族</t>
    <phoneticPr fontId="2" type="noConversion"/>
  </si>
  <si>
    <t xml:space="preserve">汉族 </t>
    <phoneticPr fontId="2" type="noConversion"/>
  </si>
  <si>
    <t>满族</t>
    <phoneticPr fontId="2" type="noConversion"/>
  </si>
  <si>
    <t>壮族</t>
    <phoneticPr fontId="2" type="noConversion"/>
  </si>
  <si>
    <t>白族</t>
    <phoneticPr fontId="2" type="noConversion"/>
  </si>
  <si>
    <t>电机与电器14硕</t>
    <phoneticPr fontId="2" type="noConversion"/>
  </si>
  <si>
    <t>电机与电器16硕</t>
  </si>
  <si>
    <t>电机与电器17硕</t>
  </si>
  <si>
    <t>电机与电器18硕</t>
  </si>
  <si>
    <t>电机与电器19硕</t>
  </si>
  <si>
    <t>电机与电器20硕</t>
  </si>
  <si>
    <t>电机与电器21硕</t>
  </si>
  <si>
    <t>电机与电器22硕</t>
  </si>
  <si>
    <t>电机与电器23硕</t>
  </si>
  <si>
    <t>电机与电器24硕</t>
  </si>
  <si>
    <t>电机与电器25硕</t>
  </si>
  <si>
    <t>电机与电器26硕</t>
  </si>
  <si>
    <t>电机与电器27硕</t>
  </si>
  <si>
    <t>电机与电器28硕</t>
  </si>
  <si>
    <t>电机与电器29硕</t>
  </si>
  <si>
    <t>电机与电器30硕</t>
  </si>
  <si>
    <t>电机与电器31硕</t>
  </si>
  <si>
    <t>电机与电器32硕</t>
  </si>
  <si>
    <t>电机与电器33硕</t>
  </si>
  <si>
    <t>电机与电器34硕</t>
  </si>
  <si>
    <t>电机与电器35硕</t>
  </si>
  <si>
    <t>电机与电器36硕</t>
  </si>
  <si>
    <t>电机与电器37硕</t>
  </si>
  <si>
    <t>电机与电器38硕</t>
  </si>
  <si>
    <t>电机与电器39硕</t>
  </si>
  <si>
    <t>电机与电器40硕</t>
  </si>
  <si>
    <t>电机与电器41硕</t>
  </si>
  <si>
    <t>电机与电器42硕</t>
  </si>
  <si>
    <t>电机与电器43硕</t>
  </si>
  <si>
    <t>电机与电器44硕</t>
  </si>
  <si>
    <t>电机与电器45硕</t>
  </si>
  <si>
    <t>电机与电器46硕</t>
  </si>
  <si>
    <t>电机与电器47硕</t>
  </si>
  <si>
    <t>电机与电器48硕</t>
  </si>
  <si>
    <t>电机与电器49硕</t>
  </si>
  <si>
    <t>江西省宜春市会埠镇张坊村芦田组49号</t>
    <phoneticPr fontId="3" type="noConversion"/>
  </si>
  <si>
    <t>330683199012110823</t>
    <phoneticPr fontId="3" type="noConversion"/>
  </si>
  <si>
    <t>330225199101030010</t>
    <phoneticPr fontId="3" type="noConversion"/>
  </si>
  <si>
    <t>410102199103120052</t>
    <phoneticPr fontId="3" type="noConversion"/>
  </si>
  <si>
    <t>330726199106290042</t>
    <phoneticPr fontId="3" type="noConversion"/>
  </si>
  <si>
    <t>330302199002112812</t>
    <phoneticPr fontId="3" type="noConversion"/>
  </si>
  <si>
    <t>500103199203050619</t>
    <phoneticPr fontId="3" type="noConversion"/>
  </si>
  <si>
    <t>362202198012310035</t>
    <phoneticPr fontId="3" type="noConversion"/>
  </si>
  <si>
    <t>371327198801065136</t>
    <phoneticPr fontId="3" type="noConversion"/>
  </si>
  <si>
    <t>276617</t>
    <phoneticPr fontId="3" type="noConversion"/>
  </si>
  <si>
    <t>330327199211121720</t>
    <phoneticPr fontId="3" type="noConversion"/>
  </si>
  <si>
    <t>0091091 </t>
  </si>
  <si>
    <t>321088199101185921</t>
  </si>
  <si>
    <t>321282199102040823</t>
  </si>
  <si>
    <t>330105199012150044</t>
  </si>
  <si>
    <t>320102199010283256</t>
  </si>
  <si>
    <t>350582199001215074</t>
  </si>
  <si>
    <t>330122199006011618</t>
  </si>
  <si>
    <t>230204199009140713</t>
  </si>
  <si>
    <t>370403198905282219</t>
  </si>
  <si>
    <t>330621199011210831</t>
  </si>
  <si>
    <t>330203199011190610</t>
  </si>
  <si>
    <t>系统13硕</t>
    <phoneticPr fontId="3" type="noConversion"/>
  </si>
  <si>
    <t>330781199106274581</t>
    <phoneticPr fontId="3" type="noConversion"/>
  </si>
  <si>
    <t>12舍127</t>
    <phoneticPr fontId="3" type="noConversion"/>
  </si>
  <si>
    <t>教二303</t>
    <phoneticPr fontId="3" type="noConversion"/>
  </si>
  <si>
    <t>浙江省兰溪市香溪镇下莲塘村109号</t>
    <phoneticPr fontId="3" type="noConversion"/>
  </si>
  <si>
    <t>1舍257</t>
    <phoneticPr fontId="3" type="noConversion"/>
  </si>
  <si>
    <t>电机楼213</t>
    <phoneticPr fontId="3" type="noConversion"/>
  </si>
  <si>
    <t>浙江省宁波市鄞州区梅墟街道梅福园45号504室</t>
    <phoneticPr fontId="3" type="noConversion"/>
  </si>
  <si>
    <t>1舍275</t>
    <phoneticPr fontId="3" type="noConversion"/>
  </si>
  <si>
    <t>电机楼324</t>
    <phoneticPr fontId="3" type="noConversion"/>
  </si>
  <si>
    <t>0575-84089770</t>
    <phoneticPr fontId="3" type="noConversion"/>
  </si>
  <si>
    <t>浙江省绍兴市绍兴县华舍街道蜀阜村1557号</t>
    <phoneticPr fontId="3" type="noConversion"/>
  </si>
  <si>
    <r>
      <t>自动化13硕</t>
    </r>
    <r>
      <rPr>
        <sz val="10"/>
        <rFont val="宋体"/>
        <family val="3"/>
        <charset val="134"/>
      </rPr>
      <t/>
    </r>
  </si>
  <si>
    <t>自动化13硕</t>
    <phoneticPr fontId="3" type="noConversion"/>
  </si>
  <si>
    <t>姓名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</si>
</sst>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0000000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 黑体 "/>
      <family val="3"/>
      <charset val="134"/>
    </font>
    <font>
      <sz val="10"/>
      <name val="Arial"/>
      <family val="2"/>
    </font>
    <font>
      <sz val="10"/>
      <color indexed="23"/>
      <name val="宋体"/>
      <family val="3"/>
      <charset val="134"/>
    </font>
    <font>
      <sz val="9"/>
      <name val="Tahoma"/>
      <family val="2"/>
    </font>
    <font>
      <u/>
      <sz val="10"/>
      <color indexed="12"/>
      <name val="Arial"/>
      <family val="2"/>
    </font>
    <font>
      <u/>
      <sz val="10"/>
      <color indexed="30"/>
      <name val="Arial"/>
      <family val="2"/>
    </font>
    <font>
      <sz val="10.5"/>
      <color indexed="23"/>
      <name val="微软雅黑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黑体"/>
      <family val="3"/>
      <charset val="134"/>
    </font>
    <font>
      <u/>
      <sz val="10"/>
      <name val="黑体"/>
      <family val="3"/>
      <charset val="134"/>
    </font>
    <font>
      <u/>
      <sz val="10"/>
      <color theme="10"/>
      <name val="Arial"/>
      <family val="2"/>
    </font>
    <font>
      <sz val="11"/>
      <color rgb="FFFF000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Arial"/>
      <family val="2"/>
    </font>
    <font>
      <u/>
      <sz val="10"/>
      <color theme="0" tint="-0.499984740745262"/>
      <name val="Arial"/>
      <family val="2"/>
    </font>
    <font>
      <sz val="11"/>
      <color theme="0" tint="-0.499984740745262"/>
      <name val="Tahoma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/>
    <xf numFmtId="0" fontId="1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</cellStyleXfs>
  <cellXfs count="77">
    <xf numFmtId="0" fontId="0" fillId="0" borderId="0" xfId="0">
      <alignment vertical="center"/>
    </xf>
    <xf numFmtId="0" fontId="1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9" fontId="1" fillId="0" borderId="1" xfId="0" quotePrefix="1" applyNumberFormat="1" applyFont="1" applyFill="1" applyBorder="1" applyAlignment="1">
      <alignment horizontal="left" vertical="center"/>
    </xf>
    <xf numFmtId="0" fontId="0" fillId="0" borderId="0" xfId="0" applyFill="1" applyAlignment="1"/>
    <xf numFmtId="0" fontId="18" fillId="0" borderId="0" xfId="1" applyFont="1" applyFill="1" applyAlignment="1">
      <alignment horizontal="center" vertical="center"/>
    </xf>
    <xf numFmtId="0" fontId="18" fillId="0" borderId="0" xfId="1" applyNumberFormat="1" applyFont="1" applyFill="1" applyAlignment="1">
      <alignment horizontal="center" vertical="center"/>
    </xf>
    <xf numFmtId="0" fontId="19" fillId="0" borderId="0" xfId="1" applyFont="1"/>
    <xf numFmtId="0" fontId="20" fillId="0" borderId="0" xfId="2" applyFont="1" applyFill="1" applyAlignment="1">
      <alignment horizontal="center" vertical="center"/>
    </xf>
    <xf numFmtId="0" fontId="21" fillId="0" borderId="0" xfId="0" applyFont="1" applyAlignment="1"/>
    <xf numFmtId="49" fontId="18" fillId="0" borderId="0" xfId="1" applyNumberFormat="1" applyFont="1" applyFill="1" applyAlignment="1">
      <alignment horizontal="center" vertical="center"/>
    </xf>
    <xf numFmtId="11" fontId="18" fillId="0" borderId="0" xfId="1" applyNumberFormat="1" applyFont="1" applyFill="1" applyAlignment="1">
      <alignment horizontal="center" vertical="center"/>
    </xf>
    <xf numFmtId="0" fontId="18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8" fillId="0" borderId="0" xfId="1" quotePrefix="1" applyFont="1" applyFill="1" applyBorder="1" applyAlignment="1">
      <alignment horizontal="center" vertical="center"/>
    </xf>
    <xf numFmtId="0" fontId="20" fillId="0" borderId="0" xfId="6" applyFont="1" applyFill="1" applyBorder="1" applyAlignment="1" applyProtection="1">
      <alignment horizontal="center" vertical="center"/>
    </xf>
    <xf numFmtId="0" fontId="21" fillId="0" borderId="0" xfId="0" applyFont="1" applyBorder="1" applyAlignment="1"/>
    <xf numFmtId="0" fontId="18" fillId="0" borderId="0" xfId="1" quotePrefix="1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0" fillId="0" borderId="0" xfId="3" applyFont="1" applyFill="1" applyAlignment="1" applyProtection="1">
      <alignment horizontal="center" vertical="center"/>
    </xf>
    <xf numFmtId="0" fontId="19" fillId="0" borderId="0" xfId="1" applyFont="1" applyAlignment="1">
      <alignment horizontal="center"/>
    </xf>
    <xf numFmtId="0" fontId="20" fillId="0" borderId="0" xfId="1" applyFont="1" applyFill="1" applyAlignment="1">
      <alignment horizontal="center" vertical="center"/>
    </xf>
    <xf numFmtId="0" fontId="20" fillId="0" borderId="0" xfId="4" applyFont="1" applyFill="1" applyAlignment="1" applyProtection="1">
      <alignment horizontal="center" vertical="center"/>
    </xf>
    <xf numFmtId="0" fontId="18" fillId="0" borderId="0" xfId="1" quotePrefix="1" applyNumberFormat="1" applyFont="1" applyFill="1" applyAlignment="1">
      <alignment horizontal="center" vertical="center"/>
    </xf>
    <xf numFmtId="49" fontId="20" fillId="0" borderId="0" xfId="3" applyNumberFormat="1" applyFont="1" applyFill="1" applyAlignment="1">
      <alignment horizontal="center" vertical="center"/>
    </xf>
    <xf numFmtId="49" fontId="20" fillId="0" borderId="0" xfId="3" applyNumberFormat="1" applyFont="1" applyFill="1" applyAlignment="1" applyProtection="1">
      <alignment horizontal="center" vertical="center"/>
    </xf>
    <xf numFmtId="49" fontId="18" fillId="0" borderId="0" xfId="1" quotePrefix="1" applyNumberFormat="1" applyFont="1" applyFill="1" applyAlignment="1">
      <alignment horizontal="center" vertical="center"/>
    </xf>
    <xf numFmtId="0" fontId="20" fillId="0" borderId="0" xfId="5" applyFont="1" applyFill="1" applyAlignment="1" applyProtection="1">
      <alignment horizontal="center" vertical="center"/>
    </xf>
    <xf numFmtId="0" fontId="19" fillId="0" borderId="0" xfId="1" quotePrefix="1" applyFont="1" applyAlignment="1">
      <alignment horizontal="center"/>
    </xf>
    <xf numFmtId="0" fontId="0" fillId="0" borderId="0" xfId="0" applyAlignment="1"/>
    <xf numFmtId="0" fontId="22" fillId="0" borderId="0" xfId="0" applyFont="1" applyAlignment="1"/>
    <xf numFmtId="0" fontId="5" fillId="0" borderId="0" xfId="0" applyFont="1" applyAlignment="1"/>
    <xf numFmtId="0" fontId="11" fillId="0" borderId="0" xfId="0" applyFont="1" applyAlignment="1"/>
    <xf numFmtId="0" fontId="0" fillId="2" borderId="0" xfId="0" applyFill="1">
      <alignment vertical="center"/>
    </xf>
    <xf numFmtId="0" fontId="22" fillId="2" borderId="0" xfId="0" applyFont="1" applyFill="1" applyAlignment="1"/>
    <xf numFmtId="0" fontId="21" fillId="2" borderId="0" xfId="0" applyFont="1" applyFill="1" applyAlignme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quotePrefix="1" applyFont="1" applyFill="1" applyBorder="1" applyAlignment="1">
      <alignment horizontal="center" vertical="center"/>
    </xf>
    <xf numFmtId="49" fontId="14" fillId="3" borderId="1" xfId="0" quotePrefix="1" applyNumberFormat="1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49" fontId="14" fillId="3" borderId="1" xfId="1" applyNumberFormat="1" applyFont="1" applyFill="1" applyBorder="1" applyAlignment="1">
      <alignment horizontal="center" vertical="center"/>
    </xf>
    <xf numFmtId="49" fontId="14" fillId="3" borderId="1" xfId="7" applyNumberFormat="1" applyFont="1" applyFill="1" applyBorder="1" applyAlignment="1">
      <alignment horizontal="center" vertical="center"/>
    </xf>
    <xf numFmtId="49" fontId="14" fillId="3" borderId="1" xfId="1" applyNumberFormat="1" applyFont="1" applyFill="1" applyBorder="1" applyAlignment="1">
      <alignment horizontal="center" vertical="center" wrapText="1"/>
    </xf>
    <xf numFmtId="0" fontId="14" fillId="3" borderId="1" xfId="1" quotePrefix="1" applyFont="1" applyFill="1" applyBorder="1" applyAlignment="1">
      <alignment horizontal="center" vertical="center"/>
    </xf>
    <xf numFmtId="49" fontId="14" fillId="3" borderId="1" xfId="1" quotePrefix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11" fontId="14" fillId="3" borderId="1" xfId="1" applyNumberFormat="1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/>
    </xf>
    <xf numFmtId="0" fontId="15" fillId="3" borderId="1" xfId="6" applyFont="1" applyFill="1" applyBorder="1" applyAlignment="1" applyProtection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0" fontId="15" fillId="3" borderId="1" xfId="3" applyFont="1" applyFill="1" applyBorder="1" applyAlignment="1" applyProtection="1">
      <alignment horizontal="center" vertical="center"/>
    </xf>
    <xf numFmtId="0" fontId="15" fillId="3" borderId="1" xfId="5" applyFont="1" applyFill="1" applyBorder="1" applyAlignment="1" applyProtection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5" fillId="3" borderId="1" xfId="4" applyFont="1" applyFill="1" applyBorder="1" applyAlignment="1" applyProtection="1">
      <alignment horizontal="center" vertical="center"/>
    </xf>
    <xf numFmtId="49" fontId="15" fillId="3" borderId="1" xfId="3" applyNumberFormat="1" applyFont="1" applyFill="1" applyBorder="1" applyAlignment="1">
      <alignment horizontal="center" vertical="center"/>
    </xf>
    <xf numFmtId="0" fontId="14" fillId="3" borderId="1" xfId="1" quotePrefix="1" applyNumberFormat="1" applyFont="1" applyFill="1" applyBorder="1" applyAlignment="1">
      <alignment horizontal="center" vertical="center"/>
    </xf>
    <xf numFmtId="49" fontId="15" fillId="3" borderId="1" xfId="3" applyNumberFormat="1" applyFont="1" applyFill="1" applyBorder="1" applyAlignment="1" applyProtection="1">
      <alignment horizontal="center" vertical="center"/>
    </xf>
    <xf numFmtId="49" fontId="15" fillId="3" borderId="1" xfId="6" applyNumberFormat="1" applyFont="1" applyFill="1" applyBorder="1" applyAlignment="1" applyProtection="1">
      <alignment horizontal="center" vertical="center"/>
    </xf>
    <xf numFmtId="177" fontId="14" fillId="3" borderId="1" xfId="1" applyNumberFormat="1" applyFont="1" applyFill="1" applyBorder="1" applyAlignment="1">
      <alignment horizontal="center" vertical="center"/>
    </xf>
  </cellXfs>
  <cellStyles count="8">
    <cellStyle name="常规" xfId="0" builtinId="0"/>
    <cellStyle name="常规 2" xfId="1"/>
    <cellStyle name="超链接" xfId="2" builtinId="8"/>
    <cellStyle name="超链接 2" xfId="3"/>
    <cellStyle name="超链接 2 2" xfId="4"/>
    <cellStyle name="超链接 3 2" xfId="5"/>
    <cellStyle name="超链接 4" xfId="6"/>
    <cellStyle name="货币 2" xfId="7"/>
  </cellStyles>
  <dxfs count="2"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aoling_xu@126.com" TargetMode="External"/><Relationship Id="rId299" Type="http://schemas.openxmlformats.org/officeDocument/2006/relationships/hyperlink" Target="mailto:haoran20072008@126.com" TargetMode="External"/><Relationship Id="rId21" Type="http://schemas.openxmlformats.org/officeDocument/2006/relationships/hyperlink" Target="mailto:calvinghb@163.com" TargetMode="External"/><Relationship Id="rId63" Type="http://schemas.openxmlformats.org/officeDocument/2006/relationships/hyperlink" Target="mailto:1103592454@qq.com" TargetMode="External"/><Relationship Id="rId159" Type="http://schemas.openxmlformats.org/officeDocument/2006/relationships/hyperlink" Target="mailto:lyw911008@126.com" TargetMode="External"/><Relationship Id="rId170" Type="http://schemas.openxmlformats.org/officeDocument/2006/relationships/hyperlink" Target="mailto:507174535@qq.com" TargetMode="External"/><Relationship Id="rId226" Type="http://schemas.openxmlformats.org/officeDocument/2006/relationships/hyperlink" Target="mailto:zhangkanchina@163.com" TargetMode="External"/><Relationship Id="rId268" Type="http://schemas.openxmlformats.org/officeDocument/2006/relationships/hyperlink" Target="mailto:1014623855@qq.com" TargetMode="External"/><Relationship Id="rId32" Type="http://schemas.openxmlformats.org/officeDocument/2006/relationships/hyperlink" Target="mailto:359468945@qq.com" TargetMode="External"/><Relationship Id="rId74" Type="http://schemas.openxmlformats.org/officeDocument/2006/relationships/hyperlink" Target="mailto:1909899842@qq.com" TargetMode="External"/><Relationship Id="rId128" Type="http://schemas.openxmlformats.org/officeDocument/2006/relationships/hyperlink" Target="mailto:xingxing_fan@foxmail.com" TargetMode="External"/><Relationship Id="rId5" Type="http://schemas.openxmlformats.org/officeDocument/2006/relationships/hyperlink" Target="mailto:386865517@qq.com" TargetMode="External"/><Relationship Id="rId181" Type="http://schemas.openxmlformats.org/officeDocument/2006/relationships/hyperlink" Target="mailto:695236992@qq.com" TargetMode="External"/><Relationship Id="rId237" Type="http://schemas.openxmlformats.org/officeDocument/2006/relationships/hyperlink" Target="mailto:446014545@qq.com" TargetMode="External"/><Relationship Id="rId279" Type="http://schemas.openxmlformats.org/officeDocument/2006/relationships/hyperlink" Target="mailto:357103305@qq.com" TargetMode="External"/><Relationship Id="rId43" Type="http://schemas.openxmlformats.org/officeDocument/2006/relationships/hyperlink" Target="mailto:403608670@qq.com" TargetMode="External"/><Relationship Id="rId139" Type="http://schemas.openxmlformats.org/officeDocument/2006/relationships/hyperlink" Target="mailto:461008048@qq.com" TargetMode="External"/><Relationship Id="rId290" Type="http://schemas.openxmlformats.org/officeDocument/2006/relationships/hyperlink" Target="mailto:178632600@qq.com" TargetMode="External"/><Relationship Id="rId85" Type="http://schemas.openxmlformats.org/officeDocument/2006/relationships/hyperlink" Target="mailto:jn6067@qq.com" TargetMode="External"/><Relationship Id="rId150" Type="http://schemas.openxmlformats.org/officeDocument/2006/relationships/hyperlink" Target="mailto:jiaouyang@hust.edu.cn" TargetMode="External"/><Relationship Id="rId192" Type="http://schemas.openxmlformats.org/officeDocument/2006/relationships/hyperlink" Target="mailto:250074118@qq.com" TargetMode="External"/><Relationship Id="rId206" Type="http://schemas.openxmlformats.org/officeDocument/2006/relationships/hyperlink" Target="mailto:wanlanruohit@163.com" TargetMode="External"/><Relationship Id="rId248" Type="http://schemas.openxmlformats.org/officeDocument/2006/relationships/hyperlink" Target="mailto:350146505@qq.com" TargetMode="External"/><Relationship Id="rId12" Type="http://schemas.openxmlformats.org/officeDocument/2006/relationships/hyperlink" Target="mailto:songge95v@126.com" TargetMode="External"/><Relationship Id="rId108" Type="http://schemas.openxmlformats.org/officeDocument/2006/relationships/hyperlink" Target="mailto:645331863@qq.com" TargetMode="External"/><Relationship Id="rId54" Type="http://schemas.openxmlformats.org/officeDocument/2006/relationships/hyperlink" Target="mailto:809018410@qq.com" TargetMode="External"/><Relationship Id="rId96" Type="http://schemas.openxmlformats.org/officeDocument/2006/relationships/hyperlink" Target="mailto:Xiangkangli@163.com" TargetMode="External"/><Relationship Id="rId161" Type="http://schemas.openxmlformats.org/officeDocument/2006/relationships/hyperlink" Target="mailto:772165123@qq.com" TargetMode="External"/><Relationship Id="rId217" Type="http://schemas.openxmlformats.org/officeDocument/2006/relationships/hyperlink" Target="mailto:1808069262@qq.com" TargetMode="External"/><Relationship Id="rId6" Type="http://schemas.openxmlformats.org/officeDocument/2006/relationships/hyperlink" Target="mailto:18769738529@163.com" TargetMode="External"/><Relationship Id="rId238" Type="http://schemas.openxmlformats.org/officeDocument/2006/relationships/hyperlink" Target="mailto:fengchangsen@126.com" TargetMode="External"/><Relationship Id="rId259" Type="http://schemas.openxmlformats.org/officeDocument/2006/relationships/hyperlink" Target="mailto:maa1993@126.com" TargetMode="External"/><Relationship Id="rId23" Type="http://schemas.openxmlformats.org/officeDocument/2006/relationships/hyperlink" Target="mailto:yolandawhj@gmail.com" TargetMode="External"/><Relationship Id="rId119" Type="http://schemas.openxmlformats.org/officeDocument/2006/relationships/hyperlink" Target="mailto:maxuedon@zju.edu.cn" TargetMode="External"/><Relationship Id="rId270" Type="http://schemas.openxmlformats.org/officeDocument/2006/relationships/hyperlink" Target="mailto:240534723@qq.com" TargetMode="External"/><Relationship Id="rId291" Type="http://schemas.openxmlformats.org/officeDocument/2006/relationships/hyperlink" Target="mailto:1198021656@qq.com" TargetMode="External"/><Relationship Id="rId44" Type="http://schemas.openxmlformats.org/officeDocument/2006/relationships/hyperlink" Target="mailto:clxidian@126.com" TargetMode="External"/><Relationship Id="rId65" Type="http://schemas.openxmlformats.org/officeDocument/2006/relationships/hyperlink" Target="mailto:470865408@qq.com" TargetMode="External"/><Relationship Id="rId86" Type="http://schemas.openxmlformats.org/officeDocument/2006/relationships/hyperlink" Target="mailto:wulffly@126.com" TargetMode="External"/><Relationship Id="rId130" Type="http://schemas.openxmlformats.org/officeDocument/2006/relationships/hyperlink" Target="mailto:su_junpan@163.com" TargetMode="External"/><Relationship Id="rId151" Type="http://schemas.openxmlformats.org/officeDocument/2006/relationships/hyperlink" Target="mailto:443077960@qq.com" TargetMode="External"/><Relationship Id="rId172" Type="http://schemas.openxmlformats.org/officeDocument/2006/relationships/hyperlink" Target="mailto:funky91410@162.com" TargetMode="External"/><Relationship Id="rId193" Type="http://schemas.openxmlformats.org/officeDocument/2006/relationships/hyperlink" Target="mailto:fengguohenshang@126.com" TargetMode="External"/><Relationship Id="rId207" Type="http://schemas.openxmlformats.org/officeDocument/2006/relationships/hyperlink" Target="mailto:dqfan@zju.edu.cn" TargetMode="External"/><Relationship Id="rId228" Type="http://schemas.openxmlformats.org/officeDocument/2006/relationships/hyperlink" Target="mailto:ncepuzhanghang@126.com" TargetMode="External"/><Relationship Id="rId249" Type="http://schemas.openxmlformats.org/officeDocument/2006/relationships/hyperlink" Target="mailto:tracyclean@126.com" TargetMode="External"/><Relationship Id="rId13" Type="http://schemas.openxmlformats.org/officeDocument/2006/relationships/hyperlink" Target="mailto:776199663@qq.com" TargetMode="External"/><Relationship Id="rId109" Type="http://schemas.openxmlformats.org/officeDocument/2006/relationships/hyperlink" Target="mailto:15268562572@163.com" TargetMode="External"/><Relationship Id="rId260" Type="http://schemas.openxmlformats.org/officeDocument/2006/relationships/hyperlink" Target="mailto:julyshineshine@163.com" TargetMode="External"/><Relationship Id="rId281" Type="http://schemas.openxmlformats.org/officeDocument/2006/relationships/hyperlink" Target="mailto:xuejing_L@163.com" TargetMode="External"/><Relationship Id="rId34" Type="http://schemas.openxmlformats.org/officeDocument/2006/relationships/hyperlink" Target="mailto:haixia_fang@163.com" TargetMode="External"/><Relationship Id="rId55" Type="http://schemas.openxmlformats.org/officeDocument/2006/relationships/hyperlink" Target="mailto:guanjianwang@163.com" TargetMode="External"/><Relationship Id="rId76" Type="http://schemas.openxmlformats.org/officeDocument/2006/relationships/hyperlink" Target="mailto:442807945@qq.com" TargetMode="External"/><Relationship Id="rId97" Type="http://schemas.openxmlformats.org/officeDocument/2006/relationships/hyperlink" Target="mailto:623352131@qq.com" TargetMode="External"/><Relationship Id="rId120" Type="http://schemas.openxmlformats.org/officeDocument/2006/relationships/hyperlink" Target="mailto:384938073@qq.com" TargetMode="External"/><Relationship Id="rId141" Type="http://schemas.openxmlformats.org/officeDocument/2006/relationships/hyperlink" Target="mailto:zdykyjy@163.com" TargetMode="External"/><Relationship Id="rId7" Type="http://schemas.openxmlformats.org/officeDocument/2006/relationships/hyperlink" Target="mailto:xf200517@163.com" TargetMode="External"/><Relationship Id="rId162" Type="http://schemas.openxmlformats.org/officeDocument/2006/relationships/hyperlink" Target="mailto:1160352908@qq.com" TargetMode="External"/><Relationship Id="rId183" Type="http://schemas.openxmlformats.org/officeDocument/2006/relationships/hyperlink" Target="mailto:344260874@qq.com" TargetMode="External"/><Relationship Id="rId218" Type="http://schemas.openxmlformats.org/officeDocument/2006/relationships/hyperlink" Target="mailto:baoyingkai@zju.edu.cn" TargetMode="External"/><Relationship Id="rId239" Type="http://schemas.openxmlformats.org/officeDocument/2006/relationships/hyperlink" Target="mailto:liaobinjielbj@163.com" TargetMode="External"/><Relationship Id="rId250" Type="http://schemas.openxmlformats.org/officeDocument/2006/relationships/hyperlink" Target="mailto:ftry@zju.edu.cn" TargetMode="External"/><Relationship Id="rId271" Type="http://schemas.openxmlformats.org/officeDocument/2006/relationships/hyperlink" Target="mailto:kuajun@qq.com" TargetMode="External"/><Relationship Id="rId292" Type="http://schemas.openxmlformats.org/officeDocument/2006/relationships/hyperlink" Target="mailto:huntgoddness@163.com" TargetMode="External"/><Relationship Id="rId24" Type="http://schemas.openxmlformats.org/officeDocument/2006/relationships/hyperlink" Target="mailto:904778174@qq.com" TargetMode="External"/><Relationship Id="rId45" Type="http://schemas.openxmlformats.org/officeDocument/2006/relationships/hyperlink" Target="mailto:tangzhongzju@163.com" TargetMode="External"/><Relationship Id="rId66" Type="http://schemas.openxmlformats.org/officeDocument/2006/relationships/hyperlink" Target="mailto:1104045741@qq.com" TargetMode="External"/><Relationship Id="rId87" Type="http://schemas.openxmlformats.org/officeDocument/2006/relationships/hyperlink" Target="mailto:642767970@qq.com" TargetMode="External"/><Relationship Id="rId110" Type="http://schemas.openxmlformats.org/officeDocument/2006/relationships/hyperlink" Target="mailto:418655600@qq.com" TargetMode="External"/><Relationship Id="rId131" Type="http://schemas.openxmlformats.org/officeDocument/2006/relationships/hyperlink" Target="mailto:yanliudao@163.com" TargetMode="External"/><Relationship Id="rId152" Type="http://schemas.openxmlformats.org/officeDocument/2006/relationships/hyperlink" Target="mailto:843756205@qq.com" TargetMode="External"/><Relationship Id="rId173" Type="http://schemas.openxmlformats.org/officeDocument/2006/relationships/hyperlink" Target="mailto:806662508@qq.com" TargetMode="External"/><Relationship Id="rId194" Type="http://schemas.openxmlformats.org/officeDocument/2006/relationships/hyperlink" Target="mailto:fangyuecai@126.com" TargetMode="External"/><Relationship Id="rId208" Type="http://schemas.openxmlformats.org/officeDocument/2006/relationships/hyperlink" Target="mailto:2522927925@qq.com" TargetMode="External"/><Relationship Id="rId229" Type="http://schemas.openxmlformats.org/officeDocument/2006/relationships/hyperlink" Target="mailto:wuying1990@zju.edu.cn" TargetMode="External"/><Relationship Id="rId240" Type="http://schemas.openxmlformats.org/officeDocument/2006/relationships/hyperlink" Target="mailto:1059971696@qq.com" TargetMode="External"/><Relationship Id="rId261" Type="http://schemas.openxmlformats.org/officeDocument/2006/relationships/hyperlink" Target="mailto:shengnengjin@126.com" TargetMode="External"/><Relationship Id="rId14" Type="http://schemas.openxmlformats.org/officeDocument/2006/relationships/hyperlink" Target="mailto:1195518860@qq.com" TargetMode="External"/><Relationship Id="rId35" Type="http://schemas.openxmlformats.org/officeDocument/2006/relationships/hyperlink" Target="mailto:clnlx@163.com" TargetMode="External"/><Relationship Id="rId56" Type="http://schemas.openxmlformats.org/officeDocument/2006/relationships/hyperlink" Target="mailto:zjzhoudeng@163.com" TargetMode="External"/><Relationship Id="rId77" Type="http://schemas.openxmlformats.org/officeDocument/2006/relationships/hyperlink" Target="mailto:335851382@qq.com" TargetMode="External"/><Relationship Id="rId100" Type="http://schemas.openxmlformats.org/officeDocument/2006/relationships/hyperlink" Target="mailto:568186453@qq.com" TargetMode="External"/><Relationship Id="rId282" Type="http://schemas.openxmlformats.org/officeDocument/2006/relationships/hyperlink" Target="mailto:825343846@qq.com" TargetMode="External"/><Relationship Id="rId8" Type="http://schemas.openxmlformats.org/officeDocument/2006/relationships/hyperlink" Target="mailto:ccqiang7@gmail.com" TargetMode="External"/><Relationship Id="rId98" Type="http://schemas.openxmlformats.org/officeDocument/2006/relationships/hyperlink" Target="mailto:ylw@zju.edu.cn" TargetMode="External"/><Relationship Id="rId121" Type="http://schemas.openxmlformats.org/officeDocument/2006/relationships/hyperlink" Target="mailto:ldps@zju.edu.cn" TargetMode="External"/><Relationship Id="rId142" Type="http://schemas.openxmlformats.org/officeDocument/2006/relationships/hyperlink" Target="mailto:1030604858@qq.com" TargetMode="External"/><Relationship Id="rId163" Type="http://schemas.openxmlformats.org/officeDocument/2006/relationships/hyperlink" Target="mailto:wangkan@hzconverter.com" TargetMode="External"/><Relationship Id="rId184" Type="http://schemas.openxmlformats.org/officeDocument/2006/relationships/hyperlink" Target="mailto:hujiawei@zju.edu.en" TargetMode="External"/><Relationship Id="rId219" Type="http://schemas.openxmlformats.org/officeDocument/2006/relationships/hyperlink" Target="mailto:chenfengnai@163.com" TargetMode="External"/><Relationship Id="rId230" Type="http://schemas.openxmlformats.org/officeDocument/2006/relationships/hyperlink" Target="mailto:88280606@qq.com" TargetMode="External"/><Relationship Id="rId251" Type="http://schemas.openxmlformats.org/officeDocument/2006/relationships/hyperlink" Target="mailto:yang001bo@gmail.com" TargetMode="External"/><Relationship Id="rId25" Type="http://schemas.openxmlformats.org/officeDocument/2006/relationships/hyperlink" Target="mailto:zcq@zju.edu.cn" TargetMode="External"/><Relationship Id="rId46" Type="http://schemas.openxmlformats.org/officeDocument/2006/relationships/hyperlink" Target="mailto:314686546@qq.com" TargetMode="External"/><Relationship Id="rId67" Type="http://schemas.openxmlformats.org/officeDocument/2006/relationships/hyperlink" Target="mailto:645196265@qq.com" TargetMode="External"/><Relationship Id="rId272" Type="http://schemas.openxmlformats.org/officeDocument/2006/relationships/hyperlink" Target="mailto:1458770777@qq.com" TargetMode="External"/><Relationship Id="rId293" Type="http://schemas.openxmlformats.org/officeDocument/2006/relationships/hyperlink" Target="mailto:qtzkong@163.com" TargetMode="External"/><Relationship Id="rId88" Type="http://schemas.openxmlformats.org/officeDocument/2006/relationships/hyperlink" Target="mailto:553257153@qq.com" TargetMode="External"/><Relationship Id="rId111" Type="http://schemas.openxmlformats.org/officeDocument/2006/relationships/hyperlink" Target="mailto:qinwangzr@163.com" TargetMode="External"/><Relationship Id="rId132" Type="http://schemas.openxmlformats.org/officeDocument/2006/relationships/hyperlink" Target="mailto:zhaohaoyu@zju.edu.cn" TargetMode="External"/><Relationship Id="rId153" Type="http://schemas.openxmlformats.org/officeDocument/2006/relationships/hyperlink" Target="mailto:200911xsq@163.com" TargetMode="External"/><Relationship Id="rId174" Type="http://schemas.openxmlformats.org/officeDocument/2006/relationships/hyperlink" Target="mailto:851309238@qq.com" TargetMode="External"/><Relationship Id="rId195" Type="http://schemas.openxmlformats.org/officeDocument/2006/relationships/hyperlink" Target="mailto:517339963@qq.com" TargetMode="External"/><Relationship Id="rId209" Type="http://schemas.openxmlformats.org/officeDocument/2006/relationships/hyperlink" Target="mailto:345218452@qq.com" TargetMode="External"/><Relationship Id="rId220" Type="http://schemas.openxmlformats.org/officeDocument/2006/relationships/hyperlink" Target="mailto:cgeorgecao@gmail.com" TargetMode="External"/><Relationship Id="rId241" Type="http://schemas.openxmlformats.org/officeDocument/2006/relationships/hyperlink" Target="mailto:yzq643@163.com" TargetMode="External"/><Relationship Id="rId15" Type="http://schemas.openxmlformats.org/officeDocument/2006/relationships/hyperlink" Target="mailto:21310100@zju.edu.cn" TargetMode="External"/><Relationship Id="rId36" Type="http://schemas.openxmlformats.org/officeDocument/2006/relationships/hyperlink" Target="mailto:kevin-hyde@163.com" TargetMode="External"/><Relationship Id="rId57" Type="http://schemas.openxmlformats.org/officeDocument/2006/relationships/hyperlink" Target="mailto:582101441@qq.com" TargetMode="External"/><Relationship Id="rId262" Type="http://schemas.openxmlformats.org/officeDocument/2006/relationships/hyperlink" Target="mailto:zzjyali@163.com" TargetMode="External"/><Relationship Id="rId283" Type="http://schemas.openxmlformats.org/officeDocument/2006/relationships/hyperlink" Target="mailto:526626573@qq.com" TargetMode="External"/><Relationship Id="rId78" Type="http://schemas.openxmlformats.org/officeDocument/2006/relationships/hyperlink" Target="mailto:420688921@qq.com" TargetMode="External"/><Relationship Id="rId99" Type="http://schemas.openxmlformats.org/officeDocument/2006/relationships/hyperlink" Target="mailto:21310144@zju.edu.cn" TargetMode="External"/><Relationship Id="rId101" Type="http://schemas.openxmlformats.org/officeDocument/2006/relationships/hyperlink" Target="mailto:3090101485@zju.edu.cn" TargetMode="External"/><Relationship Id="rId122" Type="http://schemas.openxmlformats.org/officeDocument/2006/relationships/hyperlink" Target="mailto:342026312@qq.com" TargetMode="External"/><Relationship Id="rId143" Type="http://schemas.openxmlformats.org/officeDocument/2006/relationships/hyperlink" Target="mailto:523791370@qq.com" TargetMode="External"/><Relationship Id="rId164" Type="http://schemas.openxmlformats.org/officeDocument/2006/relationships/hyperlink" Target="mailto:625483084@qq.com" TargetMode="External"/><Relationship Id="rId185" Type="http://schemas.openxmlformats.org/officeDocument/2006/relationships/hyperlink" Target="mailto:837204551@qq.com" TargetMode="External"/><Relationship Id="rId9" Type="http://schemas.openxmlformats.org/officeDocument/2006/relationships/hyperlink" Target="mailto:lh741584849@163.com" TargetMode="External"/><Relationship Id="rId210" Type="http://schemas.openxmlformats.org/officeDocument/2006/relationships/hyperlink" Target="mailto:mrwangzk@163.com" TargetMode="External"/><Relationship Id="rId26" Type="http://schemas.openxmlformats.org/officeDocument/2006/relationships/hyperlink" Target="mailto:1406744253@qq.com" TargetMode="External"/><Relationship Id="rId231" Type="http://schemas.openxmlformats.org/officeDocument/2006/relationships/hyperlink" Target="mailto:382212915@qq.com" TargetMode="External"/><Relationship Id="rId252" Type="http://schemas.openxmlformats.org/officeDocument/2006/relationships/hyperlink" Target="mailto:411937652@qq.com" TargetMode="External"/><Relationship Id="rId273" Type="http://schemas.openxmlformats.org/officeDocument/2006/relationships/hyperlink" Target="mailto:545351131@qq.com" TargetMode="External"/><Relationship Id="rId294" Type="http://schemas.openxmlformats.org/officeDocument/2006/relationships/hyperlink" Target="mailto:jxshao@126.com" TargetMode="External"/><Relationship Id="rId47" Type="http://schemas.openxmlformats.org/officeDocument/2006/relationships/hyperlink" Target="mailto:shangxiaobap1226@163.com" TargetMode="External"/><Relationship Id="rId68" Type="http://schemas.openxmlformats.org/officeDocument/2006/relationships/hyperlink" Target="mailto:zgujunda163@163.com" TargetMode="External"/><Relationship Id="rId89" Type="http://schemas.openxmlformats.org/officeDocument/2006/relationships/hyperlink" Target="mailto:hywangtong@126.com" TargetMode="External"/><Relationship Id="rId112" Type="http://schemas.openxmlformats.org/officeDocument/2006/relationships/hyperlink" Target="mailto:406345617@qq.com" TargetMode="External"/><Relationship Id="rId133" Type="http://schemas.openxmlformats.org/officeDocument/2006/relationships/hyperlink" Target="mailto:302512178@qq.com" TargetMode="External"/><Relationship Id="rId154" Type="http://schemas.openxmlformats.org/officeDocument/2006/relationships/hyperlink" Target="mailto:diguangli@163.com" TargetMode="External"/><Relationship Id="rId175" Type="http://schemas.openxmlformats.org/officeDocument/2006/relationships/hyperlink" Target="mailto:aldenarc@gmail.com" TargetMode="External"/><Relationship Id="rId196" Type="http://schemas.openxmlformats.org/officeDocument/2006/relationships/hyperlink" Target="mailto:21510139@zju.edu.cn" TargetMode="External"/><Relationship Id="rId200" Type="http://schemas.openxmlformats.org/officeDocument/2006/relationships/hyperlink" Target="mailto:yyynmg123@163.com" TargetMode="External"/><Relationship Id="rId16" Type="http://schemas.openxmlformats.org/officeDocument/2006/relationships/hyperlink" Target="mailto:yinying.217@163.com" TargetMode="External"/><Relationship Id="rId221" Type="http://schemas.openxmlformats.org/officeDocument/2006/relationships/hyperlink" Target="mailto:zhaoruizju@163.com" TargetMode="External"/><Relationship Id="rId242" Type="http://schemas.openxmlformats.org/officeDocument/2006/relationships/hyperlink" Target="mailto:635111554@qq.com" TargetMode="External"/><Relationship Id="rId263" Type="http://schemas.openxmlformats.org/officeDocument/2006/relationships/hyperlink" Target="mailto:lqj2929@163.com" TargetMode="External"/><Relationship Id="rId284" Type="http://schemas.openxmlformats.org/officeDocument/2006/relationships/hyperlink" Target="mailto:shibinzj@gmail.com" TargetMode="External"/><Relationship Id="rId37" Type="http://schemas.openxmlformats.org/officeDocument/2006/relationships/hyperlink" Target="mailto:xsxing123456@126.com" TargetMode="External"/><Relationship Id="rId58" Type="http://schemas.openxmlformats.org/officeDocument/2006/relationships/hyperlink" Target="mailto:707758704@qq.com" TargetMode="External"/><Relationship Id="rId79" Type="http://schemas.openxmlformats.org/officeDocument/2006/relationships/hyperlink" Target="mailto:49767462@qq.com" TargetMode="External"/><Relationship Id="rId102" Type="http://schemas.openxmlformats.org/officeDocument/2006/relationships/hyperlink" Target="mailto:251294706@qq.com" TargetMode="External"/><Relationship Id="rId123" Type="http://schemas.openxmlformats.org/officeDocument/2006/relationships/hyperlink" Target="mailto:569394424@qq.com" TargetMode="External"/><Relationship Id="rId144" Type="http://schemas.openxmlformats.org/officeDocument/2006/relationships/hyperlink" Target="mailto:1044225743@qq.com" TargetMode="External"/><Relationship Id="rId90" Type="http://schemas.openxmlformats.org/officeDocument/2006/relationships/hyperlink" Target="mailto:381534421@qq.com" TargetMode="External"/><Relationship Id="rId165" Type="http://schemas.openxmlformats.org/officeDocument/2006/relationships/hyperlink" Target="mailto:757056515@qq.com" TargetMode="External"/><Relationship Id="rId186" Type="http://schemas.openxmlformats.org/officeDocument/2006/relationships/hyperlink" Target="mailto:2312781600@qq.com" TargetMode="External"/><Relationship Id="rId211" Type="http://schemas.openxmlformats.org/officeDocument/2006/relationships/hyperlink" Target="mailto:chenkaizhao@foxmail.com" TargetMode="External"/><Relationship Id="rId232" Type="http://schemas.openxmlformats.org/officeDocument/2006/relationships/hyperlink" Target="mailto:243375021@qq.com" TargetMode="External"/><Relationship Id="rId253" Type="http://schemas.openxmlformats.org/officeDocument/2006/relationships/hyperlink" Target="mailto:21310197@zju.edu.cn" TargetMode="External"/><Relationship Id="rId274" Type="http://schemas.openxmlformats.org/officeDocument/2006/relationships/hyperlink" Target="mailto:651927693@qq.com" TargetMode="External"/><Relationship Id="rId295" Type="http://schemas.openxmlformats.org/officeDocument/2006/relationships/hyperlink" Target="mailto:543430021@qq.com" TargetMode="External"/><Relationship Id="rId27" Type="http://schemas.openxmlformats.org/officeDocument/2006/relationships/hyperlink" Target="mailto:420749552@qq.com" TargetMode="External"/><Relationship Id="rId48" Type="http://schemas.openxmlformats.org/officeDocument/2006/relationships/hyperlink" Target="mailto:zh@163.com" TargetMode="External"/><Relationship Id="rId69" Type="http://schemas.openxmlformats.org/officeDocument/2006/relationships/hyperlink" Target="mailto:youer007@163.com" TargetMode="External"/><Relationship Id="rId113" Type="http://schemas.openxmlformats.org/officeDocument/2006/relationships/hyperlink" Target="mailto:shiwen5419@163.com" TargetMode="External"/><Relationship Id="rId134" Type="http://schemas.openxmlformats.org/officeDocument/2006/relationships/hyperlink" Target="mailto:1158599227@qq.com" TargetMode="External"/><Relationship Id="rId80" Type="http://schemas.openxmlformats.org/officeDocument/2006/relationships/hyperlink" Target="mailto:331345167@qq.com" TargetMode="External"/><Relationship Id="rId155" Type="http://schemas.openxmlformats.org/officeDocument/2006/relationships/hyperlink" Target="mailto:hdushuailin@163.com" TargetMode="External"/><Relationship Id="rId176" Type="http://schemas.openxmlformats.org/officeDocument/2006/relationships/hyperlink" Target="mailto:qudongchang3939@163.com" TargetMode="External"/><Relationship Id="rId197" Type="http://schemas.openxmlformats.org/officeDocument/2006/relationships/hyperlink" Target="mailto:iharveyhou@126.com" TargetMode="External"/><Relationship Id="rId201" Type="http://schemas.openxmlformats.org/officeDocument/2006/relationships/hyperlink" Target="mailto:947351920@qq.com" TargetMode="External"/><Relationship Id="rId222" Type="http://schemas.openxmlformats.org/officeDocument/2006/relationships/hyperlink" Target="mailto:zhan.xiaona@163.com" TargetMode="External"/><Relationship Id="rId243" Type="http://schemas.openxmlformats.org/officeDocument/2006/relationships/hyperlink" Target="mailto:lwj20081029@126.com" TargetMode="External"/><Relationship Id="rId264" Type="http://schemas.openxmlformats.org/officeDocument/2006/relationships/hyperlink" Target="mailto:994131444@qq.com" TargetMode="External"/><Relationship Id="rId285" Type="http://schemas.openxmlformats.org/officeDocument/2006/relationships/hyperlink" Target="mailto:1275167499@qq.com" TargetMode="External"/><Relationship Id="rId17" Type="http://schemas.openxmlformats.org/officeDocument/2006/relationships/hyperlink" Target="mailto:luzhengyi1130@163.com" TargetMode="External"/><Relationship Id="rId38" Type="http://schemas.openxmlformats.org/officeDocument/2006/relationships/hyperlink" Target="mailto:13813472625@163.com" TargetMode="External"/><Relationship Id="rId59" Type="http://schemas.openxmlformats.org/officeDocument/2006/relationships/hyperlink" Target="mailto:379040871@qq.com" TargetMode="External"/><Relationship Id="rId103" Type="http://schemas.openxmlformats.org/officeDocument/2006/relationships/hyperlink" Target="mailto:2252716668@qq.com" TargetMode="External"/><Relationship Id="rId124" Type="http://schemas.openxmlformats.org/officeDocument/2006/relationships/hyperlink" Target="mailto:349925169@qq.com" TargetMode="External"/><Relationship Id="rId70" Type="http://schemas.openxmlformats.org/officeDocument/2006/relationships/hyperlink" Target="mailto:21510145@zju.edu.cn" TargetMode="External"/><Relationship Id="rId91" Type="http://schemas.openxmlformats.org/officeDocument/2006/relationships/hyperlink" Target="mailto:babyzhu718@163.com" TargetMode="External"/><Relationship Id="rId145" Type="http://schemas.openxmlformats.org/officeDocument/2006/relationships/hyperlink" Target="mailto:xyzzju@126.com" TargetMode="External"/><Relationship Id="rId166" Type="http://schemas.openxmlformats.org/officeDocument/2006/relationships/hyperlink" Target="mailto:vinsisw@126.com" TargetMode="External"/><Relationship Id="rId187" Type="http://schemas.openxmlformats.org/officeDocument/2006/relationships/hyperlink" Target="mailto:eijielauh@zju.edu.cn" TargetMode="External"/><Relationship Id="rId1" Type="http://schemas.openxmlformats.org/officeDocument/2006/relationships/hyperlink" Target="mailto:zhao_jian_xin@163.com" TargetMode="External"/><Relationship Id="rId212" Type="http://schemas.openxmlformats.org/officeDocument/2006/relationships/hyperlink" Target="mailto:linymzju@foxmail.com" TargetMode="External"/><Relationship Id="rId233" Type="http://schemas.openxmlformats.org/officeDocument/2006/relationships/hyperlink" Target="mailto:zjudwl@163.com" TargetMode="External"/><Relationship Id="rId254" Type="http://schemas.openxmlformats.org/officeDocument/2006/relationships/hyperlink" Target="mailto:739093567@qq.com" TargetMode="External"/><Relationship Id="rId28" Type="http://schemas.openxmlformats.org/officeDocument/2006/relationships/hyperlink" Target="mailto:568546122@qq.com" TargetMode="External"/><Relationship Id="rId49" Type="http://schemas.openxmlformats.org/officeDocument/2006/relationships/hyperlink" Target="mailto:15267020609@126.com" TargetMode="External"/><Relationship Id="rId114" Type="http://schemas.openxmlformats.org/officeDocument/2006/relationships/hyperlink" Target="mailto:sally.2008@163.com" TargetMode="External"/><Relationship Id="rId275" Type="http://schemas.openxmlformats.org/officeDocument/2006/relationships/hyperlink" Target="mailto:1150540173@qq.com" TargetMode="External"/><Relationship Id="rId296" Type="http://schemas.openxmlformats.org/officeDocument/2006/relationships/hyperlink" Target="mailto:qddbeyond@gmail.com" TargetMode="External"/><Relationship Id="rId300" Type="http://schemas.openxmlformats.org/officeDocument/2006/relationships/hyperlink" Target="mailto:lianghuilin@zju.edu.cn" TargetMode="External"/><Relationship Id="rId60" Type="http://schemas.openxmlformats.org/officeDocument/2006/relationships/hyperlink" Target="mailto:695472913@qq.com" TargetMode="External"/><Relationship Id="rId81" Type="http://schemas.openxmlformats.org/officeDocument/2006/relationships/hyperlink" Target="mailto:qiu06052217@163.com" TargetMode="External"/><Relationship Id="rId135" Type="http://schemas.openxmlformats.org/officeDocument/2006/relationships/hyperlink" Target="mailto:jay64313174@126.com" TargetMode="External"/><Relationship Id="rId156" Type="http://schemas.openxmlformats.org/officeDocument/2006/relationships/hyperlink" Target="mailto:wkun8888@yeah.net" TargetMode="External"/><Relationship Id="rId177" Type="http://schemas.openxmlformats.org/officeDocument/2006/relationships/hyperlink" Target="mailto:zhouhe@zju.edu.cn" TargetMode="External"/><Relationship Id="rId198" Type="http://schemas.openxmlformats.org/officeDocument/2006/relationships/hyperlink" Target="mailto:21510077@zju.edu.cn" TargetMode="External"/><Relationship Id="rId202" Type="http://schemas.openxmlformats.org/officeDocument/2006/relationships/hyperlink" Target="mailto:945015101@qq.com" TargetMode="External"/><Relationship Id="rId223" Type="http://schemas.openxmlformats.org/officeDocument/2006/relationships/hyperlink" Target="mailto:yilan_zhao@163.com" TargetMode="External"/><Relationship Id="rId244" Type="http://schemas.openxmlformats.org/officeDocument/2006/relationships/hyperlink" Target="mailto:36356852@163.com" TargetMode="External"/><Relationship Id="rId18" Type="http://schemas.openxmlformats.org/officeDocument/2006/relationships/hyperlink" Target="mailto:thomasleezju@qq.com" TargetMode="External"/><Relationship Id="rId39" Type="http://schemas.openxmlformats.org/officeDocument/2006/relationships/hyperlink" Target="mailto:chalin819@163.com" TargetMode="External"/><Relationship Id="rId265" Type="http://schemas.openxmlformats.org/officeDocument/2006/relationships/hyperlink" Target="mailto:1160809043@qq.com" TargetMode="External"/><Relationship Id="rId286" Type="http://schemas.openxmlformats.org/officeDocument/2006/relationships/hyperlink" Target="mailto:813338599@qq.com" TargetMode="External"/><Relationship Id="rId50" Type="http://schemas.openxmlformats.org/officeDocument/2006/relationships/hyperlink" Target="mailto:1826509193@qq.com" TargetMode="External"/><Relationship Id="rId104" Type="http://schemas.openxmlformats.org/officeDocument/2006/relationships/hyperlink" Target="mailto:421962603@qq.com" TargetMode="External"/><Relationship Id="rId125" Type="http://schemas.openxmlformats.org/officeDocument/2006/relationships/hyperlink" Target="mailto:xfb0729@163.com" TargetMode="External"/><Relationship Id="rId146" Type="http://schemas.openxmlformats.org/officeDocument/2006/relationships/hyperlink" Target="mailto:1175794265@qq.com" TargetMode="External"/><Relationship Id="rId167" Type="http://schemas.openxmlformats.org/officeDocument/2006/relationships/hyperlink" Target="mailto:jlyz11bchy@sina.com" TargetMode="External"/><Relationship Id="rId188" Type="http://schemas.openxmlformats.org/officeDocument/2006/relationships/hyperlink" Target="mailto:734363036@qq.com" TargetMode="External"/><Relationship Id="rId71" Type="http://schemas.openxmlformats.org/officeDocument/2006/relationships/hyperlink" Target="mailto:525608356@qq.com" TargetMode="External"/><Relationship Id="rId92" Type="http://schemas.openxmlformats.org/officeDocument/2006/relationships/hyperlink" Target="mailto:1159398275@qq.com" TargetMode="External"/><Relationship Id="rId213" Type="http://schemas.openxmlformats.org/officeDocument/2006/relationships/hyperlink" Target="mailto:tangjunsong@zju.edu.cn" TargetMode="External"/><Relationship Id="rId234" Type="http://schemas.openxmlformats.org/officeDocument/2006/relationships/hyperlink" Target="mailto:davidbjy@163.com" TargetMode="External"/><Relationship Id="rId2" Type="http://schemas.openxmlformats.org/officeDocument/2006/relationships/hyperlink" Target="mailto:21310150@zju.edu.cn" TargetMode="External"/><Relationship Id="rId29" Type="http://schemas.openxmlformats.org/officeDocument/2006/relationships/hyperlink" Target="mailto:625791619@qq.com" TargetMode="External"/><Relationship Id="rId255" Type="http://schemas.openxmlformats.org/officeDocument/2006/relationships/hyperlink" Target="mailto:709690108@qq.com" TargetMode="External"/><Relationship Id="rId276" Type="http://schemas.openxmlformats.org/officeDocument/2006/relationships/hyperlink" Target="mailto:1937501053@qq.com" TargetMode="External"/><Relationship Id="rId297" Type="http://schemas.openxmlformats.org/officeDocument/2006/relationships/hyperlink" Target="mailto:qmz0204@163.com" TargetMode="External"/><Relationship Id="rId40" Type="http://schemas.openxmlformats.org/officeDocument/2006/relationships/hyperlink" Target="mailto:415508102@qq.com" TargetMode="External"/><Relationship Id="rId115" Type="http://schemas.openxmlformats.org/officeDocument/2006/relationships/hyperlink" Target="mailto:575001918@qq.com" TargetMode="External"/><Relationship Id="rId136" Type="http://schemas.openxmlformats.org/officeDocument/2006/relationships/hyperlink" Target="mailto:1061536512@qq.com" TargetMode="External"/><Relationship Id="rId157" Type="http://schemas.openxmlformats.org/officeDocument/2006/relationships/hyperlink" Target="mailto:longchuan2006@qq.com" TargetMode="External"/><Relationship Id="rId178" Type="http://schemas.openxmlformats.org/officeDocument/2006/relationships/hyperlink" Target="mailto:413285421@qq.com" TargetMode="External"/><Relationship Id="rId301" Type="http://schemas.openxmlformats.org/officeDocument/2006/relationships/hyperlink" Target="mailto:120317165@qq.com" TargetMode="External"/><Relationship Id="rId61" Type="http://schemas.openxmlformats.org/officeDocument/2006/relationships/hyperlink" Target="mailto:futurerice@163.com" TargetMode="External"/><Relationship Id="rId82" Type="http://schemas.openxmlformats.org/officeDocument/2006/relationships/hyperlink" Target="mailto:wt891218@163.com" TargetMode="External"/><Relationship Id="rId199" Type="http://schemas.openxmlformats.org/officeDocument/2006/relationships/hyperlink" Target="mailto:1065958290@qq.com" TargetMode="External"/><Relationship Id="rId203" Type="http://schemas.openxmlformats.org/officeDocument/2006/relationships/hyperlink" Target="mailto:longhutiger@qq.com" TargetMode="External"/><Relationship Id="rId19" Type="http://schemas.openxmlformats.org/officeDocument/2006/relationships/hyperlink" Target="mailto:1051131624@qq.com" TargetMode="External"/><Relationship Id="rId224" Type="http://schemas.openxmlformats.org/officeDocument/2006/relationships/hyperlink" Target="mailto:holly_ctandy@126.com" TargetMode="External"/><Relationship Id="rId245" Type="http://schemas.openxmlformats.org/officeDocument/2006/relationships/hyperlink" Target="mailto:497094889@qq.com" TargetMode="External"/><Relationship Id="rId266" Type="http://schemas.openxmlformats.org/officeDocument/2006/relationships/hyperlink" Target="mailto:1835382301@QQ.com" TargetMode="External"/><Relationship Id="rId287" Type="http://schemas.openxmlformats.org/officeDocument/2006/relationships/hyperlink" Target="mailto:chencc1988@zju.edu.cn" TargetMode="External"/><Relationship Id="rId30" Type="http://schemas.openxmlformats.org/officeDocument/2006/relationships/hyperlink" Target="mailto:576641370@qq.com" TargetMode="External"/><Relationship Id="rId105" Type="http://schemas.openxmlformats.org/officeDocument/2006/relationships/hyperlink" Target="mailto:442953110@qq.com" TargetMode="External"/><Relationship Id="rId126" Type="http://schemas.openxmlformats.org/officeDocument/2006/relationships/hyperlink" Target="mailto:2557027478@qq.com" TargetMode="External"/><Relationship Id="rId147" Type="http://schemas.openxmlformats.org/officeDocument/2006/relationships/hyperlink" Target="mailto:1004069430@qq.com" TargetMode="External"/><Relationship Id="rId168" Type="http://schemas.openxmlformats.org/officeDocument/2006/relationships/hyperlink" Target="mailto:914227643@qq.com" TargetMode="External"/><Relationship Id="rId51" Type="http://schemas.openxmlformats.org/officeDocument/2006/relationships/hyperlink" Target="mailto:doublex1993@163.com" TargetMode="External"/><Relationship Id="rId72" Type="http://schemas.openxmlformats.org/officeDocument/2006/relationships/hyperlink" Target="mailto:lynsanity@yeah.net" TargetMode="External"/><Relationship Id="rId93" Type="http://schemas.openxmlformats.org/officeDocument/2006/relationships/hyperlink" Target="mailto:liyan1992@zju.edu.cn" TargetMode="External"/><Relationship Id="rId189" Type="http://schemas.openxmlformats.org/officeDocument/2006/relationships/hyperlink" Target="mailto:gengyuting@zju.edu.cn" TargetMode="External"/><Relationship Id="rId3" Type="http://schemas.openxmlformats.org/officeDocument/2006/relationships/hyperlink" Target="mailto:wuxufeng@zju.edu.cn" TargetMode="External"/><Relationship Id="rId214" Type="http://schemas.openxmlformats.org/officeDocument/2006/relationships/hyperlink" Target="mailto:2269692574@qq.com" TargetMode="External"/><Relationship Id="rId235" Type="http://schemas.openxmlformats.org/officeDocument/2006/relationships/hyperlink" Target="mailto:969840264@qq.com" TargetMode="External"/><Relationship Id="rId256" Type="http://schemas.openxmlformats.org/officeDocument/2006/relationships/hyperlink" Target="mailto:1970387306@qq.com" TargetMode="External"/><Relationship Id="rId277" Type="http://schemas.openxmlformats.org/officeDocument/2006/relationships/hyperlink" Target="mailto:451707568@qq.com" TargetMode="External"/><Relationship Id="rId298" Type="http://schemas.openxmlformats.org/officeDocument/2006/relationships/hyperlink" Target="mailto:boboanvip@163.com" TargetMode="External"/><Relationship Id="rId116" Type="http://schemas.openxmlformats.org/officeDocument/2006/relationships/hyperlink" Target="mailto:loujiahui@zju.edu.cn" TargetMode="External"/><Relationship Id="rId137" Type="http://schemas.openxmlformats.org/officeDocument/2006/relationships/hyperlink" Target="mailto:yx2010@zju.edu.cn" TargetMode="External"/><Relationship Id="rId158" Type="http://schemas.openxmlformats.org/officeDocument/2006/relationships/hyperlink" Target="mailto:guangyl@126.com" TargetMode="External"/><Relationship Id="rId302" Type="http://schemas.openxmlformats.org/officeDocument/2006/relationships/printerSettings" Target="../printerSettings/printerSettings1.bin"/><Relationship Id="rId20" Type="http://schemas.openxmlformats.org/officeDocument/2006/relationships/hyperlink" Target="mailto:271089770@qq.com" TargetMode="External"/><Relationship Id="rId41" Type="http://schemas.openxmlformats.org/officeDocument/2006/relationships/hyperlink" Target="mailto:fengjianyu@zju.edu.cn" TargetMode="External"/><Relationship Id="rId62" Type="http://schemas.openxmlformats.org/officeDocument/2006/relationships/hyperlink" Target="mailto:shuai91629@126.com" TargetMode="External"/><Relationship Id="rId83" Type="http://schemas.openxmlformats.org/officeDocument/2006/relationships/hyperlink" Target="mailto:63822831@qq.com" TargetMode="External"/><Relationship Id="rId179" Type="http://schemas.openxmlformats.org/officeDocument/2006/relationships/hyperlink" Target="mailto:alvin77@qq.com" TargetMode="External"/><Relationship Id="rId190" Type="http://schemas.openxmlformats.org/officeDocument/2006/relationships/hyperlink" Target="mailto:jmmzju@163.com" TargetMode="External"/><Relationship Id="rId204" Type="http://schemas.openxmlformats.org/officeDocument/2006/relationships/hyperlink" Target="mailto:lezhang@zju.edu.cn" TargetMode="External"/><Relationship Id="rId225" Type="http://schemas.openxmlformats.org/officeDocument/2006/relationships/hyperlink" Target="mailto:youyeer2009@126.com" TargetMode="External"/><Relationship Id="rId246" Type="http://schemas.openxmlformats.org/officeDocument/2006/relationships/hyperlink" Target="mailto:c80hen@163.com" TargetMode="External"/><Relationship Id="rId267" Type="http://schemas.openxmlformats.org/officeDocument/2006/relationships/hyperlink" Target="mailto:henzaihuj@vip.qq.com" TargetMode="External"/><Relationship Id="rId288" Type="http://schemas.openxmlformats.org/officeDocument/2006/relationships/hyperlink" Target="mailto:353745321@qq.com" TargetMode="External"/><Relationship Id="rId106" Type="http://schemas.openxmlformats.org/officeDocument/2006/relationships/hyperlink" Target="mailto:heleijie@zju.edu.cn" TargetMode="External"/><Relationship Id="rId127" Type="http://schemas.openxmlformats.org/officeDocument/2006/relationships/hyperlink" Target="mailto:544276691@qq.com" TargetMode="External"/><Relationship Id="rId10" Type="http://schemas.openxmlformats.org/officeDocument/2006/relationships/hyperlink" Target="mailto:eezhaoxn@163.com" TargetMode="External"/><Relationship Id="rId31" Type="http://schemas.openxmlformats.org/officeDocument/2006/relationships/hyperlink" Target="mailto:yufangheng@163.com" TargetMode="External"/><Relationship Id="rId52" Type="http://schemas.openxmlformats.org/officeDocument/2006/relationships/hyperlink" Target="mailto:945617650@qq.com" TargetMode="External"/><Relationship Id="rId73" Type="http://schemas.openxmlformats.org/officeDocument/2006/relationships/hyperlink" Target="mailto:18814886814@163.com" TargetMode="External"/><Relationship Id="rId94" Type="http://schemas.openxmlformats.org/officeDocument/2006/relationships/hyperlink" Target="mailto:lhy1992new@163.com" TargetMode="External"/><Relationship Id="rId148" Type="http://schemas.openxmlformats.org/officeDocument/2006/relationships/hyperlink" Target="mailto:judyfish@126.com" TargetMode="External"/><Relationship Id="rId169" Type="http://schemas.openxmlformats.org/officeDocument/2006/relationships/hyperlink" Target="mailto:770827496@qq.com" TargetMode="External"/><Relationship Id="rId4" Type="http://schemas.openxmlformats.org/officeDocument/2006/relationships/hyperlink" Target="mailto:haozhou812@qq.com" TargetMode="External"/><Relationship Id="rId180" Type="http://schemas.openxmlformats.org/officeDocument/2006/relationships/hyperlink" Target="mailto:liuan201128@126.com" TargetMode="External"/><Relationship Id="rId215" Type="http://schemas.openxmlformats.org/officeDocument/2006/relationships/hyperlink" Target="mailto:pathofneo@live.cn" TargetMode="External"/><Relationship Id="rId236" Type="http://schemas.openxmlformats.org/officeDocument/2006/relationships/hyperlink" Target="mailto:shjr01@foxmail.com" TargetMode="External"/><Relationship Id="rId257" Type="http://schemas.openxmlformats.org/officeDocument/2006/relationships/hyperlink" Target="mailto:375866407@qq.com" TargetMode="External"/><Relationship Id="rId278" Type="http://schemas.openxmlformats.org/officeDocument/2006/relationships/hyperlink" Target="mailto:0119xiao@163.com" TargetMode="External"/><Relationship Id="rId42" Type="http://schemas.openxmlformats.org/officeDocument/2006/relationships/hyperlink" Target="mailto:2393598969@qq.com" TargetMode="External"/><Relationship Id="rId84" Type="http://schemas.openxmlformats.org/officeDocument/2006/relationships/hyperlink" Target="mailto:wenzhizhou@yeah.net" TargetMode="External"/><Relationship Id="rId138" Type="http://schemas.openxmlformats.org/officeDocument/2006/relationships/hyperlink" Target="mailto:sunpng@zju.edu.cn" TargetMode="External"/><Relationship Id="rId191" Type="http://schemas.openxmlformats.org/officeDocument/2006/relationships/hyperlink" Target="mailto:908982825@qq.com" TargetMode="External"/><Relationship Id="rId205" Type="http://schemas.openxmlformats.org/officeDocument/2006/relationships/hyperlink" Target="mailto:21510030@zju.edu.cn" TargetMode="External"/><Relationship Id="rId247" Type="http://schemas.openxmlformats.org/officeDocument/2006/relationships/hyperlink" Target="mailto:sanpie@foxmail.com" TargetMode="External"/><Relationship Id="rId107" Type="http://schemas.openxmlformats.org/officeDocument/2006/relationships/hyperlink" Target="mailto:848602859@qq.com" TargetMode="External"/><Relationship Id="rId289" Type="http://schemas.openxmlformats.org/officeDocument/2006/relationships/hyperlink" Target="mailto:463681033@qq.com" TargetMode="External"/><Relationship Id="rId11" Type="http://schemas.openxmlformats.org/officeDocument/2006/relationships/hyperlink" Target="mailto:21310151@zju.edu.cn" TargetMode="External"/><Relationship Id="rId53" Type="http://schemas.openxmlformats.org/officeDocument/2006/relationships/hyperlink" Target="mailto:646131348@qq.com" TargetMode="External"/><Relationship Id="rId149" Type="http://schemas.openxmlformats.org/officeDocument/2006/relationships/hyperlink" Target="mailto:18758558736@163.com" TargetMode="External"/><Relationship Id="rId95" Type="http://schemas.openxmlformats.org/officeDocument/2006/relationships/hyperlink" Target="mailto:ttwang1224009@163.com" TargetMode="External"/><Relationship Id="rId160" Type="http://schemas.openxmlformats.org/officeDocument/2006/relationships/hyperlink" Target="mailto:zoushenjian@foxmail.com" TargetMode="External"/><Relationship Id="rId216" Type="http://schemas.openxmlformats.org/officeDocument/2006/relationships/hyperlink" Target="mailto:shiwei92@163.com" TargetMode="External"/><Relationship Id="rId258" Type="http://schemas.openxmlformats.org/officeDocument/2006/relationships/hyperlink" Target="mailto:guoxiangyangzju@163.com" TargetMode="External"/><Relationship Id="rId22" Type="http://schemas.openxmlformats.org/officeDocument/2006/relationships/hyperlink" Target="mailto:huteng@zju.edu.cn" TargetMode="External"/><Relationship Id="rId64" Type="http://schemas.openxmlformats.org/officeDocument/2006/relationships/hyperlink" Target="mailto:sy2012_zhang@163.com" TargetMode="External"/><Relationship Id="rId118" Type="http://schemas.openxmlformats.org/officeDocument/2006/relationships/hyperlink" Target="mailto:358100051@qq.com" TargetMode="External"/><Relationship Id="rId171" Type="http://schemas.openxmlformats.org/officeDocument/2006/relationships/hyperlink" Target="mailto:961684381@qq.com" TargetMode="External"/><Relationship Id="rId227" Type="http://schemas.openxmlformats.org/officeDocument/2006/relationships/hyperlink" Target="mailto:809331126@qq.com" TargetMode="External"/><Relationship Id="rId269" Type="http://schemas.openxmlformats.org/officeDocument/2006/relationships/hyperlink" Target="mailto:xavier@zju.edu.cn" TargetMode="External"/><Relationship Id="rId33" Type="http://schemas.openxmlformats.org/officeDocument/2006/relationships/hyperlink" Target="mailto:183014366@qq.com" TargetMode="External"/><Relationship Id="rId129" Type="http://schemas.openxmlformats.org/officeDocument/2006/relationships/hyperlink" Target="mailto:caoshuai@zju.edu.cn" TargetMode="External"/><Relationship Id="rId280" Type="http://schemas.openxmlformats.org/officeDocument/2006/relationships/hyperlink" Target="mailto:1765353344@qq.com" TargetMode="External"/><Relationship Id="rId75" Type="http://schemas.openxmlformats.org/officeDocument/2006/relationships/hyperlink" Target="mailto:tyj@zju.edu.cn" TargetMode="External"/><Relationship Id="rId140" Type="http://schemas.openxmlformats.org/officeDocument/2006/relationships/hyperlink" Target="mailto:chenyz16@163.com" TargetMode="External"/><Relationship Id="rId182" Type="http://schemas.openxmlformats.org/officeDocument/2006/relationships/hyperlink" Target="mailto:yujiahong100@hot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646131348@qq.com" TargetMode="External"/><Relationship Id="rId21" Type="http://schemas.openxmlformats.org/officeDocument/2006/relationships/hyperlink" Target="mailto:zh@163.com" TargetMode="External"/><Relationship Id="rId42" Type="http://schemas.openxmlformats.org/officeDocument/2006/relationships/hyperlink" Target="mailto:848602859@qq.com" TargetMode="External"/><Relationship Id="rId47" Type="http://schemas.openxmlformats.org/officeDocument/2006/relationships/hyperlink" Target="mailto:406345617@qq.com" TargetMode="External"/><Relationship Id="rId63" Type="http://schemas.openxmlformats.org/officeDocument/2006/relationships/hyperlink" Target="mailto:xingxing_fan@foxmail.com" TargetMode="External"/><Relationship Id="rId68" Type="http://schemas.openxmlformats.org/officeDocument/2006/relationships/hyperlink" Target="mailto:302512178@qq.com" TargetMode="External"/><Relationship Id="rId84" Type="http://schemas.openxmlformats.org/officeDocument/2006/relationships/hyperlink" Target="mailto:734363036@qq.com" TargetMode="External"/><Relationship Id="rId89" Type="http://schemas.openxmlformats.org/officeDocument/2006/relationships/hyperlink" Target="mailto:fengguohenshang@126.com" TargetMode="External"/><Relationship Id="rId112" Type="http://schemas.openxmlformats.org/officeDocument/2006/relationships/hyperlink" Target="mailto:pathofneo@live.cn" TargetMode="External"/><Relationship Id="rId16" Type="http://schemas.openxmlformats.org/officeDocument/2006/relationships/hyperlink" Target="mailto:403608670@qq.com" TargetMode="External"/><Relationship Id="rId107" Type="http://schemas.openxmlformats.org/officeDocument/2006/relationships/hyperlink" Target="mailto:mrwangzk@163.com" TargetMode="External"/><Relationship Id="rId11" Type="http://schemas.openxmlformats.org/officeDocument/2006/relationships/hyperlink" Target="mailto:13813472625@163.com" TargetMode="External"/><Relationship Id="rId32" Type="http://schemas.openxmlformats.org/officeDocument/2006/relationships/hyperlink" Target="mailto:645196265@qq.com" TargetMode="External"/><Relationship Id="rId37" Type="http://schemas.openxmlformats.org/officeDocument/2006/relationships/hyperlink" Target="mailto:lynsanity@yeah.net" TargetMode="External"/><Relationship Id="rId53" Type="http://schemas.openxmlformats.org/officeDocument/2006/relationships/hyperlink" Target="mailto:358100051@qq.com" TargetMode="External"/><Relationship Id="rId58" Type="http://schemas.openxmlformats.org/officeDocument/2006/relationships/hyperlink" Target="mailto:569394424@qq.com" TargetMode="External"/><Relationship Id="rId74" Type="http://schemas.openxmlformats.org/officeDocument/2006/relationships/hyperlink" Target="mailto:461008048@qq.com" TargetMode="External"/><Relationship Id="rId79" Type="http://schemas.openxmlformats.org/officeDocument/2006/relationships/hyperlink" Target="mailto:344260874@qq.com" TargetMode="External"/><Relationship Id="rId102" Type="http://schemas.openxmlformats.org/officeDocument/2006/relationships/hyperlink" Target="mailto:21510030@zju.edu.cn" TargetMode="External"/><Relationship Id="rId5" Type="http://schemas.openxmlformats.org/officeDocument/2006/relationships/hyperlink" Target="mailto:359468945@qq.com" TargetMode="External"/><Relationship Id="rId90" Type="http://schemas.openxmlformats.org/officeDocument/2006/relationships/hyperlink" Target="mailto:wtf@zju.edu.cn" TargetMode="External"/><Relationship Id="rId95" Type="http://schemas.openxmlformats.org/officeDocument/2006/relationships/hyperlink" Target="mailto:21510077@zju.edu.cn" TargetMode="External"/><Relationship Id="rId22" Type="http://schemas.openxmlformats.org/officeDocument/2006/relationships/hyperlink" Target="mailto:15267020609@126.com" TargetMode="External"/><Relationship Id="rId27" Type="http://schemas.openxmlformats.org/officeDocument/2006/relationships/hyperlink" Target="mailto:809018410@qq.com" TargetMode="External"/><Relationship Id="rId43" Type="http://schemas.openxmlformats.org/officeDocument/2006/relationships/hyperlink" Target="mailto:645331863@qq.com" TargetMode="External"/><Relationship Id="rId48" Type="http://schemas.openxmlformats.org/officeDocument/2006/relationships/hyperlink" Target="mailto:shiwen5419@163.com" TargetMode="External"/><Relationship Id="rId64" Type="http://schemas.openxmlformats.org/officeDocument/2006/relationships/hyperlink" Target="mailto:caoshuai@zju.edu.cn" TargetMode="External"/><Relationship Id="rId69" Type="http://schemas.openxmlformats.org/officeDocument/2006/relationships/hyperlink" Target="mailto:1158599227@qq.com" TargetMode="External"/><Relationship Id="rId113" Type="http://schemas.openxmlformats.org/officeDocument/2006/relationships/hyperlink" Target="mailto:shiwei92@163.com" TargetMode="External"/><Relationship Id="rId80" Type="http://schemas.openxmlformats.org/officeDocument/2006/relationships/hyperlink" Target="mailto:hujiawei@zju.edu.en" TargetMode="External"/><Relationship Id="rId85" Type="http://schemas.openxmlformats.org/officeDocument/2006/relationships/hyperlink" Target="mailto:gengyuting@zju.edu.cn" TargetMode="External"/><Relationship Id="rId12" Type="http://schemas.openxmlformats.org/officeDocument/2006/relationships/hyperlink" Target="mailto:chalin819@163.com" TargetMode="External"/><Relationship Id="rId17" Type="http://schemas.openxmlformats.org/officeDocument/2006/relationships/hyperlink" Target="mailto:clxidian@126.com" TargetMode="External"/><Relationship Id="rId33" Type="http://schemas.openxmlformats.org/officeDocument/2006/relationships/hyperlink" Target="mailto:zgujunda163@163.com" TargetMode="External"/><Relationship Id="rId38" Type="http://schemas.openxmlformats.org/officeDocument/2006/relationships/hyperlink" Target="mailto:18814886814@163.com" TargetMode="External"/><Relationship Id="rId59" Type="http://schemas.openxmlformats.org/officeDocument/2006/relationships/hyperlink" Target="mailto:349925169@qq.com" TargetMode="External"/><Relationship Id="rId103" Type="http://schemas.openxmlformats.org/officeDocument/2006/relationships/hyperlink" Target="mailto:wanlanruohit@163.com" TargetMode="External"/><Relationship Id="rId108" Type="http://schemas.openxmlformats.org/officeDocument/2006/relationships/hyperlink" Target="mailto:chenkaizhao@foxmail.com" TargetMode="External"/><Relationship Id="rId54" Type="http://schemas.openxmlformats.org/officeDocument/2006/relationships/hyperlink" Target="mailto:maxuedon@zju.edu.cn" TargetMode="External"/><Relationship Id="rId70" Type="http://schemas.openxmlformats.org/officeDocument/2006/relationships/hyperlink" Target="mailto:jay64313174@126.com" TargetMode="External"/><Relationship Id="rId75" Type="http://schemas.openxmlformats.org/officeDocument/2006/relationships/hyperlink" Target="mailto:chenyz16@163.com" TargetMode="External"/><Relationship Id="rId91" Type="http://schemas.openxmlformats.org/officeDocument/2006/relationships/hyperlink" Target="mailto:fangyuecai@126.com" TargetMode="External"/><Relationship Id="rId96" Type="http://schemas.openxmlformats.org/officeDocument/2006/relationships/hyperlink" Target="mailto:1065958290@qq.com" TargetMode="External"/><Relationship Id="rId1" Type="http://schemas.openxmlformats.org/officeDocument/2006/relationships/hyperlink" Target="mailto:568546122@qq.com" TargetMode="External"/><Relationship Id="rId6" Type="http://schemas.openxmlformats.org/officeDocument/2006/relationships/hyperlink" Target="mailto:183014366@qq.com" TargetMode="External"/><Relationship Id="rId15" Type="http://schemas.openxmlformats.org/officeDocument/2006/relationships/hyperlink" Target="mailto:2393598969@qq.com" TargetMode="External"/><Relationship Id="rId23" Type="http://schemas.openxmlformats.org/officeDocument/2006/relationships/hyperlink" Target="mailto:1826509193@qq.com" TargetMode="External"/><Relationship Id="rId28" Type="http://schemas.openxmlformats.org/officeDocument/2006/relationships/hyperlink" Target="mailto:1103592454@qq.com" TargetMode="External"/><Relationship Id="rId36" Type="http://schemas.openxmlformats.org/officeDocument/2006/relationships/hyperlink" Target="mailto:525608356@qq.com" TargetMode="External"/><Relationship Id="rId49" Type="http://schemas.openxmlformats.org/officeDocument/2006/relationships/hyperlink" Target="mailto:sally.2008@163.com" TargetMode="External"/><Relationship Id="rId57" Type="http://schemas.openxmlformats.org/officeDocument/2006/relationships/hyperlink" Target="mailto:342026312@qq.com" TargetMode="External"/><Relationship Id="rId106" Type="http://schemas.openxmlformats.org/officeDocument/2006/relationships/hyperlink" Target="mailto:345218452@qq.com" TargetMode="External"/><Relationship Id="rId114" Type="http://schemas.openxmlformats.org/officeDocument/2006/relationships/hyperlink" Target="mailto:1808069262@qq.com" TargetMode="External"/><Relationship Id="rId10" Type="http://schemas.openxmlformats.org/officeDocument/2006/relationships/hyperlink" Target="mailto:xsxing123456@126.com" TargetMode="External"/><Relationship Id="rId31" Type="http://schemas.openxmlformats.org/officeDocument/2006/relationships/hyperlink" Target="mailto:1104045741@qq.com" TargetMode="External"/><Relationship Id="rId44" Type="http://schemas.openxmlformats.org/officeDocument/2006/relationships/hyperlink" Target="mailto:15268562572@163.com" TargetMode="External"/><Relationship Id="rId52" Type="http://schemas.openxmlformats.org/officeDocument/2006/relationships/hyperlink" Target="mailto:haoling_xu@126.com" TargetMode="External"/><Relationship Id="rId60" Type="http://schemas.openxmlformats.org/officeDocument/2006/relationships/hyperlink" Target="mailto:xfb0729@163.com" TargetMode="External"/><Relationship Id="rId65" Type="http://schemas.openxmlformats.org/officeDocument/2006/relationships/hyperlink" Target="mailto:su_junpan@163.com" TargetMode="External"/><Relationship Id="rId73" Type="http://schemas.openxmlformats.org/officeDocument/2006/relationships/hyperlink" Target="mailto:sunpng@zju.edu.cn" TargetMode="External"/><Relationship Id="rId78" Type="http://schemas.openxmlformats.org/officeDocument/2006/relationships/hyperlink" Target="mailto:yujiahong100@hotmail.com" TargetMode="External"/><Relationship Id="rId81" Type="http://schemas.openxmlformats.org/officeDocument/2006/relationships/hyperlink" Target="mailto:837204551@qq.com" TargetMode="External"/><Relationship Id="rId86" Type="http://schemas.openxmlformats.org/officeDocument/2006/relationships/hyperlink" Target="mailto:jmmzju@163.com" TargetMode="External"/><Relationship Id="rId94" Type="http://schemas.openxmlformats.org/officeDocument/2006/relationships/hyperlink" Target="mailto:iharveyhou@126.com" TargetMode="External"/><Relationship Id="rId99" Type="http://schemas.openxmlformats.org/officeDocument/2006/relationships/hyperlink" Target="mailto:945015101@qq.com" TargetMode="External"/><Relationship Id="rId101" Type="http://schemas.openxmlformats.org/officeDocument/2006/relationships/hyperlink" Target="mailto:lezhang@zju.edu.cn" TargetMode="External"/><Relationship Id="rId4" Type="http://schemas.openxmlformats.org/officeDocument/2006/relationships/hyperlink" Target="mailto:yufangheng@163.com" TargetMode="External"/><Relationship Id="rId9" Type="http://schemas.openxmlformats.org/officeDocument/2006/relationships/hyperlink" Target="mailto:kevin-hyde@163.com" TargetMode="External"/><Relationship Id="rId13" Type="http://schemas.openxmlformats.org/officeDocument/2006/relationships/hyperlink" Target="mailto:415508102@qq.com" TargetMode="External"/><Relationship Id="rId18" Type="http://schemas.openxmlformats.org/officeDocument/2006/relationships/hyperlink" Target="mailto:tangzhongzju@163.com" TargetMode="External"/><Relationship Id="rId39" Type="http://schemas.openxmlformats.org/officeDocument/2006/relationships/hyperlink" Target="mailto:1909899842@qq.com" TargetMode="External"/><Relationship Id="rId109" Type="http://schemas.openxmlformats.org/officeDocument/2006/relationships/hyperlink" Target="mailto:linymzju@foxmail.com" TargetMode="External"/><Relationship Id="rId34" Type="http://schemas.openxmlformats.org/officeDocument/2006/relationships/hyperlink" Target="mailto:youer007@163.com" TargetMode="External"/><Relationship Id="rId50" Type="http://schemas.openxmlformats.org/officeDocument/2006/relationships/hyperlink" Target="mailto:575001918@qq.com" TargetMode="External"/><Relationship Id="rId55" Type="http://schemas.openxmlformats.org/officeDocument/2006/relationships/hyperlink" Target="mailto:384938073@qq.com" TargetMode="External"/><Relationship Id="rId76" Type="http://schemas.openxmlformats.org/officeDocument/2006/relationships/hyperlink" Target="mailto:liuan201128@126.com" TargetMode="External"/><Relationship Id="rId97" Type="http://schemas.openxmlformats.org/officeDocument/2006/relationships/hyperlink" Target="mailto:yyynmg123@163.com" TargetMode="External"/><Relationship Id="rId104" Type="http://schemas.openxmlformats.org/officeDocument/2006/relationships/hyperlink" Target="mailto:dqfan@zju.edu.cn" TargetMode="External"/><Relationship Id="rId7" Type="http://schemas.openxmlformats.org/officeDocument/2006/relationships/hyperlink" Target="mailto:haixia_fang@163.com" TargetMode="External"/><Relationship Id="rId71" Type="http://schemas.openxmlformats.org/officeDocument/2006/relationships/hyperlink" Target="mailto:1061536512@qq.com" TargetMode="External"/><Relationship Id="rId92" Type="http://schemas.openxmlformats.org/officeDocument/2006/relationships/hyperlink" Target="mailto:517339963@qq.com" TargetMode="External"/><Relationship Id="rId2" Type="http://schemas.openxmlformats.org/officeDocument/2006/relationships/hyperlink" Target="mailto:625791619@qq.com" TargetMode="External"/><Relationship Id="rId29" Type="http://schemas.openxmlformats.org/officeDocument/2006/relationships/hyperlink" Target="mailto:sy2012_zhang@163.com" TargetMode="External"/><Relationship Id="rId24" Type="http://schemas.openxmlformats.org/officeDocument/2006/relationships/hyperlink" Target="mailto:doublex1993@163.com" TargetMode="External"/><Relationship Id="rId40" Type="http://schemas.openxmlformats.org/officeDocument/2006/relationships/hyperlink" Target="mailto:tyj@zju.edu.cn" TargetMode="External"/><Relationship Id="rId45" Type="http://schemas.openxmlformats.org/officeDocument/2006/relationships/hyperlink" Target="mailto:418655600@qq.com" TargetMode="External"/><Relationship Id="rId66" Type="http://schemas.openxmlformats.org/officeDocument/2006/relationships/hyperlink" Target="mailto:yanliudao@163.com" TargetMode="External"/><Relationship Id="rId87" Type="http://schemas.openxmlformats.org/officeDocument/2006/relationships/hyperlink" Target="mailto:908982825@qq.com" TargetMode="External"/><Relationship Id="rId110" Type="http://schemas.openxmlformats.org/officeDocument/2006/relationships/hyperlink" Target="mailto:tangjunsong@zju.edu.cn" TargetMode="External"/><Relationship Id="rId61" Type="http://schemas.openxmlformats.org/officeDocument/2006/relationships/hyperlink" Target="mailto:2557027478@qq.com" TargetMode="External"/><Relationship Id="rId82" Type="http://schemas.openxmlformats.org/officeDocument/2006/relationships/hyperlink" Target="mailto:2312781600@qq.com" TargetMode="External"/><Relationship Id="rId19" Type="http://schemas.openxmlformats.org/officeDocument/2006/relationships/hyperlink" Target="mailto:314686546@qq.com" TargetMode="External"/><Relationship Id="rId14" Type="http://schemas.openxmlformats.org/officeDocument/2006/relationships/hyperlink" Target="mailto:fengjianyu@zju.edu.cn" TargetMode="External"/><Relationship Id="rId30" Type="http://schemas.openxmlformats.org/officeDocument/2006/relationships/hyperlink" Target="mailto:470865408@qq.com" TargetMode="External"/><Relationship Id="rId35" Type="http://schemas.openxmlformats.org/officeDocument/2006/relationships/hyperlink" Target="mailto:21510145@zju.edu.cn" TargetMode="External"/><Relationship Id="rId56" Type="http://schemas.openxmlformats.org/officeDocument/2006/relationships/hyperlink" Target="mailto:ldps@zju.edu.cn" TargetMode="External"/><Relationship Id="rId77" Type="http://schemas.openxmlformats.org/officeDocument/2006/relationships/hyperlink" Target="mailto:695236992@qq.com" TargetMode="External"/><Relationship Id="rId100" Type="http://schemas.openxmlformats.org/officeDocument/2006/relationships/hyperlink" Target="mailto:longhutiger@qq.com" TargetMode="External"/><Relationship Id="rId105" Type="http://schemas.openxmlformats.org/officeDocument/2006/relationships/hyperlink" Target="mailto:2522927925@qq.com" TargetMode="External"/><Relationship Id="rId8" Type="http://schemas.openxmlformats.org/officeDocument/2006/relationships/hyperlink" Target="mailto:clnlx@163.com" TargetMode="External"/><Relationship Id="rId51" Type="http://schemas.openxmlformats.org/officeDocument/2006/relationships/hyperlink" Target="mailto:loujiahui@zju.edu.cn" TargetMode="External"/><Relationship Id="rId72" Type="http://schemas.openxmlformats.org/officeDocument/2006/relationships/hyperlink" Target="mailto:yx2010@zju.edu.cn" TargetMode="External"/><Relationship Id="rId93" Type="http://schemas.openxmlformats.org/officeDocument/2006/relationships/hyperlink" Target="mailto:21510139@zju.edu.cn" TargetMode="External"/><Relationship Id="rId98" Type="http://schemas.openxmlformats.org/officeDocument/2006/relationships/hyperlink" Target="mailto:947351920@qq.com" TargetMode="External"/><Relationship Id="rId3" Type="http://schemas.openxmlformats.org/officeDocument/2006/relationships/hyperlink" Target="mailto:576641370@qq.com" TargetMode="External"/><Relationship Id="rId25" Type="http://schemas.openxmlformats.org/officeDocument/2006/relationships/hyperlink" Target="mailto:945617650@qq.com" TargetMode="External"/><Relationship Id="rId46" Type="http://schemas.openxmlformats.org/officeDocument/2006/relationships/hyperlink" Target="mailto:qinwangzr@163.com" TargetMode="External"/><Relationship Id="rId67" Type="http://schemas.openxmlformats.org/officeDocument/2006/relationships/hyperlink" Target="mailto:zhaohaoyu@zju.edu.cn" TargetMode="External"/><Relationship Id="rId20" Type="http://schemas.openxmlformats.org/officeDocument/2006/relationships/hyperlink" Target="mailto:shangxiaobap1226@163.com" TargetMode="External"/><Relationship Id="rId41" Type="http://schemas.openxmlformats.org/officeDocument/2006/relationships/hyperlink" Target="mailto:442807945@qq.com" TargetMode="External"/><Relationship Id="rId62" Type="http://schemas.openxmlformats.org/officeDocument/2006/relationships/hyperlink" Target="mailto:544276691@qq.com" TargetMode="External"/><Relationship Id="rId83" Type="http://schemas.openxmlformats.org/officeDocument/2006/relationships/hyperlink" Target="mailto:eijielauh@zju.edu.cn" TargetMode="External"/><Relationship Id="rId88" Type="http://schemas.openxmlformats.org/officeDocument/2006/relationships/hyperlink" Target="mailto:250074118@qq.com" TargetMode="External"/><Relationship Id="rId111" Type="http://schemas.openxmlformats.org/officeDocument/2006/relationships/hyperlink" Target="mailto:2269692574@qq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646131348@qq.com" TargetMode="External"/><Relationship Id="rId21" Type="http://schemas.openxmlformats.org/officeDocument/2006/relationships/hyperlink" Target="mailto:zh@163.com" TargetMode="External"/><Relationship Id="rId42" Type="http://schemas.openxmlformats.org/officeDocument/2006/relationships/hyperlink" Target="mailto:848602859@qq.com" TargetMode="External"/><Relationship Id="rId47" Type="http://schemas.openxmlformats.org/officeDocument/2006/relationships/hyperlink" Target="mailto:406345617@qq.com" TargetMode="External"/><Relationship Id="rId63" Type="http://schemas.openxmlformats.org/officeDocument/2006/relationships/hyperlink" Target="mailto:xingxing_fan@foxmail.com" TargetMode="External"/><Relationship Id="rId68" Type="http://schemas.openxmlformats.org/officeDocument/2006/relationships/hyperlink" Target="mailto:302512178@qq.com" TargetMode="External"/><Relationship Id="rId84" Type="http://schemas.openxmlformats.org/officeDocument/2006/relationships/hyperlink" Target="mailto:734363036@qq.com" TargetMode="External"/><Relationship Id="rId89" Type="http://schemas.openxmlformats.org/officeDocument/2006/relationships/hyperlink" Target="mailto:fengguohenshang@126.com" TargetMode="External"/><Relationship Id="rId112" Type="http://schemas.openxmlformats.org/officeDocument/2006/relationships/hyperlink" Target="mailto:pathofneo@live.cn" TargetMode="External"/><Relationship Id="rId16" Type="http://schemas.openxmlformats.org/officeDocument/2006/relationships/hyperlink" Target="mailto:403608670@qq.com" TargetMode="External"/><Relationship Id="rId107" Type="http://schemas.openxmlformats.org/officeDocument/2006/relationships/hyperlink" Target="mailto:mrwangzk@163.com" TargetMode="External"/><Relationship Id="rId11" Type="http://schemas.openxmlformats.org/officeDocument/2006/relationships/hyperlink" Target="mailto:13813472625@163.com" TargetMode="External"/><Relationship Id="rId32" Type="http://schemas.openxmlformats.org/officeDocument/2006/relationships/hyperlink" Target="mailto:645196265@qq.com" TargetMode="External"/><Relationship Id="rId37" Type="http://schemas.openxmlformats.org/officeDocument/2006/relationships/hyperlink" Target="mailto:lynsanity@yeah.net" TargetMode="External"/><Relationship Id="rId53" Type="http://schemas.openxmlformats.org/officeDocument/2006/relationships/hyperlink" Target="mailto:358100051@qq.com" TargetMode="External"/><Relationship Id="rId58" Type="http://schemas.openxmlformats.org/officeDocument/2006/relationships/hyperlink" Target="mailto:569394424@qq.com" TargetMode="External"/><Relationship Id="rId74" Type="http://schemas.openxmlformats.org/officeDocument/2006/relationships/hyperlink" Target="mailto:461008048@qq.com" TargetMode="External"/><Relationship Id="rId79" Type="http://schemas.openxmlformats.org/officeDocument/2006/relationships/hyperlink" Target="mailto:344260874@qq.com" TargetMode="External"/><Relationship Id="rId102" Type="http://schemas.openxmlformats.org/officeDocument/2006/relationships/hyperlink" Target="mailto:21510030@zju.edu.cn" TargetMode="External"/><Relationship Id="rId5" Type="http://schemas.openxmlformats.org/officeDocument/2006/relationships/hyperlink" Target="mailto:359468945@qq.com" TargetMode="External"/><Relationship Id="rId90" Type="http://schemas.openxmlformats.org/officeDocument/2006/relationships/hyperlink" Target="mailto:wtf@zju.edu.cn" TargetMode="External"/><Relationship Id="rId95" Type="http://schemas.openxmlformats.org/officeDocument/2006/relationships/hyperlink" Target="mailto:21510077@zju.edu.cn" TargetMode="External"/><Relationship Id="rId22" Type="http://schemas.openxmlformats.org/officeDocument/2006/relationships/hyperlink" Target="mailto:15267020609@126.com" TargetMode="External"/><Relationship Id="rId27" Type="http://schemas.openxmlformats.org/officeDocument/2006/relationships/hyperlink" Target="mailto:809018410@qq.com" TargetMode="External"/><Relationship Id="rId43" Type="http://schemas.openxmlformats.org/officeDocument/2006/relationships/hyperlink" Target="mailto:645331863@qq.com" TargetMode="External"/><Relationship Id="rId48" Type="http://schemas.openxmlformats.org/officeDocument/2006/relationships/hyperlink" Target="mailto:shiwen5419@163.com" TargetMode="External"/><Relationship Id="rId64" Type="http://schemas.openxmlformats.org/officeDocument/2006/relationships/hyperlink" Target="mailto:caoshuai@zju.edu.cn" TargetMode="External"/><Relationship Id="rId69" Type="http://schemas.openxmlformats.org/officeDocument/2006/relationships/hyperlink" Target="mailto:1158599227@qq.com" TargetMode="External"/><Relationship Id="rId113" Type="http://schemas.openxmlformats.org/officeDocument/2006/relationships/hyperlink" Target="mailto:shiwei92@163.com" TargetMode="External"/><Relationship Id="rId80" Type="http://schemas.openxmlformats.org/officeDocument/2006/relationships/hyperlink" Target="mailto:hujiawei@zju.edu.en" TargetMode="External"/><Relationship Id="rId85" Type="http://schemas.openxmlformats.org/officeDocument/2006/relationships/hyperlink" Target="mailto:gengyuting@zju.edu.cn" TargetMode="External"/><Relationship Id="rId12" Type="http://schemas.openxmlformats.org/officeDocument/2006/relationships/hyperlink" Target="mailto:chalin819@163.com" TargetMode="External"/><Relationship Id="rId17" Type="http://schemas.openxmlformats.org/officeDocument/2006/relationships/hyperlink" Target="mailto:clxidian@126.com" TargetMode="External"/><Relationship Id="rId33" Type="http://schemas.openxmlformats.org/officeDocument/2006/relationships/hyperlink" Target="mailto:zgujunda163@163.com" TargetMode="External"/><Relationship Id="rId38" Type="http://schemas.openxmlformats.org/officeDocument/2006/relationships/hyperlink" Target="mailto:18814886814@163.com" TargetMode="External"/><Relationship Id="rId59" Type="http://schemas.openxmlformats.org/officeDocument/2006/relationships/hyperlink" Target="mailto:349925169@qq.com" TargetMode="External"/><Relationship Id="rId103" Type="http://schemas.openxmlformats.org/officeDocument/2006/relationships/hyperlink" Target="mailto:wanlanruohit@163.com" TargetMode="External"/><Relationship Id="rId108" Type="http://schemas.openxmlformats.org/officeDocument/2006/relationships/hyperlink" Target="mailto:chenkaizhao@foxmail.com" TargetMode="External"/><Relationship Id="rId54" Type="http://schemas.openxmlformats.org/officeDocument/2006/relationships/hyperlink" Target="mailto:maxuedon@zju.edu.cn" TargetMode="External"/><Relationship Id="rId70" Type="http://schemas.openxmlformats.org/officeDocument/2006/relationships/hyperlink" Target="mailto:jay64313174@126.com" TargetMode="External"/><Relationship Id="rId75" Type="http://schemas.openxmlformats.org/officeDocument/2006/relationships/hyperlink" Target="mailto:chenyz16@163.com" TargetMode="External"/><Relationship Id="rId91" Type="http://schemas.openxmlformats.org/officeDocument/2006/relationships/hyperlink" Target="mailto:fangyuecai@126.com" TargetMode="External"/><Relationship Id="rId96" Type="http://schemas.openxmlformats.org/officeDocument/2006/relationships/hyperlink" Target="mailto:1065958290@qq.com" TargetMode="External"/><Relationship Id="rId1" Type="http://schemas.openxmlformats.org/officeDocument/2006/relationships/hyperlink" Target="mailto:568546122@qq.com" TargetMode="External"/><Relationship Id="rId6" Type="http://schemas.openxmlformats.org/officeDocument/2006/relationships/hyperlink" Target="mailto:183014366@qq.com" TargetMode="External"/><Relationship Id="rId15" Type="http://schemas.openxmlformats.org/officeDocument/2006/relationships/hyperlink" Target="mailto:2393598969@qq.com" TargetMode="External"/><Relationship Id="rId23" Type="http://schemas.openxmlformats.org/officeDocument/2006/relationships/hyperlink" Target="mailto:1826509193@qq.com" TargetMode="External"/><Relationship Id="rId28" Type="http://schemas.openxmlformats.org/officeDocument/2006/relationships/hyperlink" Target="mailto:1103592454@qq.com" TargetMode="External"/><Relationship Id="rId36" Type="http://schemas.openxmlformats.org/officeDocument/2006/relationships/hyperlink" Target="mailto:525608356@qq.com" TargetMode="External"/><Relationship Id="rId49" Type="http://schemas.openxmlformats.org/officeDocument/2006/relationships/hyperlink" Target="mailto:sally.2008@163.com" TargetMode="External"/><Relationship Id="rId57" Type="http://schemas.openxmlformats.org/officeDocument/2006/relationships/hyperlink" Target="mailto:342026312@qq.com" TargetMode="External"/><Relationship Id="rId106" Type="http://schemas.openxmlformats.org/officeDocument/2006/relationships/hyperlink" Target="mailto:345218452@qq.com" TargetMode="External"/><Relationship Id="rId114" Type="http://schemas.openxmlformats.org/officeDocument/2006/relationships/hyperlink" Target="mailto:1808069262@qq.com" TargetMode="External"/><Relationship Id="rId10" Type="http://schemas.openxmlformats.org/officeDocument/2006/relationships/hyperlink" Target="mailto:xsxing123456@126.com" TargetMode="External"/><Relationship Id="rId31" Type="http://schemas.openxmlformats.org/officeDocument/2006/relationships/hyperlink" Target="mailto:1104045741@qq.com" TargetMode="External"/><Relationship Id="rId44" Type="http://schemas.openxmlformats.org/officeDocument/2006/relationships/hyperlink" Target="mailto:15268562572@163.com" TargetMode="External"/><Relationship Id="rId52" Type="http://schemas.openxmlformats.org/officeDocument/2006/relationships/hyperlink" Target="mailto:haoling_xu@126.com" TargetMode="External"/><Relationship Id="rId60" Type="http://schemas.openxmlformats.org/officeDocument/2006/relationships/hyperlink" Target="mailto:xfb0729@163.com" TargetMode="External"/><Relationship Id="rId65" Type="http://schemas.openxmlformats.org/officeDocument/2006/relationships/hyperlink" Target="mailto:su_junpan@163.com" TargetMode="External"/><Relationship Id="rId73" Type="http://schemas.openxmlformats.org/officeDocument/2006/relationships/hyperlink" Target="mailto:sunpng@zju.edu.cn" TargetMode="External"/><Relationship Id="rId78" Type="http://schemas.openxmlformats.org/officeDocument/2006/relationships/hyperlink" Target="mailto:yujiahong100@hotmail.com" TargetMode="External"/><Relationship Id="rId81" Type="http://schemas.openxmlformats.org/officeDocument/2006/relationships/hyperlink" Target="mailto:837204551@qq.com" TargetMode="External"/><Relationship Id="rId86" Type="http://schemas.openxmlformats.org/officeDocument/2006/relationships/hyperlink" Target="mailto:jmmzju@163.com" TargetMode="External"/><Relationship Id="rId94" Type="http://schemas.openxmlformats.org/officeDocument/2006/relationships/hyperlink" Target="mailto:iharveyhou@126.com" TargetMode="External"/><Relationship Id="rId99" Type="http://schemas.openxmlformats.org/officeDocument/2006/relationships/hyperlink" Target="mailto:945015101@qq.com" TargetMode="External"/><Relationship Id="rId101" Type="http://schemas.openxmlformats.org/officeDocument/2006/relationships/hyperlink" Target="mailto:lezhang@zju.edu.cn" TargetMode="External"/><Relationship Id="rId4" Type="http://schemas.openxmlformats.org/officeDocument/2006/relationships/hyperlink" Target="mailto:yufangheng@163.com" TargetMode="External"/><Relationship Id="rId9" Type="http://schemas.openxmlformats.org/officeDocument/2006/relationships/hyperlink" Target="mailto:kevin-hyde@163.com" TargetMode="External"/><Relationship Id="rId13" Type="http://schemas.openxmlformats.org/officeDocument/2006/relationships/hyperlink" Target="mailto:415508102@qq.com" TargetMode="External"/><Relationship Id="rId18" Type="http://schemas.openxmlformats.org/officeDocument/2006/relationships/hyperlink" Target="mailto:tangzhongzju@163.com" TargetMode="External"/><Relationship Id="rId39" Type="http://schemas.openxmlformats.org/officeDocument/2006/relationships/hyperlink" Target="mailto:1909899842@qq.com" TargetMode="External"/><Relationship Id="rId109" Type="http://schemas.openxmlformats.org/officeDocument/2006/relationships/hyperlink" Target="mailto:linymzju@foxmail.com" TargetMode="External"/><Relationship Id="rId34" Type="http://schemas.openxmlformats.org/officeDocument/2006/relationships/hyperlink" Target="mailto:youer007@163.com" TargetMode="External"/><Relationship Id="rId50" Type="http://schemas.openxmlformats.org/officeDocument/2006/relationships/hyperlink" Target="mailto:575001918@qq.com" TargetMode="External"/><Relationship Id="rId55" Type="http://schemas.openxmlformats.org/officeDocument/2006/relationships/hyperlink" Target="mailto:384938073@qq.com" TargetMode="External"/><Relationship Id="rId76" Type="http://schemas.openxmlformats.org/officeDocument/2006/relationships/hyperlink" Target="mailto:liuan201128@126.com" TargetMode="External"/><Relationship Id="rId97" Type="http://schemas.openxmlformats.org/officeDocument/2006/relationships/hyperlink" Target="mailto:yyynmg123@163.com" TargetMode="External"/><Relationship Id="rId104" Type="http://schemas.openxmlformats.org/officeDocument/2006/relationships/hyperlink" Target="mailto:dqfan@zju.edu.cn" TargetMode="External"/><Relationship Id="rId7" Type="http://schemas.openxmlformats.org/officeDocument/2006/relationships/hyperlink" Target="mailto:haixia_fang@163.com" TargetMode="External"/><Relationship Id="rId71" Type="http://schemas.openxmlformats.org/officeDocument/2006/relationships/hyperlink" Target="mailto:1061536512@qq.com" TargetMode="External"/><Relationship Id="rId92" Type="http://schemas.openxmlformats.org/officeDocument/2006/relationships/hyperlink" Target="mailto:517339963@qq.com" TargetMode="External"/><Relationship Id="rId2" Type="http://schemas.openxmlformats.org/officeDocument/2006/relationships/hyperlink" Target="mailto:625791619@qq.com" TargetMode="External"/><Relationship Id="rId29" Type="http://schemas.openxmlformats.org/officeDocument/2006/relationships/hyperlink" Target="mailto:sy2012_zhang@163.com" TargetMode="External"/><Relationship Id="rId24" Type="http://schemas.openxmlformats.org/officeDocument/2006/relationships/hyperlink" Target="mailto:doublex1993@163.com" TargetMode="External"/><Relationship Id="rId40" Type="http://schemas.openxmlformats.org/officeDocument/2006/relationships/hyperlink" Target="mailto:tyj@zju.edu.cn" TargetMode="External"/><Relationship Id="rId45" Type="http://schemas.openxmlformats.org/officeDocument/2006/relationships/hyperlink" Target="mailto:418655600@qq.com" TargetMode="External"/><Relationship Id="rId66" Type="http://schemas.openxmlformats.org/officeDocument/2006/relationships/hyperlink" Target="mailto:yanliudao@163.com" TargetMode="External"/><Relationship Id="rId87" Type="http://schemas.openxmlformats.org/officeDocument/2006/relationships/hyperlink" Target="mailto:908982825@qq.com" TargetMode="External"/><Relationship Id="rId110" Type="http://schemas.openxmlformats.org/officeDocument/2006/relationships/hyperlink" Target="mailto:tangjunsong@zju.edu.cn" TargetMode="External"/><Relationship Id="rId61" Type="http://schemas.openxmlformats.org/officeDocument/2006/relationships/hyperlink" Target="mailto:2557027478@qq.com" TargetMode="External"/><Relationship Id="rId82" Type="http://schemas.openxmlformats.org/officeDocument/2006/relationships/hyperlink" Target="mailto:2312781600@qq.com" TargetMode="External"/><Relationship Id="rId19" Type="http://schemas.openxmlformats.org/officeDocument/2006/relationships/hyperlink" Target="mailto:314686546@qq.com" TargetMode="External"/><Relationship Id="rId14" Type="http://schemas.openxmlformats.org/officeDocument/2006/relationships/hyperlink" Target="mailto:fengjianyu@zju.edu.cn" TargetMode="External"/><Relationship Id="rId30" Type="http://schemas.openxmlformats.org/officeDocument/2006/relationships/hyperlink" Target="mailto:470865408@qq.com" TargetMode="External"/><Relationship Id="rId35" Type="http://schemas.openxmlformats.org/officeDocument/2006/relationships/hyperlink" Target="mailto:21510145@zju.edu.cn" TargetMode="External"/><Relationship Id="rId56" Type="http://schemas.openxmlformats.org/officeDocument/2006/relationships/hyperlink" Target="mailto:ldps@zju.edu.cn" TargetMode="External"/><Relationship Id="rId77" Type="http://schemas.openxmlformats.org/officeDocument/2006/relationships/hyperlink" Target="mailto:695236992@qq.com" TargetMode="External"/><Relationship Id="rId100" Type="http://schemas.openxmlformats.org/officeDocument/2006/relationships/hyperlink" Target="mailto:longhutiger@qq.com" TargetMode="External"/><Relationship Id="rId105" Type="http://schemas.openxmlformats.org/officeDocument/2006/relationships/hyperlink" Target="mailto:2522927925@qq.com" TargetMode="External"/><Relationship Id="rId8" Type="http://schemas.openxmlformats.org/officeDocument/2006/relationships/hyperlink" Target="mailto:clnlx@163.com" TargetMode="External"/><Relationship Id="rId51" Type="http://schemas.openxmlformats.org/officeDocument/2006/relationships/hyperlink" Target="mailto:loujiahui@zju.edu.cn" TargetMode="External"/><Relationship Id="rId72" Type="http://schemas.openxmlformats.org/officeDocument/2006/relationships/hyperlink" Target="mailto:yx2010@zju.edu.cn" TargetMode="External"/><Relationship Id="rId93" Type="http://schemas.openxmlformats.org/officeDocument/2006/relationships/hyperlink" Target="mailto:21510139@zju.edu.cn" TargetMode="External"/><Relationship Id="rId98" Type="http://schemas.openxmlformats.org/officeDocument/2006/relationships/hyperlink" Target="mailto:947351920@qq.com" TargetMode="External"/><Relationship Id="rId3" Type="http://schemas.openxmlformats.org/officeDocument/2006/relationships/hyperlink" Target="mailto:576641370@qq.com" TargetMode="External"/><Relationship Id="rId25" Type="http://schemas.openxmlformats.org/officeDocument/2006/relationships/hyperlink" Target="mailto:945617650@qq.com" TargetMode="External"/><Relationship Id="rId46" Type="http://schemas.openxmlformats.org/officeDocument/2006/relationships/hyperlink" Target="mailto:qinwangzr@163.com" TargetMode="External"/><Relationship Id="rId67" Type="http://schemas.openxmlformats.org/officeDocument/2006/relationships/hyperlink" Target="mailto:zhaohaoyu@zju.edu.cn" TargetMode="External"/><Relationship Id="rId20" Type="http://schemas.openxmlformats.org/officeDocument/2006/relationships/hyperlink" Target="mailto:shangxiaobap1226@163.com" TargetMode="External"/><Relationship Id="rId41" Type="http://schemas.openxmlformats.org/officeDocument/2006/relationships/hyperlink" Target="mailto:442807945@qq.com" TargetMode="External"/><Relationship Id="rId62" Type="http://schemas.openxmlformats.org/officeDocument/2006/relationships/hyperlink" Target="mailto:544276691@qq.com" TargetMode="External"/><Relationship Id="rId83" Type="http://schemas.openxmlformats.org/officeDocument/2006/relationships/hyperlink" Target="mailto:eijielauh@zju.edu.cn" TargetMode="External"/><Relationship Id="rId88" Type="http://schemas.openxmlformats.org/officeDocument/2006/relationships/hyperlink" Target="mailto:250074118@qq.com" TargetMode="External"/><Relationship Id="rId111" Type="http://schemas.openxmlformats.org/officeDocument/2006/relationships/hyperlink" Target="mailto:226969257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6"/>
  <sheetViews>
    <sheetView tabSelected="1" zoomScale="85" zoomScaleNormal="85" workbookViewId="0">
      <selection activeCell="K12" sqref="K12"/>
    </sheetView>
  </sheetViews>
  <sheetFormatPr defaultRowHeight="13.5"/>
  <cols>
    <col min="1" max="1" width="9.125" style="58" bestFit="1" customWidth="1"/>
    <col min="2" max="2" width="9" style="58"/>
    <col min="3" max="3" width="9.25" style="58" bestFit="1" customWidth="1"/>
    <col min="4" max="4" width="21.625" style="58" customWidth="1"/>
    <col min="5" max="7" width="9" style="58"/>
    <col min="8" max="8" width="9.25" style="58" bestFit="1" customWidth="1"/>
    <col min="9" max="9" width="17.75" style="58" customWidth="1"/>
    <col min="10" max="10" width="9.125" style="58" bestFit="1" customWidth="1"/>
    <col min="11" max="11" width="21.5" style="58" customWidth="1"/>
    <col min="12" max="12" width="29" style="58" customWidth="1"/>
    <col min="13" max="13" width="9.125" style="58" bestFit="1" customWidth="1"/>
    <col min="14" max="14" width="12.25" style="58" bestFit="1" customWidth="1"/>
    <col min="15" max="20" width="9" style="58"/>
    <col min="21" max="21" width="12.75" style="58" bestFit="1" customWidth="1"/>
    <col min="22" max="22" width="9" style="58"/>
    <col min="23" max="24" width="12.75" style="58" bestFit="1" customWidth="1"/>
    <col min="25" max="25" width="9.125" style="58" customWidth="1"/>
    <col min="26" max="16384" width="9" style="58"/>
  </cols>
  <sheetData>
    <row r="1" spans="1:32" ht="14.25">
      <c r="A1" s="46" t="s">
        <v>0</v>
      </c>
      <c r="B1" s="46" t="s">
        <v>1</v>
      </c>
      <c r="C1" s="46" t="s">
        <v>2</v>
      </c>
      <c r="D1" s="46" t="s">
        <v>3</v>
      </c>
      <c r="E1" s="46" t="s">
        <v>8014</v>
      </c>
      <c r="F1" s="46" t="s">
        <v>5</v>
      </c>
      <c r="G1" s="46" t="s">
        <v>6</v>
      </c>
      <c r="H1" s="46" t="s">
        <v>7</v>
      </c>
      <c r="I1" s="47" t="s">
        <v>8</v>
      </c>
      <c r="J1" s="47" t="s">
        <v>9</v>
      </c>
      <c r="K1" s="46" t="s">
        <v>10</v>
      </c>
      <c r="L1" s="48" t="s">
        <v>11</v>
      </c>
      <c r="M1" s="46" t="s">
        <v>12</v>
      </c>
      <c r="N1" s="46" t="s">
        <v>13</v>
      </c>
      <c r="O1" s="48" t="s">
        <v>14</v>
      </c>
      <c r="P1" s="48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9" t="s">
        <v>23</v>
      </c>
      <c r="Y1" s="49" t="s">
        <v>24</v>
      </c>
      <c r="Z1" s="48" t="s">
        <v>25</v>
      </c>
      <c r="AA1" s="61"/>
      <c r="AB1" s="61"/>
      <c r="AC1" s="61"/>
      <c r="AD1" s="61"/>
      <c r="AE1" s="61"/>
      <c r="AF1" s="61"/>
    </row>
    <row r="2" spans="1:32">
      <c r="A2" s="46">
        <v>1</v>
      </c>
      <c r="B2" s="46"/>
      <c r="C2" s="50">
        <v>20910161</v>
      </c>
      <c r="D2" s="46" t="s">
        <v>26</v>
      </c>
      <c r="E2" s="46" t="s">
        <v>27</v>
      </c>
      <c r="F2" s="46" t="s">
        <v>28</v>
      </c>
      <c r="G2" s="46" t="s">
        <v>7939</v>
      </c>
      <c r="H2" s="46" t="s">
        <v>29</v>
      </c>
      <c r="I2" s="46">
        <v>15868191901</v>
      </c>
      <c r="J2" s="46"/>
      <c r="K2" s="46" t="s">
        <v>30</v>
      </c>
      <c r="L2" s="46" t="s">
        <v>31</v>
      </c>
      <c r="M2" s="46" t="s">
        <v>32</v>
      </c>
      <c r="N2" s="46" t="s">
        <v>33</v>
      </c>
      <c r="O2" s="46" t="s">
        <v>34</v>
      </c>
      <c r="P2" s="46" t="s">
        <v>35</v>
      </c>
      <c r="Q2" s="46" t="s">
        <v>36</v>
      </c>
      <c r="R2" s="46"/>
      <c r="S2" s="46" t="s">
        <v>37</v>
      </c>
      <c r="T2" s="46"/>
      <c r="U2" s="46"/>
      <c r="V2" s="46"/>
      <c r="W2" s="46"/>
      <c r="X2" s="46"/>
      <c r="Y2" s="46"/>
      <c r="Z2" s="46"/>
    </row>
    <row r="3" spans="1:32">
      <c r="A3" s="46">
        <v>2</v>
      </c>
      <c r="B3" s="46"/>
      <c r="C3" s="50">
        <v>21110151</v>
      </c>
      <c r="D3" s="46" t="s">
        <v>38</v>
      </c>
      <c r="E3" s="46" t="s">
        <v>39</v>
      </c>
      <c r="F3" s="46" t="s">
        <v>28</v>
      </c>
      <c r="G3" s="46" t="s">
        <v>7939</v>
      </c>
      <c r="H3" s="46" t="s">
        <v>40</v>
      </c>
      <c r="I3" s="46" t="s">
        <v>41</v>
      </c>
      <c r="J3" s="46"/>
      <c r="K3" s="46" t="s">
        <v>30</v>
      </c>
      <c r="L3" s="46" t="s">
        <v>42</v>
      </c>
      <c r="M3" s="46" t="s">
        <v>43</v>
      </c>
      <c r="N3" s="46" t="s">
        <v>44</v>
      </c>
      <c r="O3" s="46" t="s">
        <v>45</v>
      </c>
      <c r="P3" s="46" t="s">
        <v>35</v>
      </c>
      <c r="Q3" s="46" t="s">
        <v>36</v>
      </c>
      <c r="R3" s="46" t="s">
        <v>46</v>
      </c>
      <c r="S3" s="46" t="s">
        <v>47</v>
      </c>
      <c r="T3" s="46" t="s">
        <v>48</v>
      </c>
      <c r="U3" s="46"/>
      <c r="V3" s="46" t="s">
        <v>49</v>
      </c>
      <c r="W3" s="46"/>
      <c r="X3" s="46" t="s">
        <v>50</v>
      </c>
      <c r="Y3" s="46" t="s">
        <v>51</v>
      </c>
      <c r="Z3" s="46" t="s">
        <v>52</v>
      </c>
    </row>
    <row r="4" spans="1:32">
      <c r="A4" s="46">
        <v>3</v>
      </c>
      <c r="B4" s="46"/>
      <c r="C4" s="50">
        <v>21110149</v>
      </c>
      <c r="D4" s="46" t="s">
        <v>38</v>
      </c>
      <c r="E4" s="46" t="s">
        <v>53</v>
      </c>
      <c r="F4" s="46" t="s">
        <v>28</v>
      </c>
      <c r="G4" s="46" t="s">
        <v>7939</v>
      </c>
      <c r="H4" s="46" t="s">
        <v>54</v>
      </c>
      <c r="I4" s="46" t="s">
        <v>55</v>
      </c>
      <c r="J4" s="46"/>
      <c r="K4" s="46" t="s">
        <v>30</v>
      </c>
      <c r="L4" s="46" t="s">
        <v>56</v>
      </c>
      <c r="M4" s="46" t="s">
        <v>57</v>
      </c>
      <c r="N4" s="46" t="s">
        <v>58</v>
      </c>
      <c r="O4" s="46" t="s">
        <v>59</v>
      </c>
      <c r="P4" s="46" t="s">
        <v>35</v>
      </c>
      <c r="Q4" s="46" t="s">
        <v>36</v>
      </c>
      <c r="R4" s="46"/>
      <c r="S4" s="46" t="s">
        <v>60</v>
      </c>
      <c r="T4" s="46" t="s">
        <v>61</v>
      </c>
      <c r="U4" s="46"/>
      <c r="V4" s="46" t="s">
        <v>62</v>
      </c>
      <c r="W4" s="46"/>
      <c r="X4" s="46" t="s">
        <v>63</v>
      </c>
      <c r="Y4" s="46" t="s">
        <v>64</v>
      </c>
      <c r="Z4" s="46" t="s">
        <v>65</v>
      </c>
    </row>
    <row r="5" spans="1:32">
      <c r="A5" s="46">
        <v>4</v>
      </c>
      <c r="B5" s="46"/>
      <c r="C5" s="50">
        <v>21210148</v>
      </c>
      <c r="D5" s="46" t="s">
        <v>66</v>
      </c>
      <c r="E5" s="46" t="s">
        <v>67</v>
      </c>
      <c r="F5" s="46" t="s">
        <v>28</v>
      </c>
      <c r="G5" s="46" t="s">
        <v>7939</v>
      </c>
      <c r="H5" s="46" t="s">
        <v>68</v>
      </c>
      <c r="I5" s="46" t="s">
        <v>69</v>
      </c>
      <c r="J5" s="46"/>
      <c r="K5" s="46" t="s">
        <v>70</v>
      </c>
      <c r="L5" s="46" t="s">
        <v>71</v>
      </c>
      <c r="M5" s="46" t="s">
        <v>72</v>
      </c>
      <c r="N5" s="46" t="s">
        <v>73</v>
      </c>
      <c r="O5" s="46" t="s">
        <v>74</v>
      </c>
      <c r="P5" s="46" t="s">
        <v>35</v>
      </c>
      <c r="Q5" s="46" t="s">
        <v>36</v>
      </c>
      <c r="R5" s="46"/>
      <c r="S5" s="46" t="s">
        <v>75</v>
      </c>
      <c r="T5" s="46" t="s">
        <v>76</v>
      </c>
      <c r="U5" s="46"/>
      <c r="V5" s="46" t="s">
        <v>77</v>
      </c>
      <c r="W5" s="46"/>
      <c r="X5" s="46" t="s">
        <v>78</v>
      </c>
      <c r="Y5" s="46" t="s">
        <v>79</v>
      </c>
      <c r="Z5" s="46" t="s">
        <v>80</v>
      </c>
    </row>
    <row r="6" spans="1:32">
      <c r="A6" s="46">
        <v>5</v>
      </c>
      <c r="B6" s="46"/>
      <c r="C6" s="50">
        <v>21210100</v>
      </c>
      <c r="D6" s="46" t="s">
        <v>66</v>
      </c>
      <c r="E6" s="46" t="s">
        <v>342</v>
      </c>
      <c r="F6" s="46" t="s">
        <v>28</v>
      </c>
      <c r="G6" s="46" t="s">
        <v>7939</v>
      </c>
      <c r="H6" s="46" t="s">
        <v>343</v>
      </c>
      <c r="I6" s="46" t="s">
        <v>344</v>
      </c>
      <c r="J6" s="46" t="s">
        <v>345</v>
      </c>
      <c r="K6" s="46" t="s">
        <v>30</v>
      </c>
      <c r="L6" s="46" t="s">
        <v>334</v>
      </c>
      <c r="M6" s="46" t="s">
        <v>267</v>
      </c>
      <c r="N6" s="46" t="s">
        <v>346</v>
      </c>
      <c r="O6" s="46" t="s">
        <v>347</v>
      </c>
      <c r="P6" s="46" t="s">
        <v>88</v>
      </c>
      <c r="Q6" s="46" t="s">
        <v>36</v>
      </c>
      <c r="R6" s="46"/>
      <c r="S6" s="46" t="s">
        <v>348</v>
      </c>
      <c r="T6" s="46" t="s">
        <v>102</v>
      </c>
      <c r="U6" s="46"/>
      <c r="V6" s="46" t="s">
        <v>118</v>
      </c>
      <c r="W6" s="46"/>
      <c r="X6" s="46" t="s">
        <v>349</v>
      </c>
      <c r="Y6" s="46" t="s">
        <v>350</v>
      </c>
      <c r="Z6" s="46" t="s">
        <v>351</v>
      </c>
    </row>
    <row r="7" spans="1:32">
      <c r="A7" s="46">
        <v>6</v>
      </c>
      <c r="B7" s="46"/>
      <c r="C7" s="50">
        <v>21210099</v>
      </c>
      <c r="D7" s="46" t="s">
        <v>66</v>
      </c>
      <c r="E7" s="46" t="s">
        <v>230</v>
      </c>
      <c r="F7" s="46" t="s">
        <v>28</v>
      </c>
      <c r="G7" s="46" t="s">
        <v>7939</v>
      </c>
      <c r="H7" s="46" t="s">
        <v>231</v>
      </c>
      <c r="I7" s="46" t="s">
        <v>232</v>
      </c>
      <c r="J7" s="46"/>
      <c r="K7" s="46" t="s">
        <v>30</v>
      </c>
      <c r="L7" s="46" t="s">
        <v>220</v>
      </c>
      <c r="M7" s="46" t="s">
        <v>32</v>
      </c>
      <c r="N7" s="46" t="s">
        <v>233</v>
      </c>
      <c r="O7" s="46" t="s">
        <v>234</v>
      </c>
      <c r="P7" s="46" t="s">
        <v>35</v>
      </c>
      <c r="Q7" s="46" t="s">
        <v>36</v>
      </c>
      <c r="R7" s="46"/>
      <c r="S7" s="46" t="s">
        <v>235</v>
      </c>
      <c r="T7" s="46" t="s">
        <v>102</v>
      </c>
      <c r="U7" s="46"/>
      <c r="V7" s="46" t="s">
        <v>236</v>
      </c>
      <c r="W7" s="46"/>
      <c r="X7" s="46" t="s">
        <v>237</v>
      </c>
      <c r="Y7" s="46" t="s">
        <v>238</v>
      </c>
      <c r="Z7" s="46" t="s">
        <v>239</v>
      </c>
    </row>
    <row r="8" spans="1:32">
      <c r="A8" s="46">
        <v>7</v>
      </c>
      <c r="B8" s="46"/>
      <c r="C8" s="50">
        <v>21210095</v>
      </c>
      <c r="D8" s="46" t="s">
        <v>66</v>
      </c>
      <c r="E8" s="46" t="s">
        <v>298</v>
      </c>
      <c r="F8" s="46" t="s">
        <v>194</v>
      </c>
      <c r="G8" s="46" t="s">
        <v>7939</v>
      </c>
      <c r="H8" s="46" t="s">
        <v>299</v>
      </c>
      <c r="I8" s="46" t="s">
        <v>300</v>
      </c>
      <c r="J8" s="46" t="s">
        <v>301</v>
      </c>
      <c r="K8" s="46" t="s">
        <v>30</v>
      </c>
      <c r="L8" s="46" t="s">
        <v>302</v>
      </c>
      <c r="M8" s="46" t="s">
        <v>43</v>
      </c>
      <c r="N8" s="46" t="s">
        <v>303</v>
      </c>
      <c r="O8" s="46" t="s">
        <v>304</v>
      </c>
      <c r="P8" s="46" t="s">
        <v>114</v>
      </c>
      <c r="Q8" s="46" t="s">
        <v>36</v>
      </c>
      <c r="R8" s="46"/>
      <c r="S8" s="46" t="s">
        <v>305</v>
      </c>
      <c r="T8" s="46" t="s">
        <v>306</v>
      </c>
      <c r="U8" s="46"/>
      <c r="V8" s="46" t="s">
        <v>226</v>
      </c>
      <c r="W8" s="46"/>
      <c r="X8" s="46" t="s">
        <v>307</v>
      </c>
      <c r="Y8" s="46" t="s">
        <v>308</v>
      </c>
      <c r="Z8" s="46" t="s">
        <v>309</v>
      </c>
    </row>
    <row r="9" spans="1:32">
      <c r="A9" s="46">
        <v>8</v>
      </c>
      <c r="B9" s="46"/>
      <c r="C9" s="50">
        <v>21210104</v>
      </c>
      <c r="D9" s="46" t="s">
        <v>66</v>
      </c>
      <c r="E9" s="46" t="s">
        <v>122</v>
      </c>
      <c r="F9" s="46" t="s">
        <v>28</v>
      </c>
      <c r="G9" s="46" t="s">
        <v>7939</v>
      </c>
      <c r="H9" s="46" t="s">
        <v>123</v>
      </c>
      <c r="I9" s="46" t="s">
        <v>124</v>
      </c>
      <c r="J9" s="46" t="s">
        <v>125</v>
      </c>
      <c r="K9" s="46" t="s">
        <v>30</v>
      </c>
      <c r="L9" s="46" t="s">
        <v>110</v>
      </c>
      <c r="M9" s="46" t="s">
        <v>126</v>
      </c>
      <c r="N9" s="46" t="s">
        <v>127</v>
      </c>
      <c r="O9" s="46" t="s">
        <v>128</v>
      </c>
      <c r="P9" s="46" t="s">
        <v>114</v>
      </c>
      <c r="Q9" s="46" t="s">
        <v>36</v>
      </c>
      <c r="R9" s="46"/>
      <c r="S9" s="46" t="s">
        <v>129</v>
      </c>
      <c r="T9" s="46" t="s">
        <v>130</v>
      </c>
      <c r="U9" s="46"/>
      <c r="V9" s="46" t="s">
        <v>118</v>
      </c>
      <c r="W9" s="46"/>
      <c r="X9" s="46" t="s">
        <v>131</v>
      </c>
      <c r="Y9" s="46" t="s">
        <v>132</v>
      </c>
      <c r="Z9" s="46" t="s">
        <v>133</v>
      </c>
    </row>
    <row r="10" spans="1:32">
      <c r="A10" s="46">
        <v>9</v>
      </c>
      <c r="B10" s="46"/>
      <c r="C10" s="50">
        <v>21210094</v>
      </c>
      <c r="D10" s="46" t="s">
        <v>66</v>
      </c>
      <c r="E10" s="46" t="s">
        <v>330</v>
      </c>
      <c r="F10" s="46" t="s">
        <v>194</v>
      </c>
      <c r="G10" s="46" t="s">
        <v>7939</v>
      </c>
      <c r="H10" s="46" t="s">
        <v>331</v>
      </c>
      <c r="I10" s="46" t="s">
        <v>332</v>
      </c>
      <c r="J10" s="46" t="s">
        <v>333</v>
      </c>
      <c r="K10" s="46" t="s">
        <v>30</v>
      </c>
      <c r="L10" s="46" t="s">
        <v>334</v>
      </c>
      <c r="M10" s="46" t="s">
        <v>267</v>
      </c>
      <c r="N10" s="46" t="s">
        <v>335</v>
      </c>
      <c r="O10" s="46" t="s">
        <v>336</v>
      </c>
      <c r="P10" s="46" t="s">
        <v>88</v>
      </c>
      <c r="Q10" s="46" t="s">
        <v>36</v>
      </c>
      <c r="R10" s="46" t="s">
        <v>46</v>
      </c>
      <c r="S10" s="46" t="s">
        <v>337</v>
      </c>
      <c r="T10" s="46" t="s">
        <v>338</v>
      </c>
      <c r="U10" s="46"/>
      <c r="V10" s="46" t="s">
        <v>118</v>
      </c>
      <c r="W10" s="46"/>
      <c r="X10" s="46" t="s">
        <v>339</v>
      </c>
      <c r="Y10" s="46" t="s">
        <v>340</v>
      </c>
      <c r="Z10" s="46" t="s">
        <v>341</v>
      </c>
    </row>
    <row r="11" spans="1:32">
      <c r="A11" s="46">
        <v>10</v>
      </c>
      <c r="B11" s="46"/>
      <c r="C11" s="50">
        <v>21210089</v>
      </c>
      <c r="D11" s="46" t="s">
        <v>66</v>
      </c>
      <c r="E11" s="46" t="s">
        <v>81</v>
      </c>
      <c r="F11" s="46" t="s">
        <v>28</v>
      </c>
      <c r="G11" s="46" t="s">
        <v>7939</v>
      </c>
      <c r="H11" s="46" t="s">
        <v>82</v>
      </c>
      <c r="I11" s="46" t="s">
        <v>83</v>
      </c>
      <c r="J11" s="46" t="s">
        <v>84</v>
      </c>
      <c r="K11" s="46" t="s">
        <v>30</v>
      </c>
      <c r="L11" s="46" t="s">
        <v>42</v>
      </c>
      <c r="M11" s="46" t="s">
        <v>85</v>
      </c>
      <c r="N11" s="46" t="s">
        <v>86</v>
      </c>
      <c r="O11" s="46" t="s">
        <v>87</v>
      </c>
      <c r="P11" s="46" t="s">
        <v>88</v>
      </c>
      <c r="Q11" s="46" t="s">
        <v>36</v>
      </c>
      <c r="R11" s="46"/>
      <c r="S11" s="46" t="s">
        <v>89</v>
      </c>
      <c r="T11" s="46" t="s">
        <v>90</v>
      </c>
      <c r="U11" s="46"/>
      <c r="V11" s="46" t="s">
        <v>91</v>
      </c>
      <c r="W11" s="46"/>
      <c r="X11" s="46" t="s">
        <v>92</v>
      </c>
      <c r="Y11" s="46" t="s">
        <v>93</v>
      </c>
      <c r="Z11" s="46" t="s">
        <v>94</v>
      </c>
    </row>
    <row r="12" spans="1:32" s="59" customFormat="1">
      <c r="A12" s="46">
        <v>11</v>
      </c>
      <c r="B12" s="46"/>
      <c r="C12" s="50">
        <v>21210096</v>
      </c>
      <c r="D12" s="46" t="s">
        <v>66</v>
      </c>
      <c r="E12" s="46" t="s">
        <v>157</v>
      </c>
      <c r="F12" s="46" t="s">
        <v>28</v>
      </c>
      <c r="G12" s="46" t="s">
        <v>7939</v>
      </c>
      <c r="H12" s="46" t="s">
        <v>158</v>
      </c>
      <c r="I12" s="46" t="s">
        <v>159</v>
      </c>
      <c r="J12" s="46" t="s">
        <v>160</v>
      </c>
      <c r="K12" s="46" t="s">
        <v>30</v>
      </c>
      <c r="L12" s="46" t="s">
        <v>161</v>
      </c>
      <c r="M12" s="46" t="s">
        <v>162</v>
      </c>
      <c r="N12" s="46" t="s">
        <v>163</v>
      </c>
      <c r="O12" s="46" t="s">
        <v>164</v>
      </c>
      <c r="P12" s="46" t="s">
        <v>35</v>
      </c>
      <c r="Q12" s="46" t="s">
        <v>36</v>
      </c>
      <c r="R12" s="46"/>
      <c r="S12" s="46" t="s">
        <v>165</v>
      </c>
      <c r="T12" s="46" t="s">
        <v>90</v>
      </c>
      <c r="U12" s="46"/>
      <c r="V12" s="46" t="s">
        <v>166</v>
      </c>
      <c r="W12" s="46"/>
      <c r="X12" s="46" t="s">
        <v>167</v>
      </c>
      <c r="Y12" s="46" t="s">
        <v>168</v>
      </c>
      <c r="Z12" s="46" t="s">
        <v>169</v>
      </c>
    </row>
    <row r="13" spans="1:32" s="59" customFormat="1">
      <c r="A13" s="46">
        <v>12</v>
      </c>
      <c r="B13" s="46"/>
      <c r="C13" s="50">
        <v>21210144</v>
      </c>
      <c r="D13" s="46" t="s">
        <v>66</v>
      </c>
      <c r="E13" s="46" t="s">
        <v>352</v>
      </c>
      <c r="F13" s="46" t="s">
        <v>28</v>
      </c>
      <c r="G13" s="46" t="s">
        <v>7939</v>
      </c>
      <c r="H13" s="46" t="s">
        <v>353</v>
      </c>
      <c r="I13" s="46" t="s">
        <v>354</v>
      </c>
      <c r="J13" s="46" t="s">
        <v>355</v>
      </c>
      <c r="K13" s="46" t="s">
        <v>70</v>
      </c>
      <c r="L13" s="46" t="s">
        <v>356</v>
      </c>
      <c r="M13" s="46" t="s">
        <v>126</v>
      </c>
      <c r="N13" s="46" t="s">
        <v>357</v>
      </c>
      <c r="O13" s="46" t="s">
        <v>358</v>
      </c>
      <c r="P13" s="46" t="s">
        <v>35</v>
      </c>
      <c r="Q13" s="46" t="s">
        <v>36</v>
      </c>
      <c r="R13" s="46"/>
      <c r="S13" s="46" t="s">
        <v>359</v>
      </c>
      <c r="T13" s="46" t="s">
        <v>360</v>
      </c>
      <c r="U13" s="46"/>
      <c r="V13" s="46" t="s">
        <v>77</v>
      </c>
      <c r="W13" s="46"/>
      <c r="X13" s="46" t="s">
        <v>361</v>
      </c>
      <c r="Y13" s="46"/>
      <c r="Z13" s="46" t="s">
        <v>362</v>
      </c>
    </row>
    <row r="14" spans="1:32" s="59" customFormat="1">
      <c r="A14" s="46">
        <v>13</v>
      </c>
      <c r="B14" s="46"/>
      <c r="C14" s="50">
        <v>21210092</v>
      </c>
      <c r="D14" s="46" t="s">
        <v>66</v>
      </c>
      <c r="E14" s="46" t="s">
        <v>217</v>
      </c>
      <c r="F14" s="46" t="s">
        <v>28</v>
      </c>
      <c r="G14" s="46" t="s">
        <v>7939</v>
      </c>
      <c r="H14" s="46" t="s">
        <v>96</v>
      </c>
      <c r="I14" s="46" t="s">
        <v>218</v>
      </c>
      <c r="J14" s="46" t="s">
        <v>219</v>
      </c>
      <c r="K14" s="46" t="s">
        <v>30</v>
      </c>
      <c r="L14" s="46" t="s">
        <v>220</v>
      </c>
      <c r="M14" s="46" t="s">
        <v>32</v>
      </c>
      <c r="N14" s="46" t="s">
        <v>221</v>
      </c>
      <c r="O14" s="46" t="s">
        <v>222</v>
      </c>
      <c r="P14" s="46" t="s">
        <v>114</v>
      </c>
      <c r="Q14" s="46" t="s">
        <v>36</v>
      </c>
      <c r="R14" s="46" t="s">
        <v>223</v>
      </c>
      <c r="S14" s="46" t="s">
        <v>224</v>
      </c>
      <c r="T14" s="46" t="s">
        <v>225</v>
      </c>
      <c r="U14" s="46"/>
      <c r="V14" s="46" t="s">
        <v>226</v>
      </c>
      <c r="W14" s="46"/>
      <c r="X14" s="46" t="s">
        <v>227</v>
      </c>
      <c r="Y14" s="46" t="s">
        <v>228</v>
      </c>
      <c r="Z14" s="46" t="s">
        <v>229</v>
      </c>
    </row>
    <row r="15" spans="1:32" s="59" customFormat="1">
      <c r="A15" s="46">
        <v>14</v>
      </c>
      <c r="B15" s="46"/>
      <c r="C15" s="50">
        <v>21210107</v>
      </c>
      <c r="D15" s="46" t="s">
        <v>66</v>
      </c>
      <c r="E15" s="46" t="s">
        <v>95</v>
      </c>
      <c r="F15" s="46" t="s">
        <v>28</v>
      </c>
      <c r="G15" s="46" t="s">
        <v>7939</v>
      </c>
      <c r="H15" s="46" t="s">
        <v>96</v>
      </c>
      <c r="I15" s="46" t="s">
        <v>97</v>
      </c>
      <c r="J15" s="46" t="s">
        <v>98</v>
      </c>
      <c r="K15" s="46" t="s">
        <v>30</v>
      </c>
      <c r="L15" s="46" t="s">
        <v>42</v>
      </c>
      <c r="M15" s="46" t="s">
        <v>85</v>
      </c>
      <c r="N15" s="46" t="s">
        <v>99</v>
      </c>
      <c r="O15" s="46" t="s">
        <v>100</v>
      </c>
      <c r="P15" s="46" t="s">
        <v>35</v>
      </c>
      <c r="Q15" s="46" t="s">
        <v>36</v>
      </c>
      <c r="R15" s="46"/>
      <c r="S15" s="46" t="s">
        <v>101</v>
      </c>
      <c r="T15" s="46" t="s">
        <v>102</v>
      </c>
      <c r="U15" s="46"/>
      <c r="V15" s="46" t="s">
        <v>91</v>
      </c>
      <c r="W15" s="46"/>
      <c r="X15" s="46" t="s">
        <v>103</v>
      </c>
      <c r="Y15" s="46" t="s">
        <v>104</v>
      </c>
      <c r="Z15" s="46" t="s">
        <v>105</v>
      </c>
    </row>
    <row r="16" spans="1:32" s="59" customFormat="1">
      <c r="A16" s="46">
        <v>15</v>
      </c>
      <c r="B16" s="46"/>
      <c r="C16" s="50">
        <v>21210181</v>
      </c>
      <c r="D16" s="46" t="s">
        <v>66</v>
      </c>
      <c r="E16" s="46" t="s">
        <v>249</v>
      </c>
      <c r="F16" s="46" t="s">
        <v>28</v>
      </c>
      <c r="G16" s="46" t="s">
        <v>7939</v>
      </c>
      <c r="H16" s="46" t="s">
        <v>250</v>
      </c>
      <c r="I16" s="46" t="s">
        <v>251</v>
      </c>
      <c r="J16" s="46" t="s">
        <v>252</v>
      </c>
      <c r="K16" s="46" t="s">
        <v>70</v>
      </c>
      <c r="L16" s="46" t="s">
        <v>253</v>
      </c>
      <c r="M16" s="46" t="s">
        <v>254</v>
      </c>
      <c r="N16" s="46" t="s">
        <v>255</v>
      </c>
      <c r="O16" s="46" t="s">
        <v>256</v>
      </c>
      <c r="P16" s="46" t="s">
        <v>114</v>
      </c>
      <c r="Q16" s="46" t="s">
        <v>36</v>
      </c>
      <c r="R16" s="46"/>
      <c r="S16" s="46" t="s">
        <v>257</v>
      </c>
      <c r="T16" s="46" t="s">
        <v>225</v>
      </c>
      <c r="U16" s="46"/>
      <c r="V16" s="46" t="s">
        <v>258</v>
      </c>
      <c r="W16" s="46"/>
      <c r="X16" s="46" t="s">
        <v>259</v>
      </c>
      <c r="Y16" s="46" t="s">
        <v>260</v>
      </c>
      <c r="Z16" s="46" t="s">
        <v>261</v>
      </c>
    </row>
    <row r="17" spans="1:26" s="59" customFormat="1">
      <c r="A17" s="46">
        <v>16</v>
      </c>
      <c r="B17" s="46"/>
      <c r="C17" s="50">
        <v>21210101</v>
      </c>
      <c r="D17" s="46" t="s">
        <v>66</v>
      </c>
      <c r="E17" s="46" t="s">
        <v>319</v>
      </c>
      <c r="F17" s="46" t="s">
        <v>28</v>
      </c>
      <c r="G17" s="46" t="s">
        <v>7939</v>
      </c>
      <c r="H17" s="46" t="s">
        <v>320</v>
      </c>
      <c r="I17" s="46" t="s">
        <v>321</v>
      </c>
      <c r="J17" s="46" t="s">
        <v>322</v>
      </c>
      <c r="K17" s="46" t="s">
        <v>30</v>
      </c>
      <c r="L17" s="46" t="s">
        <v>323</v>
      </c>
      <c r="M17" s="46" t="s">
        <v>185</v>
      </c>
      <c r="N17" s="46" t="s">
        <v>324</v>
      </c>
      <c r="O17" s="46" t="s">
        <v>325</v>
      </c>
      <c r="P17" s="46" t="s">
        <v>35</v>
      </c>
      <c r="Q17" s="46" t="s">
        <v>36</v>
      </c>
      <c r="R17" s="46"/>
      <c r="S17" s="46" t="s">
        <v>326</v>
      </c>
      <c r="T17" s="46" t="s">
        <v>102</v>
      </c>
      <c r="U17" s="46"/>
      <c r="V17" s="46" t="s">
        <v>118</v>
      </c>
      <c r="W17" s="46"/>
      <c r="X17" s="46" t="s">
        <v>327</v>
      </c>
      <c r="Y17" s="46" t="s">
        <v>328</v>
      </c>
      <c r="Z17" s="46" t="s">
        <v>329</v>
      </c>
    </row>
    <row r="18" spans="1:26" s="60" customFormat="1">
      <c r="A18" s="46">
        <v>17</v>
      </c>
      <c r="B18" s="46"/>
      <c r="C18" s="50">
        <v>21210093</v>
      </c>
      <c r="D18" s="46" t="s">
        <v>66</v>
      </c>
      <c r="E18" s="46" t="s">
        <v>106</v>
      </c>
      <c r="F18" s="46" t="s">
        <v>28</v>
      </c>
      <c r="G18" s="46" t="s">
        <v>7939</v>
      </c>
      <c r="H18" s="46" t="s">
        <v>107</v>
      </c>
      <c r="I18" s="46" t="s">
        <v>108</v>
      </c>
      <c r="J18" s="46" t="s">
        <v>109</v>
      </c>
      <c r="K18" s="46" t="s">
        <v>30</v>
      </c>
      <c r="L18" s="46" t="s">
        <v>110</v>
      </c>
      <c r="M18" s="46" t="s">
        <v>111</v>
      </c>
      <c r="N18" s="46" t="s">
        <v>112</v>
      </c>
      <c r="O18" s="46" t="s">
        <v>113</v>
      </c>
      <c r="P18" s="46" t="s">
        <v>114</v>
      </c>
      <c r="Q18" s="46" t="s">
        <v>36</v>
      </c>
      <c r="R18" s="46" t="s">
        <v>115</v>
      </c>
      <c r="S18" s="46" t="s">
        <v>116</v>
      </c>
      <c r="T18" s="46" t="s">
        <v>117</v>
      </c>
      <c r="U18" s="46"/>
      <c r="V18" s="46" t="s">
        <v>118</v>
      </c>
      <c r="W18" s="46"/>
      <c r="X18" s="46" t="s">
        <v>119</v>
      </c>
      <c r="Y18" s="46" t="s">
        <v>120</v>
      </c>
      <c r="Z18" s="46" t="s">
        <v>121</v>
      </c>
    </row>
    <row r="19" spans="1:26" s="59" customFormat="1">
      <c r="A19" s="46">
        <v>18</v>
      </c>
      <c r="B19" s="46"/>
      <c r="C19" s="50">
        <v>21210187</v>
      </c>
      <c r="D19" s="46" t="s">
        <v>66</v>
      </c>
      <c r="E19" s="46" t="s">
        <v>310</v>
      </c>
      <c r="F19" s="46" t="s">
        <v>28</v>
      </c>
      <c r="G19" s="46" t="s">
        <v>7939</v>
      </c>
      <c r="H19" s="46" t="s">
        <v>311</v>
      </c>
      <c r="I19" s="46" t="s">
        <v>312</v>
      </c>
      <c r="J19" s="46" t="s">
        <v>313</v>
      </c>
      <c r="K19" s="46" t="s">
        <v>70</v>
      </c>
      <c r="L19" s="46" t="s">
        <v>302</v>
      </c>
      <c r="M19" s="46" t="s">
        <v>43</v>
      </c>
      <c r="N19" s="46" t="s">
        <v>314</v>
      </c>
      <c r="O19" s="46" t="s">
        <v>315</v>
      </c>
      <c r="P19" s="46" t="s">
        <v>88</v>
      </c>
      <c r="Q19" s="46" t="s">
        <v>36</v>
      </c>
      <c r="R19" s="46"/>
      <c r="S19" s="46" t="s">
        <v>316</v>
      </c>
      <c r="T19" s="46" t="s">
        <v>225</v>
      </c>
      <c r="U19" s="46"/>
      <c r="V19" s="46" t="s">
        <v>118</v>
      </c>
      <c r="W19" s="46"/>
      <c r="X19" s="46" t="s">
        <v>317</v>
      </c>
      <c r="Y19" s="46" t="s">
        <v>318</v>
      </c>
      <c r="Z19" s="46" t="s">
        <v>316</v>
      </c>
    </row>
    <row r="20" spans="1:26" s="59" customFormat="1">
      <c r="A20" s="46">
        <v>19</v>
      </c>
      <c r="B20" s="46"/>
      <c r="C20" s="50">
        <v>21210143</v>
      </c>
      <c r="D20" s="46" t="s">
        <v>66</v>
      </c>
      <c r="E20" s="46" t="s">
        <v>181</v>
      </c>
      <c r="F20" s="46" t="s">
        <v>28</v>
      </c>
      <c r="G20" s="46" t="s">
        <v>7939</v>
      </c>
      <c r="H20" s="46" t="s">
        <v>182</v>
      </c>
      <c r="I20" s="46" t="s">
        <v>183</v>
      </c>
      <c r="J20" s="46" t="s">
        <v>184</v>
      </c>
      <c r="K20" s="46" t="s">
        <v>70</v>
      </c>
      <c r="L20" s="46" t="s">
        <v>161</v>
      </c>
      <c r="M20" s="46" t="s">
        <v>185</v>
      </c>
      <c r="N20" s="46" t="s">
        <v>186</v>
      </c>
      <c r="O20" s="46" t="s">
        <v>187</v>
      </c>
      <c r="P20" s="46" t="s">
        <v>35</v>
      </c>
      <c r="Q20" s="46" t="s">
        <v>36</v>
      </c>
      <c r="R20" s="46"/>
      <c r="S20" s="46" t="s">
        <v>188</v>
      </c>
      <c r="T20" s="46" t="s">
        <v>189</v>
      </c>
      <c r="U20" s="46"/>
      <c r="V20" s="46" t="s">
        <v>166</v>
      </c>
      <c r="W20" s="46"/>
      <c r="X20" s="46" t="s">
        <v>190</v>
      </c>
      <c r="Y20" s="46" t="s">
        <v>191</v>
      </c>
      <c r="Z20" s="46" t="s">
        <v>192</v>
      </c>
    </row>
    <row r="21" spans="1:26" s="59" customFormat="1">
      <c r="A21" s="46">
        <v>20</v>
      </c>
      <c r="B21" s="46"/>
      <c r="C21" s="50">
        <v>21210088</v>
      </c>
      <c r="D21" s="46" t="s">
        <v>66</v>
      </c>
      <c r="E21" s="46" t="s">
        <v>262</v>
      </c>
      <c r="F21" s="46" t="s">
        <v>28</v>
      </c>
      <c r="G21" s="46" t="s">
        <v>7939</v>
      </c>
      <c r="H21" s="46" t="s">
        <v>263</v>
      </c>
      <c r="I21" s="46" t="s">
        <v>264</v>
      </c>
      <c r="J21" s="46" t="s">
        <v>265</v>
      </c>
      <c r="K21" s="46" t="s">
        <v>30</v>
      </c>
      <c r="L21" s="46" t="s">
        <v>266</v>
      </c>
      <c r="M21" s="46" t="s">
        <v>267</v>
      </c>
      <c r="N21" s="46" t="s">
        <v>268</v>
      </c>
      <c r="O21" s="46" t="s">
        <v>269</v>
      </c>
      <c r="P21" s="46" t="s">
        <v>35</v>
      </c>
      <c r="Q21" s="46" t="s">
        <v>36</v>
      </c>
      <c r="R21" s="46"/>
      <c r="S21" s="46" t="s">
        <v>270</v>
      </c>
      <c r="T21" s="46" t="s">
        <v>117</v>
      </c>
      <c r="U21" s="46"/>
      <c r="V21" s="46" t="s">
        <v>91</v>
      </c>
      <c r="W21" s="46"/>
      <c r="X21" s="46" t="s">
        <v>271</v>
      </c>
      <c r="Y21" s="46" t="s">
        <v>272</v>
      </c>
      <c r="Z21" s="46" t="s">
        <v>273</v>
      </c>
    </row>
    <row r="22" spans="1:26" s="59" customFormat="1">
      <c r="A22" s="46">
        <v>21</v>
      </c>
      <c r="B22" s="46"/>
      <c r="C22" s="50">
        <v>21210098</v>
      </c>
      <c r="D22" s="46" t="s">
        <v>66</v>
      </c>
      <c r="E22" s="46" t="s">
        <v>170</v>
      </c>
      <c r="F22" s="46" t="s">
        <v>28</v>
      </c>
      <c r="G22" s="46" t="s">
        <v>7939</v>
      </c>
      <c r="H22" s="46" t="s">
        <v>171</v>
      </c>
      <c r="I22" s="46" t="s">
        <v>172</v>
      </c>
      <c r="J22" s="46" t="s">
        <v>173</v>
      </c>
      <c r="K22" s="46" t="s">
        <v>30</v>
      </c>
      <c r="L22" s="46" t="s">
        <v>161</v>
      </c>
      <c r="M22" s="46" t="s">
        <v>174</v>
      </c>
      <c r="N22" s="46" t="s">
        <v>175</v>
      </c>
      <c r="O22" s="46" t="s">
        <v>176</v>
      </c>
      <c r="P22" s="46" t="s">
        <v>35</v>
      </c>
      <c r="Q22" s="46" t="s">
        <v>36</v>
      </c>
      <c r="R22" s="46"/>
      <c r="S22" s="46" t="s">
        <v>177</v>
      </c>
      <c r="T22" s="46" t="s">
        <v>90</v>
      </c>
      <c r="U22" s="46"/>
      <c r="V22" s="46" t="s">
        <v>166</v>
      </c>
      <c r="W22" s="46"/>
      <c r="X22" s="46" t="s">
        <v>178</v>
      </c>
      <c r="Y22" s="46" t="s">
        <v>179</v>
      </c>
      <c r="Z22" s="46" t="s">
        <v>180</v>
      </c>
    </row>
    <row r="23" spans="1:26" s="59" customFormat="1">
      <c r="A23" s="46">
        <v>22</v>
      </c>
      <c r="B23" s="46"/>
      <c r="C23" s="50">
        <v>21210091</v>
      </c>
      <c r="D23" s="46" t="s">
        <v>66</v>
      </c>
      <c r="E23" s="46" t="s">
        <v>134</v>
      </c>
      <c r="F23" s="46" t="s">
        <v>28</v>
      </c>
      <c r="G23" s="46" t="s">
        <v>7939</v>
      </c>
      <c r="H23" s="46" t="s">
        <v>135</v>
      </c>
      <c r="I23" s="46" t="s">
        <v>136</v>
      </c>
      <c r="J23" s="46"/>
      <c r="K23" s="46" t="s">
        <v>30</v>
      </c>
      <c r="L23" s="46" t="s">
        <v>137</v>
      </c>
      <c r="M23" s="46" t="s">
        <v>138</v>
      </c>
      <c r="N23" s="46" t="s">
        <v>139</v>
      </c>
      <c r="O23" s="46" t="s">
        <v>140</v>
      </c>
      <c r="P23" s="46" t="s">
        <v>35</v>
      </c>
      <c r="Q23" s="46" t="s">
        <v>36</v>
      </c>
      <c r="R23" s="46"/>
      <c r="S23" s="46" t="s">
        <v>141</v>
      </c>
      <c r="T23" s="46" t="s">
        <v>90</v>
      </c>
      <c r="U23" s="46"/>
      <c r="V23" s="46" t="s">
        <v>77</v>
      </c>
      <c r="W23" s="46"/>
      <c r="X23" s="46" t="s">
        <v>142</v>
      </c>
      <c r="Y23" s="46"/>
      <c r="Z23" s="46" t="s">
        <v>143</v>
      </c>
    </row>
    <row r="24" spans="1:26" s="59" customFormat="1">
      <c r="A24" s="46">
        <v>23</v>
      </c>
      <c r="B24" s="46"/>
      <c r="C24" s="50">
        <v>21210193</v>
      </c>
      <c r="D24" s="46" t="s">
        <v>66</v>
      </c>
      <c r="E24" s="46" t="s">
        <v>287</v>
      </c>
      <c r="F24" s="46" t="s">
        <v>28</v>
      </c>
      <c r="G24" s="46" t="s">
        <v>7939</v>
      </c>
      <c r="H24" s="46" t="s">
        <v>288</v>
      </c>
      <c r="I24" s="46" t="s">
        <v>289</v>
      </c>
      <c r="J24" s="46" t="s">
        <v>290</v>
      </c>
      <c r="K24" s="46" t="s">
        <v>70</v>
      </c>
      <c r="L24" s="46" t="s">
        <v>266</v>
      </c>
      <c r="M24" s="46" t="s">
        <v>278</v>
      </c>
      <c r="N24" s="46" t="s">
        <v>291</v>
      </c>
      <c r="O24" s="46" t="s">
        <v>292</v>
      </c>
      <c r="P24" s="46" t="s">
        <v>35</v>
      </c>
      <c r="Q24" s="46" t="s">
        <v>36</v>
      </c>
      <c r="R24" s="46"/>
      <c r="S24" s="46" t="s">
        <v>293</v>
      </c>
      <c r="T24" s="46" t="s">
        <v>294</v>
      </c>
      <c r="U24" s="46"/>
      <c r="V24" s="46" t="s">
        <v>118</v>
      </c>
      <c r="W24" s="46"/>
      <c r="X24" s="46" t="s">
        <v>295</v>
      </c>
      <c r="Y24" s="46" t="s">
        <v>296</v>
      </c>
      <c r="Z24" s="46" t="s">
        <v>297</v>
      </c>
    </row>
    <row r="25" spans="1:26" s="59" customFormat="1">
      <c r="A25" s="46">
        <v>24</v>
      </c>
      <c r="B25" s="46"/>
      <c r="C25" s="50">
        <v>21210103</v>
      </c>
      <c r="D25" s="46" t="s">
        <v>66</v>
      </c>
      <c r="E25" s="46" t="s">
        <v>274</v>
      </c>
      <c r="F25" s="46" t="s">
        <v>194</v>
      </c>
      <c r="G25" s="46" t="s">
        <v>7939</v>
      </c>
      <c r="H25" s="46" t="s">
        <v>275</v>
      </c>
      <c r="I25" s="46" t="s">
        <v>276</v>
      </c>
      <c r="J25" s="46" t="s">
        <v>277</v>
      </c>
      <c r="K25" s="46" t="s">
        <v>30</v>
      </c>
      <c r="L25" s="46" t="s">
        <v>266</v>
      </c>
      <c r="M25" s="46" t="s">
        <v>278</v>
      </c>
      <c r="N25" s="46" t="s">
        <v>279</v>
      </c>
      <c r="O25" s="46" t="s">
        <v>280</v>
      </c>
      <c r="P25" s="46" t="s">
        <v>114</v>
      </c>
      <c r="Q25" s="46" t="s">
        <v>36</v>
      </c>
      <c r="R25" s="46" t="s">
        <v>281</v>
      </c>
      <c r="S25" s="46" t="s">
        <v>282</v>
      </c>
      <c r="T25" s="46" t="s">
        <v>283</v>
      </c>
      <c r="U25" s="46"/>
      <c r="V25" s="46" t="s">
        <v>91</v>
      </c>
      <c r="W25" s="46"/>
      <c r="X25" s="46" t="s">
        <v>284</v>
      </c>
      <c r="Y25" s="46" t="s">
        <v>285</v>
      </c>
      <c r="Z25" s="46" t="s">
        <v>286</v>
      </c>
    </row>
    <row r="26" spans="1:26" s="59" customFormat="1">
      <c r="A26" s="46">
        <v>25</v>
      </c>
      <c r="B26" s="46"/>
      <c r="C26" s="50">
        <v>21210106</v>
      </c>
      <c r="D26" s="46" t="s">
        <v>66</v>
      </c>
      <c r="E26" s="46" t="s">
        <v>240</v>
      </c>
      <c r="F26" s="46" t="s">
        <v>28</v>
      </c>
      <c r="G26" s="46" t="s">
        <v>7939</v>
      </c>
      <c r="H26" s="46" t="s">
        <v>241</v>
      </c>
      <c r="I26" s="46" t="s">
        <v>242</v>
      </c>
      <c r="J26" s="46"/>
      <c r="K26" s="46" t="s">
        <v>30</v>
      </c>
      <c r="L26" s="46" t="s">
        <v>220</v>
      </c>
      <c r="M26" s="46" t="s">
        <v>32</v>
      </c>
      <c r="N26" s="46" t="s">
        <v>243</v>
      </c>
      <c r="O26" s="46" t="s">
        <v>244</v>
      </c>
      <c r="P26" s="46" t="s">
        <v>114</v>
      </c>
      <c r="Q26" s="46" t="s">
        <v>36</v>
      </c>
      <c r="R26" s="46"/>
      <c r="S26" s="46" t="s">
        <v>245</v>
      </c>
      <c r="T26" s="46" t="s">
        <v>130</v>
      </c>
      <c r="U26" s="46"/>
      <c r="V26" s="46" t="s">
        <v>226</v>
      </c>
      <c r="W26" s="46"/>
      <c r="X26" s="46" t="s">
        <v>246</v>
      </c>
      <c r="Y26" s="46" t="s">
        <v>247</v>
      </c>
      <c r="Z26" s="46" t="s">
        <v>248</v>
      </c>
    </row>
    <row r="27" spans="1:26" s="59" customFormat="1">
      <c r="A27" s="46">
        <v>26</v>
      </c>
      <c r="B27" s="46"/>
      <c r="C27" s="50">
        <v>21210180</v>
      </c>
      <c r="D27" s="46" t="s">
        <v>66</v>
      </c>
      <c r="E27" s="46" t="s">
        <v>193</v>
      </c>
      <c r="F27" s="46" t="s">
        <v>194</v>
      </c>
      <c r="G27" s="46" t="s">
        <v>7939</v>
      </c>
      <c r="H27" s="46" t="s">
        <v>195</v>
      </c>
      <c r="I27" s="46" t="s">
        <v>196</v>
      </c>
      <c r="J27" s="46" t="s">
        <v>197</v>
      </c>
      <c r="K27" s="46" t="s">
        <v>70</v>
      </c>
      <c r="L27" s="46" t="s">
        <v>161</v>
      </c>
      <c r="M27" s="46" t="s">
        <v>174</v>
      </c>
      <c r="N27" s="46" t="s">
        <v>198</v>
      </c>
      <c r="O27" s="46" t="s">
        <v>199</v>
      </c>
      <c r="P27" s="46" t="s">
        <v>114</v>
      </c>
      <c r="Q27" s="46" t="s">
        <v>36</v>
      </c>
      <c r="R27" s="46" t="s">
        <v>200</v>
      </c>
      <c r="S27" s="46" t="s">
        <v>201</v>
      </c>
      <c r="T27" s="46" t="s">
        <v>202</v>
      </c>
      <c r="U27" s="46"/>
      <c r="V27" s="46" t="s">
        <v>166</v>
      </c>
      <c r="W27" s="46"/>
      <c r="X27" s="46" t="s">
        <v>203</v>
      </c>
      <c r="Y27" s="46" t="s">
        <v>204</v>
      </c>
      <c r="Z27" s="46" t="s">
        <v>205</v>
      </c>
    </row>
    <row r="28" spans="1:26" s="59" customFormat="1">
      <c r="A28" s="46">
        <v>27</v>
      </c>
      <c r="B28" s="46"/>
      <c r="C28" s="50">
        <v>21210097</v>
      </c>
      <c r="D28" s="46" t="s">
        <v>66</v>
      </c>
      <c r="E28" s="46" t="s">
        <v>144</v>
      </c>
      <c r="F28" s="46" t="s">
        <v>28</v>
      </c>
      <c r="G28" s="46" t="s">
        <v>7939</v>
      </c>
      <c r="H28" s="46" t="s">
        <v>145</v>
      </c>
      <c r="I28" s="46" t="s">
        <v>146</v>
      </c>
      <c r="J28" s="46" t="s">
        <v>147</v>
      </c>
      <c r="K28" s="46" t="s">
        <v>30</v>
      </c>
      <c r="L28" s="46" t="s">
        <v>148</v>
      </c>
      <c r="M28" s="46" t="s">
        <v>57</v>
      </c>
      <c r="N28" s="46" t="s">
        <v>149</v>
      </c>
      <c r="O28" s="46" t="s">
        <v>150</v>
      </c>
      <c r="P28" s="46" t="s">
        <v>114</v>
      </c>
      <c r="Q28" s="46" t="s">
        <v>36</v>
      </c>
      <c r="R28" s="46" t="s">
        <v>151</v>
      </c>
      <c r="S28" s="46" t="s">
        <v>152</v>
      </c>
      <c r="T28" s="46" t="s">
        <v>153</v>
      </c>
      <c r="U28" s="46"/>
      <c r="V28" s="46" t="s">
        <v>77</v>
      </c>
      <c r="W28" s="46"/>
      <c r="X28" s="46" t="s">
        <v>154</v>
      </c>
      <c r="Y28" s="46" t="s">
        <v>155</v>
      </c>
      <c r="Z28" s="46" t="s">
        <v>156</v>
      </c>
    </row>
    <row r="29" spans="1:26" s="59" customFormat="1">
      <c r="A29" s="46">
        <v>28</v>
      </c>
      <c r="B29" s="46"/>
      <c r="C29" s="50">
        <v>21210185</v>
      </c>
      <c r="D29" s="46" t="s">
        <v>66</v>
      </c>
      <c r="E29" s="46" t="s">
        <v>206</v>
      </c>
      <c r="F29" s="46" t="s">
        <v>28</v>
      </c>
      <c r="G29" s="46" t="s">
        <v>7939</v>
      </c>
      <c r="H29" s="46" t="s">
        <v>207</v>
      </c>
      <c r="I29" s="46" t="s">
        <v>208</v>
      </c>
      <c r="J29" s="46" t="s">
        <v>209</v>
      </c>
      <c r="K29" s="46" t="s">
        <v>70</v>
      </c>
      <c r="L29" s="46" t="s">
        <v>161</v>
      </c>
      <c r="M29" s="46" t="s">
        <v>174</v>
      </c>
      <c r="N29" s="46" t="s">
        <v>210</v>
      </c>
      <c r="O29" s="46" t="s">
        <v>211</v>
      </c>
      <c r="P29" s="46" t="s">
        <v>114</v>
      </c>
      <c r="Q29" s="46" t="s">
        <v>36</v>
      </c>
      <c r="R29" s="46"/>
      <c r="S29" s="46" t="s">
        <v>212</v>
      </c>
      <c r="T29" s="46" t="s">
        <v>213</v>
      </c>
      <c r="U29" s="46"/>
      <c r="V29" s="46" t="s">
        <v>166</v>
      </c>
      <c r="W29" s="46"/>
      <c r="X29" s="46" t="s">
        <v>214</v>
      </c>
      <c r="Y29" s="46" t="s">
        <v>215</v>
      </c>
      <c r="Z29" s="46" t="s">
        <v>216</v>
      </c>
    </row>
    <row r="30" spans="1:26" s="59" customFormat="1">
      <c r="A30" s="46">
        <v>29</v>
      </c>
      <c r="B30" s="46"/>
      <c r="C30" s="50">
        <v>21310094</v>
      </c>
      <c r="D30" s="46" t="s">
        <v>363</v>
      </c>
      <c r="E30" s="46" t="s">
        <v>393</v>
      </c>
      <c r="F30" s="46" t="s">
        <v>375</v>
      </c>
      <c r="G30" s="46" t="s">
        <v>394</v>
      </c>
      <c r="H30" s="46">
        <v>19901230</v>
      </c>
      <c r="I30" s="46">
        <v>15068176056</v>
      </c>
      <c r="J30" s="46">
        <v>513595</v>
      </c>
      <c r="K30" s="46" t="s">
        <v>366</v>
      </c>
      <c r="L30" s="46" t="s">
        <v>395</v>
      </c>
      <c r="M30" s="46"/>
      <c r="N30" s="46" t="s">
        <v>396</v>
      </c>
      <c r="O30" s="46" t="s">
        <v>397</v>
      </c>
      <c r="P30" s="46" t="s">
        <v>398</v>
      </c>
      <c r="Q30" s="46"/>
      <c r="R30" s="46" t="s">
        <v>399</v>
      </c>
      <c r="S30" s="46" t="s">
        <v>400</v>
      </c>
      <c r="T30" s="46" t="s">
        <v>401</v>
      </c>
      <c r="U30" s="46"/>
      <c r="V30" s="46" t="s">
        <v>402</v>
      </c>
      <c r="W30" s="46"/>
      <c r="X30" s="46">
        <v>13841060776</v>
      </c>
      <c r="Y30" s="46">
        <v>112400</v>
      </c>
      <c r="Z30" s="46" t="s">
        <v>403</v>
      </c>
    </row>
    <row r="31" spans="1:26" s="59" customFormat="1">
      <c r="A31" s="46">
        <v>30</v>
      </c>
      <c r="B31" s="46"/>
      <c r="C31" s="50">
        <v>21310092</v>
      </c>
      <c r="D31" s="46" t="s">
        <v>363</v>
      </c>
      <c r="E31" s="46" t="s">
        <v>462</v>
      </c>
      <c r="F31" s="46" t="s">
        <v>375</v>
      </c>
      <c r="G31" s="51" t="s">
        <v>604</v>
      </c>
      <c r="H31" s="46">
        <v>19891004</v>
      </c>
      <c r="I31" s="46">
        <v>13456885345</v>
      </c>
      <c r="J31" s="46"/>
      <c r="K31" s="46" t="s">
        <v>366</v>
      </c>
      <c r="L31" s="46" t="s">
        <v>463</v>
      </c>
      <c r="M31" s="46"/>
      <c r="N31" s="46" t="s">
        <v>464</v>
      </c>
      <c r="O31" s="46" t="s">
        <v>465</v>
      </c>
      <c r="P31" s="46" t="s">
        <v>398</v>
      </c>
      <c r="Q31" s="46"/>
      <c r="R31" s="46"/>
      <c r="S31" s="46" t="s">
        <v>466</v>
      </c>
      <c r="T31" s="46" t="s">
        <v>467</v>
      </c>
      <c r="U31" s="46"/>
      <c r="V31" s="46" t="s">
        <v>468</v>
      </c>
      <c r="W31" s="46"/>
      <c r="X31" s="46">
        <v>13858517375</v>
      </c>
      <c r="Y31" s="46">
        <v>311801</v>
      </c>
      <c r="Z31" s="46" t="s">
        <v>469</v>
      </c>
    </row>
    <row r="32" spans="1:26" s="59" customFormat="1">
      <c r="A32" s="46">
        <v>31</v>
      </c>
      <c r="B32" s="46"/>
      <c r="C32" s="50">
        <v>21310173</v>
      </c>
      <c r="D32" s="46" t="s">
        <v>363</v>
      </c>
      <c r="E32" s="46" t="s">
        <v>572</v>
      </c>
      <c r="F32" s="46" t="s">
        <v>496</v>
      </c>
      <c r="G32" s="51" t="s">
        <v>604</v>
      </c>
      <c r="H32" s="46">
        <v>19900812</v>
      </c>
      <c r="I32" s="46">
        <v>15068115092</v>
      </c>
      <c r="J32" s="46">
        <v>512776</v>
      </c>
      <c r="K32" s="46" t="s">
        <v>413</v>
      </c>
      <c r="L32" s="46" t="s">
        <v>573</v>
      </c>
      <c r="M32" s="46"/>
      <c r="N32" s="46" t="s">
        <v>574</v>
      </c>
      <c r="O32" s="46" t="s">
        <v>575</v>
      </c>
      <c r="P32" s="46" t="s">
        <v>114</v>
      </c>
      <c r="Q32" s="46"/>
      <c r="R32" s="46" t="s">
        <v>576</v>
      </c>
      <c r="S32" s="46" t="s">
        <v>577</v>
      </c>
      <c r="T32" s="46" t="s">
        <v>578</v>
      </c>
      <c r="U32" s="46"/>
      <c r="V32" s="46" t="s">
        <v>523</v>
      </c>
      <c r="W32" s="46"/>
      <c r="X32" s="46" t="s">
        <v>579</v>
      </c>
      <c r="Y32" s="46">
        <v>515344</v>
      </c>
      <c r="Z32" s="46" t="s">
        <v>580</v>
      </c>
    </row>
    <row r="33" spans="1:26" s="59" customFormat="1">
      <c r="A33" s="46">
        <v>32</v>
      </c>
      <c r="B33" s="46"/>
      <c r="C33" s="50">
        <v>21310101</v>
      </c>
      <c r="D33" s="46" t="s">
        <v>494</v>
      </c>
      <c r="E33" s="46" t="s">
        <v>587</v>
      </c>
      <c r="F33" s="46" t="s">
        <v>496</v>
      </c>
      <c r="G33" s="51" t="s">
        <v>604</v>
      </c>
      <c r="H33" s="46">
        <v>19910825</v>
      </c>
      <c r="I33" s="46">
        <v>15695712676</v>
      </c>
      <c r="J33" s="46"/>
      <c r="K33" s="46" t="s">
        <v>366</v>
      </c>
      <c r="L33" s="46" t="s">
        <v>588</v>
      </c>
      <c r="M33" s="46"/>
      <c r="N33" s="46" t="s">
        <v>589</v>
      </c>
      <c r="O33" s="46" t="s">
        <v>590</v>
      </c>
      <c r="P33" s="46" t="s">
        <v>506</v>
      </c>
      <c r="Q33" s="46"/>
      <c r="R33" s="46"/>
      <c r="S33" s="46" t="s">
        <v>591</v>
      </c>
      <c r="T33" s="46" t="s">
        <v>592</v>
      </c>
      <c r="U33" s="46"/>
      <c r="V33" s="46" t="s">
        <v>382</v>
      </c>
      <c r="W33" s="46"/>
      <c r="X33" s="46">
        <v>13586373398</v>
      </c>
      <c r="Y33" s="46">
        <v>314422</v>
      </c>
      <c r="Z33" s="46" t="s">
        <v>593</v>
      </c>
    </row>
    <row r="34" spans="1:26" s="59" customFormat="1">
      <c r="A34" s="46">
        <v>33</v>
      </c>
      <c r="B34" s="46"/>
      <c r="C34" s="50">
        <v>21310097</v>
      </c>
      <c r="D34" s="46" t="s">
        <v>470</v>
      </c>
      <c r="E34" s="46" t="s">
        <v>532</v>
      </c>
      <c r="F34" s="46" t="s">
        <v>194</v>
      </c>
      <c r="G34" s="51" t="s">
        <v>604</v>
      </c>
      <c r="H34" s="46">
        <v>19910903</v>
      </c>
      <c r="I34" s="46">
        <v>15382324313</v>
      </c>
      <c r="J34" s="46"/>
      <c r="K34" s="46" t="s">
        <v>30</v>
      </c>
      <c r="L34" s="46" t="s">
        <v>533</v>
      </c>
      <c r="M34" s="46"/>
      <c r="N34" s="46" t="s">
        <v>534</v>
      </c>
      <c r="O34" s="46" t="s">
        <v>535</v>
      </c>
      <c r="P34" s="46" t="s">
        <v>35</v>
      </c>
      <c r="Q34" s="46"/>
      <c r="R34" s="46"/>
      <c r="S34" s="46" t="s">
        <v>536</v>
      </c>
      <c r="T34" s="46" t="s">
        <v>537</v>
      </c>
      <c r="U34" s="46"/>
      <c r="V34" s="46" t="s">
        <v>445</v>
      </c>
      <c r="W34" s="46"/>
      <c r="X34" s="46" t="s">
        <v>538</v>
      </c>
      <c r="Y34" s="46">
        <v>315141</v>
      </c>
      <c r="Z34" s="46" t="s">
        <v>539</v>
      </c>
    </row>
    <row r="35" spans="1:26" s="59" customFormat="1">
      <c r="A35" s="46">
        <v>34</v>
      </c>
      <c r="B35" s="46"/>
      <c r="C35" s="50">
        <v>21310108</v>
      </c>
      <c r="D35" s="46" t="s">
        <v>363</v>
      </c>
      <c r="E35" s="46" t="s">
        <v>540</v>
      </c>
      <c r="F35" s="46" t="s">
        <v>496</v>
      </c>
      <c r="G35" s="51" t="s">
        <v>604</v>
      </c>
      <c r="H35" s="46">
        <v>19900929</v>
      </c>
      <c r="I35" s="46">
        <v>15558022969</v>
      </c>
      <c r="J35" s="46"/>
      <c r="K35" s="46" t="s">
        <v>366</v>
      </c>
      <c r="L35" s="46" t="s">
        <v>541</v>
      </c>
      <c r="M35" s="46"/>
      <c r="N35" s="46" t="s">
        <v>542</v>
      </c>
      <c r="O35" s="46" t="s">
        <v>543</v>
      </c>
      <c r="P35" s="46" t="s">
        <v>389</v>
      </c>
      <c r="Q35" s="46"/>
      <c r="R35" s="46"/>
      <c r="S35" s="46" t="s">
        <v>544</v>
      </c>
      <c r="T35" s="46" t="s">
        <v>545</v>
      </c>
      <c r="U35" s="46"/>
      <c r="V35" s="46" t="s">
        <v>546</v>
      </c>
      <c r="W35" s="46">
        <v>88157058</v>
      </c>
      <c r="X35" s="46">
        <v>85889729</v>
      </c>
      <c r="Y35" s="46">
        <v>310000</v>
      </c>
      <c r="Z35" s="46" t="s">
        <v>547</v>
      </c>
    </row>
    <row r="36" spans="1:26" s="59" customFormat="1">
      <c r="A36" s="46">
        <v>35</v>
      </c>
      <c r="B36" s="46"/>
      <c r="C36" s="50">
        <v>21310146</v>
      </c>
      <c r="D36" s="46" t="s">
        <v>363</v>
      </c>
      <c r="E36" s="46" t="s">
        <v>411</v>
      </c>
      <c r="F36" s="46" t="s">
        <v>412</v>
      </c>
      <c r="G36" s="51" t="s">
        <v>604</v>
      </c>
      <c r="H36" s="46">
        <v>19910217</v>
      </c>
      <c r="I36" s="46">
        <v>15700078365</v>
      </c>
      <c r="J36" s="46">
        <v>568262</v>
      </c>
      <c r="K36" s="46" t="s">
        <v>413</v>
      </c>
      <c r="L36" s="46" t="s">
        <v>395</v>
      </c>
      <c r="M36" s="46"/>
      <c r="N36" s="46" t="s">
        <v>414</v>
      </c>
      <c r="O36" s="46" t="s">
        <v>415</v>
      </c>
      <c r="P36" s="46" t="s">
        <v>398</v>
      </c>
      <c r="Q36" s="46"/>
      <c r="R36" s="46" t="s">
        <v>416</v>
      </c>
      <c r="S36" s="46" t="s">
        <v>417</v>
      </c>
      <c r="T36" s="46" t="s">
        <v>418</v>
      </c>
      <c r="U36" s="46"/>
      <c r="V36" s="46" t="s">
        <v>419</v>
      </c>
      <c r="W36" s="46"/>
      <c r="X36" s="46">
        <v>13593878651</v>
      </c>
      <c r="Y36" s="46">
        <v>434000</v>
      </c>
      <c r="Z36" s="46" t="s">
        <v>420</v>
      </c>
    </row>
    <row r="37" spans="1:26" s="59" customFormat="1">
      <c r="A37" s="46">
        <v>36</v>
      </c>
      <c r="B37" s="46"/>
      <c r="C37" s="50">
        <v>21310110</v>
      </c>
      <c r="D37" s="46" t="s">
        <v>494</v>
      </c>
      <c r="E37" s="46" t="s">
        <v>525</v>
      </c>
      <c r="F37" s="46" t="s">
        <v>375</v>
      </c>
      <c r="G37" s="51" t="s">
        <v>604</v>
      </c>
      <c r="H37" s="46">
        <v>19901018</v>
      </c>
      <c r="I37" s="46">
        <v>18868103110</v>
      </c>
      <c r="J37" s="46">
        <v>553541</v>
      </c>
      <c r="K37" s="46" t="s">
        <v>366</v>
      </c>
      <c r="L37" s="46" t="s">
        <v>526</v>
      </c>
      <c r="M37" s="46"/>
      <c r="N37" s="46" t="s">
        <v>527</v>
      </c>
      <c r="O37" s="46" t="s">
        <v>528</v>
      </c>
      <c r="P37" s="46" t="s">
        <v>398</v>
      </c>
      <c r="Q37" s="46"/>
      <c r="R37" s="46"/>
      <c r="S37" s="46" t="s">
        <v>529</v>
      </c>
      <c r="T37" s="46" t="s">
        <v>530</v>
      </c>
      <c r="U37" s="46"/>
      <c r="V37" s="46" t="s">
        <v>468</v>
      </c>
      <c r="W37" s="46">
        <v>87953060</v>
      </c>
      <c r="X37" s="46">
        <v>15705296706</v>
      </c>
      <c r="Y37" s="46">
        <v>212314</v>
      </c>
      <c r="Z37" s="46" t="s">
        <v>531</v>
      </c>
    </row>
    <row r="38" spans="1:26" s="59" customFormat="1">
      <c r="A38" s="46">
        <v>37</v>
      </c>
      <c r="B38" s="46"/>
      <c r="C38" s="50">
        <v>21310102</v>
      </c>
      <c r="D38" s="46" t="s">
        <v>470</v>
      </c>
      <c r="E38" s="46" t="s">
        <v>471</v>
      </c>
      <c r="F38" s="46" t="s">
        <v>28</v>
      </c>
      <c r="G38" s="51" t="s">
        <v>604</v>
      </c>
      <c r="H38" s="46">
        <v>19870824</v>
      </c>
      <c r="I38" s="46">
        <v>15558087662</v>
      </c>
      <c r="J38" s="46"/>
      <c r="K38" s="46" t="s">
        <v>30</v>
      </c>
      <c r="L38" s="46" t="s">
        <v>161</v>
      </c>
      <c r="M38" s="46"/>
      <c r="N38" s="46" t="s">
        <v>472</v>
      </c>
      <c r="O38" s="46" t="s">
        <v>473</v>
      </c>
      <c r="P38" s="46" t="s">
        <v>35</v>
      </c>
      <c r="Q38" s="46"/>
      <c r="R38" s="46"/>
      <c r="S38" s="46" t="s">
        <v>474</v>
      </c>
      <c r="T38" s="46" t="s">
        <v>475</v>
      </c>
      <c r="U38" s="46"/>
      <c r="V38" s="46" t="s">
        <v>49</v>
      </c>
      <c r="W38" s="46"/>
      <c r="X38" s="46">
        <v>15857223836</v>
      </c>
      <c r="Y38" s="46">
        <v>277315</v>
      </c>
      <c r="Z38" s="46" t="s">
        <v>476</v>
      </c>
    </row>
    <row r="39" spans="1:26" s="59" customFormat="1">
      <c r="A39" s="46">
        <v>38</v>
      </c>
      <c r="B39" s="46"/>
      <c r="C39" s="50">
        <v>21310166</v>
      </c>
      <c r="D39" s="46" t="s">
        <v>363</v>
      </c>
      <c r="E39" s="46" t="s">
        <v>421</v>
      </c>
      <c r="F39" s="46" t="s">
        <v>375</v>
      </c>
      <c r="G39" s="51" t="s">
        <v>604</v>
      </c>
      <c r="H39" s="46">
        <v>19900618</v>
      </c>
      <c r="I39" s="46">
        <v>13732201218</v>
      </c>
      <c r="J39" s="46">
        <v>517099</v>
      </c>
      <c r="K39" s="46" t="s">
        <v>422</v>
      </c>
      <c r="L39" s="46" t="s">
        <v>395</v>
      </c>
      <c r="M39" s="46"/>
      <c r="N39" s="46" t="s">
        <v>423</v>
      </c>
      <c r="O39" s="46" t="s">
        <v>424</v>
      </c>
      <c r="P39" s="46" t="s">
        <v>398</v>
      </c>
      <c r="Q39" s="46"/>
      <c r="R39" s="46" t="s">
        <v>425</v>
      </c>
      <c r="S39" s="46" t="s">
        <v>426</v>
      </c>
      <c r="T39" s="46" t="s">
        <v>427</v>
      </c>
      <c r="U39" s="46"/>
      <c r="V39" s="46" t="s">
        <v>428</v>
      </c>
      <c r="W39" s="46"/>
      <c r="X39" s="46" t="s">
        <v>429</v>
      </c>
      <c r="Y39" s="46">
        <v>315324</v>
      </c>
      <c r="Z39" s="46" t="s">
        <v>430</v>
      </c>
    </row>
    <row r="40" spans="1:26" s="59" customFormat="1">
      <c r="A40" s="46">
        <v>39</v>
      </c>
      <c r="B40" s="46"/>
      <c r="C40" s="50">
        <v>21310090</v>
      </c>
      <c r="D40" s="46" t="s">
        <v>363</v>
      </c>
      <c r="E40" s="46" t="s">
        <v>502</v>
      </c>
      <c r="F40" s="46" t="s">
        <v>412</v>
      </c>
      <c r="G40" s="51" t="s">
        <v>604</v>
      </c>
      <c r="H40" s="46">
        <v>19901026</v>
      </c>
      <c r="I40" s="46">
        <v>13732202677</v>
      </c>
      <c r="J40" s="46">
        <v>517167</v>
      </c>
      <c r="K40" s="46" t="s">
        <v>386</v>
      </c>
      <c r="L40" s="46" t="s">
        <v>503</v>
      </c>
      <c r="M40" s="46"/>
      <c r="N40" s="46" t="s">
        <v>504</v>
      </c>
      <c r="O40" s="46" t="s">
        <v>505</v>
      </c>
      <c r="P40" s="46" t="s">
        <v>506</v>
      </c>
      <c r="Q40" s="46"/>
      <c r="R40" s="46"/>
      <c r="S40" s="46" t="s">
        <v>507</v>
      </c>
      <c r="T40" s="46" t="s">
        <v>508</v>
      </c>
      <c r="U40" s="46"/>
      <c r="V40" s="46" t="s">
        <v>409</v>
      </c>
      <c r="W40" s="46">
        <v>87952662</v>
      </c>
      <c r="X40" s="46">
        <v>13757591837</v>
      </c>
      <c r="Y40" s="46">
        <v>312030</v>
      </c>
      <c r="Z40" s="46" t="s">
        <v>509</v>
      </c>
    </row>
    <row r="41" spans="1:26" s="59" customFormat="1">
      <c r="A41" s="46">
        <v>40</v>
      </c>
      <c r="B41" s="46"/>
      <c r="C41" s="50">
        <v>21310140</v>
      </c>
      <c r="D41" s="46" t="s">
        <v>470</v>
      </c>
      <c r="E41" s="46" t="s">
        <v>563</v>
      </c>
      <c r="F41" s="46" t="s">
        <v>194</v>
      </c>
      <c r="G41" s="51" t="s">
        <v>604</v>
      </c>
      <c r="H41" s="46">
        <v>19910421</v>
      </c>
      <c r="I41" s="46">
        <v>13732203244</v>
      </c>
      <c r="J41" s="46">
        <v>515759</v>
      </c>
      <c r="K41" s="46" t="s">
        <v>70</v>
      </c>
      <c r="L41" s="46" t="s">
        <v>323</v>
      </c>
      <c r="M41" s="46"/>
      <c r="N41" s="46" t="s">
        <v>564</v>
      </c>
      <c r="O41" s="46" t="s">
        <v>565</v>
      </c>
      <c r="P41" s="46" t="s">
        <v>566</v>
      </c>
      <c r="Q41" s="46"/>
      <c r="R41" s="46" t="s">
        <v>567</v>
      </c>
      <c r="S41" s="46" t="s">
        <v>568</v>
      </c>
      <c r="T41" s="46" t="s">
        <v>569</v>
      </c>
      <c r="U41" s="46"/>
      <c r="V41" s="46" t="s">
        <v>570</v>
      </c>
      <c r="W41" s="46"/>
      <c r="X41" s="46">
        <v>13758219826</v>
      </c>
      <c r="Y41" s="46">
        <v>311612</v>
      </c>
      <c r="Z41" s="46" t="s">
        <v>571</v>
      </c>
    </row>
    <row r="42" spans="1:26" s="59" customFormat="1">
      <c r="A42" s="46">
        <v>41</v>
      </c>
      <c r="B42" s="46"/>
      <c r="C42" s="50">
        <v>21310104</v>
      </c>
      <c r="D42" s="46" t="s">
        <v>363</v>
      </c>
      <c r="E42" s="46" t="s">
        <v>447</v>
      </c>
      <c r="F42" s="46" t="s">
        <v>375</v>
      </c>
      <c r="G42" s="46" t="s">
        <v>448</v>
      </c>
      <c r="H42" s="46">
        <v>19920131</v>
      </c>
      <c r="I42" s="46">
        <v>15700079270</v>
      </c>
      <c r="J42" s="46">
        <v>566668</v>
      </c>
      <c r="K42" s="46" t="s">
        <v>366</v>
      </c>
      <c r="L42" s="46" t="s">
        <v>449</v>
      </c>
      <c r="M42" s="46"/>
      <c r="N42" s="46" t="s">
        <v>450</v>
      </c>
      <c r="O42" s="46" t="s">
        <v>451</v>
      </c>
      <c r="P42" s="46" t="s">
        <v>389</v>
      </c>
      <c r="Q42" s="46"/>
      <c r="R42" s="46"/>
      <c r="S42" s="46" t="s">
        <v>452</v>
      </c>
      <c r="T42" s="46" t="s">
        <v>391</v>
      </c>
      <c r="U42" s="46"/>
      <c r="V42" s="46" t="s">
        <v>453</v>
      </c>
      <c r="W42" s="46"/>
      <c r="X42" s="46">
        <v>13847588717</v>
      </c>
      <c r="Y42" s="46">
        <v>28000</v>
      </c>
      <c r="Z42" s="46" t="s">
        <v>454</v>
      </c>
    </row>
    <row r="43" spans="1:26" s="59" customFormat="1">
      <c r="A43" s="46">
        <v>42</v>
      </c>
      <c r="B43" s="46"/>
      <c r="C43" s="50">
        <v>21310099</v>
      </c>
      <c r="D43" s="46" t="s">
        <v>470</v>
      </c>
      <c r="E43" s="46" t="s">
        <v>581</v>
      </c>
      <c r="F43" s="46" t="s">
        <v>28</v>
      </c>
      <c r="G43" s="51" t="s">
        <v>604</v>
      </c>
      <c r="H43" s="46">
        <v>19910215</v>
      </c>
      <c r="I43" s="46">
        <v>13165978979</v>
      </c>
      <c r="J43" s="46"/>
      <c r="K43" s="46" t="s">
        <v>30</v>
      </c>
      <c r="L43" s="46" t="s">
        <v>582</v>
      </c>
      <c r="M43" s="46"/>
      <c r="N43" s="46" t="s">
        <v>583</v>
      </c>
      <c r="O43" s="46" t="s">
        <v>584</v>
      </c>
      <c r="P43" s="46" t="s">
        <v>35</v>
      </c>
      <c r="Q43" s="46"/>
      <c r="R43" s="46"/>
      <c r="S43" s="46" t="s">
        <v>585</v>
      </c>
      <c r="T43" s="46" t="s">
        <v>522</v>
      </c>
      <c r="U43" s="46"/>
      <c r="V43" s="46" t="s">
        <v>523</v>
      </c>
      <c r="W43" s="46"/>
      <c r="X43" s="46">
        <v>82115739</v>
      </c>
      <c r="Y43" s="46">
        <v>311221</v>
      </c>
      <c r="Z43" s="46" t="s">
        <v>586</v>
      </c>
    </row>
    <row r="44" spans="1:26" s="59" customFormat="1">
      <c r="A44" s="46">
        <v>43</v>
      </c>
      <c r="B44" s="46"/>
      <c r="C44" s="50">
        <v>21310095</v>
      </c>
      <c r="D44" s="46" t="s">
        <v>494</v>
      </c>
      <c r="E44" s="46" t="s">
        <v>510</v>
      </c>
      <c r="F44" s="46" t="s">
        <v>375</v>
      </c>
      <c r="G44" s="46" t="s">
        <v>394</v>
      </c>
      <c r="H44" s="46">
        <v>19900617</v>
      </c>
      <c r="I44" s="46">
        <v>13732234989</v>
      </c>
      <c r="J44" s="46">
        <v>520597</v>
      </c>
      <c r="K44" s="46" t="s">
        <v>386</v>
      </c>
      <c r="L44" s="46" t="s">
        <v>503</v>
      </c>
      <c r="M44" s="46"/>
      <c r="N44" s="46" t="s">
        <v>511</v>
      </c>
      <c r="O44" s="46" t="s">
        <v>512</v>
      </c>
      <c r="P44" s="46" t="s">
        <v>506</v>
      </c>
      <c r="Q44" s="46"/>
      <c r="R44" s="46"/>
      <c r="S44" s="46" t="s">
        <v>513</v>
      </c>
      <c r="T44" s="46" t="s">
        <v>514</v>
      </c>
      <c r="U44" s="46"/>
      <c r="V44" s="46" t="s">
        <v>409</v>
      </c>
      <c r="W44" s="46"/>
      <c r="X44" s="46" t="s">
        <v>515</v>
      </c>
      <c r="Y44" s="46" t="s">
        <v>516</v>
      </c>
      <c r="Z44" s="46" t="s">
        <v>517</v>
      </c>
    </row>
    <row r="45" spans="1:26" s="59" customFormat="1">
      <c r="A45" s="46">
        <v>44</v>
      </c>
      <c r="B45" s="46"/>
      <c r="C45" s="50">
        <v>21310105</v>
      </c>
      <c r="D45" s="46" t="s">
        <v>470</v>
      </c>
      <c r="E45" s="46" t="s">
        <v>518</v>
      </c>
      <c r="F45" s="46" t="s">
        <v>28</v>
      </c>
      <c r="G45" s="51" t="s">
        <v>604</v>
      </c>
      <c r="H45" s="46">
        <v>19900814</v>
      </c>
      <c r="I45" s="46">
        <v>18657138397</v>
      </c>
      <c r="J45" s="46"/>
      <c r="K45" s="46" t="s">
        <v>30</v>
      </c>
      <c r="L45" s="46" t="s">
        <v>266</v>
      </c>
      <c r="M45" s="46"/>
      <c r="N45" s="46" t="s">
        <v>519</v>
      </c>
      <c r="O45" s="46" t="s">
        <v>520</v>
      </c>
      <c r="P45" s="46" t="s">
        <v>35</v>
      </c>
      <c r="Q45" s="46"/>
      <c r="R45" s="46"/>
      <c r="S45" s="46" t="s">
        <v>521</v>
      </c>
      <c r="T45" s="46" t="s">
        <v>522</v>
      </c>
      <c r="U45" s="46"/>
      <c r="V45" s="46" t="s">
        <v>523</v>
      </c>
      <c r="W45" s="46"/>
      <c r="X45" s="46">
        <v>1391486906</v>
      </c>
      <c r="Y45" s="46">
        <v>221300</v>
      </c>
      <c r="Z45" s="46" t="s">
        <v>524</v>
      </c>
    </row>
    <row r="46" spans="1:26" s="59" customFormat="1">
      <c r="A46" s="46">
        <v>45</v>
      </c>
      <c r="B46" s="46"/>
      <c r="C46" s="50">
        <v>21310091</v>
      </c>
      <c r="D46" s="46" t="s">
        <v>363</v>
      </c>
      <c r="E46" s="46" t="s">
        <v>364</v>
      </c>
      <c r="F46" s="46" t="s">
        <v>28</v>
      </c>
      <c r="G46" s="51" t="s">
        <v>604</v>
      </c>
      <c r="H46" s="46">
        <v>19901130</v>
      </c>
      <c r="I46" s="46">
        <v>13645810873</v>
      </c>
      <c r="J46" s="46">
        <v>615752</v>
      </c>
      <c r="K46" s="46" t="s">
        <v>366</v>
      </c>
      <c r="L46" s="46" t="s">
        <v>71</v>
      </c>
      <c r="M46" s="46"/>
      <c r="N46" s="46" t="s">
        <v>367</v>
      </c>
      <c r="O46" s="46" t="s">
        <v>368</v>
      </c>
      <c r="P46" s="46" t="s">
        <v>114</v>
      </c>
      <c r="Q46" s="46"/>
      <c r="R46" s="46"/>
      <c r="S46" s="46" t="s">
        <v>369</v>
      </c>
      <c r="T46" s="46" t="s">
        <v>370</v>
      </c>
      <c r="U46" s="46"/>
      <c r="V46" s="46" t="s">
        <v>371</v>
      </c>
      <c r="W46" s="46"/>
      <c r="X46" s="46" t="s">
        <v>372</v>
      </c>
      <c r="Y46" s="46">
        <v>324100</v>
      </c>
      <c r="Z46" s="46" t="s">
        <v>373</v>
      </c>
    </row>
    <row r="47" spans="1:26" s="59" customFormat="1">
      <c r="A47" s="46">
        <v>46</v>
      </c>
      <c r="B47" s="46"/>
      <c r="C47" s="50">
        <v>21310093</v>
      </c>
      <c r="D47" s="46" t="s">
        <v>363</v>
      </c>
      <c r="E47" s="46" t="s">
        <v>440</v>
      </c>
      <c r="F47" s="46" t="s">
        <v>375</v>
      </c>
      <c r="G47" s="51" t="s">
        <v>604</v>
      </c>
      <c r="H47" s="46">
        <v>19910102</v>
      </c>
      <c r="I47" s="46">
        <v>15067123454</v>
      </c>
      <c r="J47" s="46"/>
      <c r="K47" s="46" t="s">
        <v>386</v>
      </c>
      <c r="L47" s="46" t="s">
        <v>441</v>
      </c>
      <c r="M47" s="46"/>
      <c r="N47" s="46" t="s">
        <v>442</v>
      </c>
      <c r="O47" s="46" t="s">
        <v>443</v>
      </c>
      <c r="P47" s="46" t="s">
        <v>114</v>
      </c>
      <c r="Q47" s="46"/>
      <c r="R47" s="46"/>
      <c r="S47" s="46" t="s">
        <v>444</v>
      </c>
      <c r="T47" s="46" t="s">
        <v>370</v>
      </c>
      <c r="U47" s="46"/>
      <c r="V47" s="46" t="s">
        <v>445</v>
      </c>
      <c r="W47" s="46"/>
      <c r="X47" s="46">
        <v>15967067010</v>
      </c>
      <c r="Y47" s="46">
        <v>317005</v>
      </c>
      <c r="Z47" s="46" t="s">
        <v>446</v>
      </c>
    </row>
    <row r="48" spans="1:26" s="59" customFormat="1">
      <c r="A48" s="46">
        <v>47</v>
      </c>
      <c r="B48" s="46"/>
      <c r="C48" s="50">
        <v>21310106</v>
      </c>
      <c r="D48" s="46" t="s">
        <v>470</v>
      </c>
      <c r="E48" s="46" t="s">
        <v>556</v>
      </c>
      <c r="F48" s="46" t="s">
        <v>194</v>
      </c>
      <c r="G48" s="51" t="s">
        <v>604</v>
      </c>
      <c r="H48" s="46">
        <v>19920815</v>
      </c>
      <c r="I48" s="46">
        <v>15990147086</v>
      </c>
      <c r="J48" s="46"/>
      <c r="K48" s="46" t="s">
        <v>30</v>
      </c>
      <c r="L48" s="46" t="s">
        <v>557</v>
      </c>
      <c r="M48" s="46"/>
      <c r="N48" s="46" t="s">
        <v>558</v>
      </c>
      <c r="O48" s="46" t="s">
        <v>559</v>
      </c>
      <c r="P48" s="46" t="s">
        <v>114</v>
      </c>
      <c r="Q48" s="46"/>
      <c r="R48" s="46" t="s">
        <v>560</v>
      </c>
      <c r="S48" s="46" t="s">
        <v>521</v>
      </c>
      <c r="T48" s="46" t="s">
        <v>561</v>
      </c>
      <c r="U48" s="46"/>
      <c r="V48" s="46"/>
      <c r="W48" s="46"/>
      <c r="X48" s="46">
        <v>15990147086</v>
      </c>
      <c r="Y48" s="46">
        <v>221700</v>
      </c>
      <c r="Z48" s="46" t="s">
        <v>562</v>
      </c>
    </row>
    <row r="49" spans="1:26" s="59" customFormat="1">
      <c r="A49" s="46">
        <v>48</v>
      </c>
      <c r="B49" s="46"/>
      <c r="C49" s="50">
        <v>21310100</v>
      </c>
      <c r="D49" s="46" t="s">
        <v>363</v>
      </c>
      <c r="E49" s="46" t="s">
        <v>486</v>
      </c>
      <c r="F49" s="46" t="s">
        <v>375</v>
      </c>
      <c r="G49" s="51" t="s">
        <v>604</v>
      </c>
      <c r="H49" s="46">
        <v>19891005</v>
      </c>
      <c r="I49" s="46">
        <v>15088682073</v>
      </c>
      <c r="J49" s="46">
        <v>592073</v>
      </c>
      <c r="K49" s="46" t="s">
        <v>366</v>
      </c>
      <c r="L49" s="46" t="s">
        <v>31</v>
      </c>
      <c r="M49" s="46"/>
      <c r="N49" s="46" t="s">
        <v>487</v>
      </c>
      <c r="O49" s="46" t="s">
        <v>488</v>
      </c>
      <c r="P49" s="46" t="s">
        <v>489</v>
      </c>
      <c r="Q49" s="46"/>
      <c r="R49" s="46"/>
      <c r="S49" s="46" t="s">
        <v>490</v>
      </c>
      <c r="T49" s="46" t="s">
        <v>491</v>
      </c>
      <c r="U49" s="46"/>
      <c r="V49" s="46" t="s">
        <v>492</v>
      </c>
      <c r="W49" s="46"/>
      <c r="X49" s="46">
        <v>51584248496</v>
      </c>
      <c r="Y49" s="46">
        <v>224513</v>
      </c>
      <c r="Z49" s="46" t="s">
        <v>493</v>
      </c>
    </row>
    <row r="50" spans="1:26">
      <c r="A50" s="46">
        <v>49</v>
      </c>
      <c r="B50" s="46"/>
      <c r="C50" s="50">
        <v>21310150</v>
      </c>
      <c r="D50" s="46" t="s">
        <v>494</v>
      </c>
      <c r="E50" s="46" t="s">
        <v>594</v>
      </c>
      <c r="F50" s="46" t="s">
        <v>375</v>
      </c>
      <c r="G50" s="51" t="s">
        <v>604</v>
      </c>
      <c r="H50" s="46">
        <v>19900907</v>
      </c>
      <c r="I50" s="46">
        <v>18757135248</v>
      </c>
      <c r="J50" s="46">
        <v>635248</v>
      </c>
      <c r="K50" s="46" t="s">
        <v>413</v>
      </c>
      <c r="L50" s="46" t="s">
        <v>588</v>
      </c>
      <c r="M50" s="46"/>
      <c r="N50" s="46" t="s">
        <v>595</v>
      </c>
      <c r="O50" s="46" t="s">
        <v>596</v>
      </c>
      <c r="P50" s="46" t="s">
        <v>389</v>
      </c>
      <c r="Q50" s="46"/>
      <c r="R50" s="46"/>
      <c r="S50" s="46" t="s">
        <v>597</v>
      </c>
      <c r="T50" s="46" t="s">
        <v>598</v>
      </c>
      <c r="U50" s="46"/>
      <c r="V50" s="46" t="s">
        <v>599</v>
      </c>
      <c r="W50" s="46"/>
      <c r="X50" s="46">
        <v>13732334373</v>
      </c>
      <c r="Y50" s="46">
        <v>317016</v>
      </c>
      <c r="Z50" s="46" t="s">
        <v>600</v>
      </c>
    </row>
    <row r="51" spans="1:26">
      <c r="A51" s="46">
        <v>50</v>
      </c>
      <c r="B51" s="46"/>
      <c r="C51" s="50">
        <v>21310098</v>
      </c>
      <c r="D51" s="46" t="s">
        <v>363</v>
      </c>
      <c r="E51" s="46" t="s">
        <v>374</v>
      </c>
      <c r="F51" s="46" t="s">
        <v>375</v>
      </c>
      <c r="G51" s="51" t="s">
        <v>604</v>
      </c>
      <c r="H51" s="46">
        <v>19920216</v>
      </c>
      <c r="I51" s="46">
        <v>15068149617</v>
      </c>
      <c r="J51" s="46">
        <v>513077</v>
      </c>
      <c r="K51" s="46" t="s">
        <v>366</v>
      </c>
      <c r="L51" s="46" t="s">
        <v>376</v>
      </c>
      <c r="M51" s="46"/>
      <c r="N51" s="46" t="s">
        <v>377</v>
      </c>
      <c r="O51" s="46" t="s">
        <v>378</v>
      </c>
      <c r="P51" s="46" t="s">
        <v>379</v>
      </c>
      <c r="Q51" s="46"/>
      <c r="R51" s="46"/>
      <c r="S51" s="46" t="s">
        <v>380</v>
      </c>
      <c r="T51" s="46" t="s">
        <v>381</v>
      </c>
      <c r="U51" s="46"/>
      <c r="V51" s="46" t="s">
        <v>382</v>
      </c>
      <c r="W51" s="46"/>
      <c r="X51" s="46">
        <v>13739964918</v>
      </c>
      <c r="Y51" s="46" t="s">
        <v>383</v>
      </c>
      <c r="Z51" s="46" t="s">
        <v>384</v>
      </c>
    </row>
    <row r="52" spans="1:26">
      <c r="A52" s="46">
        <v>51</v>
      </c>
      <c r="B52" s="46"/>
      <c r="C52" s="50">
        <v>21310109</v>
      </c>
      <c r="D52" s="46" t="s">
        <v>470</v>
      </c>
      <c r="E52" s="46" t="s">
        <v>548</v>
      </c>
      <c r="F52" s="46" t="s">
        <v>28</v>
      </c>
      <c r="G52" s="51" t="s">
        <v>604</v>
      </c>
      <c r="H52" s="46">
        <v>19910420</v>
      </c>
      <c r="I52" s="46">
        <v>15700080753</v>
      </c>
      <c r="J52" s="46">
        <v>581049</v>
      </c>
      <c r="K52" s="46" t="s">
        <v>30</v>
      </c>
      <c r="L52" s="46" t="s">
        <v>533</v>
      </c>
      <c r="M52" s="46"/>
      <c r="N52" s="46" t="s">
        <v>549</v>
      </c>
      <c r="O52" s="46" t="s">
        <v>550</v>
      </c>
      <c r="P52" s="46" t="s">
        <v>114</v>
      </c>
      <c r="Q52" s="46"/>
      <c r="R52" s="46"/>
      <c r="S52" s="46" t="s">
        <v>551</v>
      </c>
      <c r="T52" s="46" t="s">
        <v>552</v>
      </c>
      <c r="U52" s="46"/>
      <c r="V52" s="46" t="s">
        <v>553</v>
      </c>
      <c r="W52" s="46"/>
      <c r="X52" s="46" t="s">
        <v>554</v>
      </c>
      <c r="Y52" s="46">
        <v>225219</v>
      </c>
      <c r="Z52" s="46" t="s">
        <v>555</v>
      </c>
    </row>
    <row r="53" spans="1:26">
      <c r="A53" s="46">
        <v>52</v>
      </c>
      <c r="B53" s="46"/>
      <c r="C53" s="50">
        <v>21310171</v>
      </c>
      <c r="D53" s="46" t="s">
        <v>494</v>
      </c>
      <c r="E53" s="46" t="s">
        <v>495</v>
      </c>
      <c r="F53" s="46" t="s">
        <v>496</v>
      </c>
      <c r="G53" s="51" t="s">
        <v>604</v>
      </c>
      <c r="H53" s="46">
        <v>19910807</v>
      </c>
      <c r="I53" s="46">
        <v>15068801250</v>
      </c>
      <c r="J53" s="46">
        <v>512390</v>
      </c>
      <c r="K53" s="46" t="s">
        <v>413</v>
      </c>
      <c r="L53" s="46" t="s">
        <v>497</v>
      </c>
      <c r="M53" s="46"/>
      <c r="N53" s="46" t="s">
        <v>498</v>
      </c>
      <c r="O53" s="46" t="s">
        <v>499</v>
      </c>
      <c r="P53" s="46" t="s">
        <v>398</v>
      </c>
      <c r="Q53" s="46"/>
      <c r="R53" s="46"/>
      <c r="S53" s="46" t="s">
        <v>500</v>
      </c>
      <c r="T53" s="46" t="s">
        <v>7859</v>
      </c>
      <c r="U53" s="46">
        <v>87950001</v>
      </c>
      <c r="V53" s="46" t="s">
        <v>501</v>
      </c>
      <c r="W53" s="46">
        <v>87950001</v>
      </c>
      <c r="X53" s="46">
        <v>15970566183</v>
      </c>
      <c r="Y53" s="46">
        <v>330705</v>
      </c>
      <c r="Z53" s="46" t="s">
        <v>7978</v>
      </c>
    </row>
    <row r="54" spans="1:26">
      <c r="A54" s="46">
        <v>53</v>
      </c>
      <c r="B54" s="46"/>
      <c r="C54" s="50">
        <v>21310170</v>
      </c>
      <c r="D54" s="46" t="s">
        <v>363</v>
      </c>
      <c r="E54" s="46" t="s">
        <v>431</v>
      </c>
      <c r="F54" s="46" t="s">
        <v>375</v>
      </c>
      <c r="G54" s="51" t="s">
        <v>604</v>
      </c>
      <c r="H54" s="46">
        <v>19901016</v>
      </c>
      <c r="I54" s="46">
        <v>15068183569</v>
      </c>
      <c r="J54" s="46">
        <v>512108</v>
      </c>
      <c r="K54" s="46" t="s">
        <v>422</v>
      </c>
      <c r="L54" s="46" t="s">
        <v>432</v>
      </c>
      <c r="M54" s="46"/>
      <c r="N54" s="46" t="s">
        <v>433</v>
      </c>
      <c r="O54" s="46" t="s">
        <v>434</v>
      </c>
      <c r="P54" s="46" t="s">
        <v>398</v>
      </c>
      <c r="Q54" s="46"/>
      <c r="R54" s="46"/>
      <c r="S54" s="46" t="s">
        <v>435</v>
      </c>
      <c r="T54" s="46" t="s">
        <v>408</v>
      </c>
      <c r="U54" s="46"/>
      <c r="V54" s="46" t="s">
        <v>436</v>
      </c>
      <c r="W54" s="46"/>
      <c r="X54" s="46" t="s">
        <v>437</v>
      </c>
      <c r="Y54" s="46" t="s">
        <v>438</v>
      </c>
      <c r="Z54" s="46" t="s">
        <v>439</v>
      </c>
    </row>
    <row r="55" spans="1:26">
      <c r="A55" s="46">
        <v>54</v>
      </c>
      <c r="B55" s="46"/>
      <c r="C55" s="50">
        <v>21310096</v>
      </c>
      <c r="D55" s="46" t="s">
        <v>363</v>
      </c>
      <c r="E55" s="46" t="s">
        <v>404</v>
      </c>
      <c r="F55" s="46" t="s">
        <v>375</v>
      </c>
      <c r="G55" s="51" t="s">
        <v>604</v>
      </c>
      <c r="H55" s="46">
        <v>19900906</v>
      </c>
      <c r="I55" s="46">
        <v>13732217611</v>
      </c>
      <c r="J55" s="46">
        <v>516071</v>
      </c>
      <c r="K55" s="46" t="s">
        <v>366</v>
      </c>
      <c r="L55" s="46" t="s">
        <v>395</v>
      </c>
      <c r="M55" s="46"/>
      <c r="N55" s="46" t="s">
        <v>405</v>
      </c>
      <c r="O55" s="46" t="s">
        <v>406</v>
      </c>
      <c r="P55" s="46" t="s">
        <v>398</v>
      </c>
      <c r="Q55" s="46"/>
      <c r="R55" s="46"/>
      <c r="S55" s="46" t="s">
        <v>407</v>
      </c>
      <c r="T55" s="46" t="s">
        <v>408</v>
      </c>
      <c r="U55" s="46"/>
      <c r="V55" s="46" t="s">
        <v>409</v>
      </c>
      <c r="W55" s="46"/>
      <c r="X55" s="46">
        <v>13806774041</v>
      </c>
      <c r="Y55" s="46">
        <v>321300</v>
      </c>
      <c r="Z55" s="46" t="s">
        <v>410</v>
      </c>
    </row>
    <row r="56" spans="1:26">
      <c r="A56" s="46">
        <v>55</v>
      </c>
      <c r="B56" s="46"/>
      <c r="C56" s="50">
        <v>21310103</v>
      </c>
      <c r="D56" s="46" t="s">
        <v>363</v>
      </c>
      <c r="E56" s="46" t="s">
        <v>385</v>
      </c>
      <c r="F56" s="46" t="s">
        <v>375</v>
      </c>
      <c r="G56" s="51" t="s">
        <v>604</v>
      </c>
      <c r="H56" s="46">
        <v>19910922</v>
      </c>
      <c r="I56" s="46">
        <v>15700077319</v>
      </c>
      <c r="J56" s="46"/>
      <c r="K56" s="46" t="s">
        <v>386</v>
      </c>
      <c r="L56" s="46" t="s">
        <v>376</v>
      </c>
      <c r="M56" s="46"/>
      <c r="N56" s="46" t="s">
        <v>387</v>
      </c>
      <c r="O56" s="46" t="s">
        <v>388</v>
      </c>
      <c r="P56" s="46" t="s">
        <v>389</v>
      </c>
      <c r="Q56" s="46"/>
      <c r="R56" s="46"/>
      <c r="S56" s="46" t="s">
        <v>390</v>
      </c>
      <c r="T56" s="46" t="s">
        <v>391</v>
      </c>
      <c r="U56" s="46"/>
      <c r="V56" s="46" t="s">
        <v>382</v>
      </c>
      <c r="W56" s="46"/>
      <c r="X56" s="46">
        <v>13409789460</v>
      </c>
      <c r="Y56" s="46">
        <v>435400</v>
      </c>
      <c r="Z56" s="46" t="s">
        <v>392</v>
      </c>
    </row>
    <row r="57" spans="1:26">
      <c r="A57" s="46">
        <v>56</v>
      </c>
      <c r="B57" s="46"/>
      <c r="C57" s="50">
        <v>21310172</v>
      </c>
      <c r="D57" s="46" t="s">
        <v>363</v>
      </c>
      <c r="E57" s="46" t="s">
        <v>455</v>
      </c>
      <c r="F57" s="46" t="s">
        <v>375</v>
      </c>
      <c r="G57" s="51" t="s">
        <v>604</v>
      </c>
      <c r="H57" s="46">
        <v>19900814</v>
      </c>
      <c r="I57" s="46">
        <v>13732259482</v>
      </c>
      <c r="J57" s="46">
        <v>519398</v>
      </c>
      <c r="K57" s="46" t="s">
        <v>413</v>
      </c>
      <c r="L57" s="46" t="s">
        <v>449</v>
      </c>
      <c r="M57" s="46"/>
      <c r="N57" s="46" t="s">
        <v>456</v>
      </c>
      <c r="O57" s="46" t="s">
        <v>457</v>
      </c>
      <c r="P57" s="46" t="s">
        <v>389</v>
      </c>
      <c r="Q57" s="46"/>
      <c r="R57" s="46" t="s">
        <v>416</v>
      </c>
      <c r="S57" s="46" t="s">
        <v>458</v>
      </c>
      <c r="T57" s="46" t="s">
        <v>459</v>
      </c>
      <c r="U57" s="46">
        <v>87950000</v>
      </c>
      <c r="V57" s="46" t="s">
        <v>460</v>
      </c>
      <c r="W57" s="46"/>
      <c r="X57" s="46">
        <v>13655725218</v>
      </c>
      <c r="Y57" s="46">
        <v>313018</v>
      </c>
      <c r="Z57" s="46" t="s">
        <v>461</v>
      </c>
    </row>
    <row r="58" spans="1:26">
      <c r="A58" s="46">
        <v>57</v>
      </c>
      <c r="B58" s="46"/>
      <c r="C58" s="50">
        <v>21310151</v>
      </c>
      <c r="D58" s="46" t="s">
        <v>363</v>
      </c>
      <c r="E58" s="46" t="s">
        <v>477</v>
      </c>
      <c r="F58" s="46" t="s">
        <v>375</v>
      </c>
      <c r="G58" s="51" t="s">
        <v>604</v>
      </c>
      <c r="H58" s="46">
        <v>19890826</v>
      </c>
      <c r="I58" s="46">
        <v>15558077202</v>
      </c>
      <c r="J58" s="46"/>
      <c r="K58" s="46" t="s">
        <v>413</v>
      </c>
      <c r="L58" s="46" t="s">
        <v>463</v>
      </c>
      <c r="M58" s="46"/>
      <c r="N58" s="46" t="s">
        <v>478</v>
      </c>
      <c r="O58" s="46" t="s">
        <v>479</v>
      </c>
      <c r="P58" s="46" t="s">
        <v>480</v>
      </c>
      <c r="Q58" s="46"/>
      <c r="R58" s="46"/>
      <c r="S58" s="46" t="s">
        <v>481</v>
      </c>
      <c r="T58" s="46" t="s">
        <v>482</v>
      </c>
      <c r="U58" s="46"/>
      <c r="V58" s="46" t="s">
        <v>483</v>
      </c>
      <c r="W58" s="46"/>
      <c r="X58" s="46" t="s">
        <v>484</v>
      </c>
      <c r="Y58" s="46">
        <v>231354</v>
      </c>
      <c r="Z58" s="46" t="s">
        <v>485</v>
      </c>
    </row>
    <row r="59" spans="1:26">
      <c r="A59" s="46">
        <v>58</v>
      </c>
      <c r="B59" s="46"/>
      <c r="C59" s="50">
        <v>21410205</v>
      </c>
      <c r="D59" s="46" t="s">
        <v>601</v>
      </c>
      <c r="E59" s="46" t="s">
        <v>622</v>
      </c>
      <c r="F59" s="46" t="s">
        <v>375</v>
      </c>
      <c r="G59" s="46" t="s">
        <v>623</v>
      </c>
      <c r="H59" s="46" t="s">
        <v>624</v>
      </c>
      <c r="I59" s="46">
        <v>18602947883</v>
      </c>
      <c r="J59" s="46"/>
      <c r="K59" s="46" t="s">
        <v>366</v>
      </c>
      <c r="L59" s="46" t="s">
        <v>376</v>
      </c>
      <c r="M59" s="46"/>
      <c r="N59" s="46" t="s">
        <v>625</v>
      </c>
      <c r="O59" s="46" t="s">
        <v>626</v>
      </c>
      <c r="P59" s="46" t="s">
        <v>389</v>
      </c>
      <c r="Q59" s="46"/>
      <c r="R59" s="46"/>
      <c r="S59" s="46" t="s">
        <v>627</v>
      </c>
      <c r="T59" s="46" t="s">
        <v>628</v>
      </c>
      <c r="U59" s="46"/>
      <c r="V59" s="46" t="s">
        <v>629</v>
      </c>
      <c r="W59" s="46"/>
      <c r="X59" s="46" t="s">
        <v>630</v>
      </c>
      <c r="Y59" s="46">
        <v>710600</v>
      </c>
      <c r="Z59" s="46" t="s">
        <v>631</v>
      </c>
    </row>
    <row r="60" spans="1:26">
      <c r="A60" s="46">
        <v>59</v>
      </c>
      <c r="B60" s="46"/>
      <c r="C60" s="50">
        <v>21410083</v>
      </c>
      <c r="D60" s="46" t="s">
        <v>601</v>
      </c>
      <c r="E60" s="46" t="s">
        <v>602</v>
      </c>
      <c r="F60" s="46" t="s">
        <v>603</v>
      </c>
      <c r="G60" s="46" t="s">
        <v>604</v>
      </c>
      <c r="H60" s="46" t="s">
        <v>605</v>
      </c>
      <c r="I60" s="46">
        <v>17816861292</v>
      </c>
      <c r="J60" s="46"/>
      <c r="K60" s="46" t="s">
        <v>366</v>
      </c>
      <c r="L60" s="46" t="s">
        <v>71</v>
      </c>
      <c r="M60" s="46"/>
      <c r="N60" s="46" t="s">
        <v>606</v>
      </c>
      <c r="O60" s="46" t="s">
        <v>607</v>
      </c>
      <c r="P60" s="46" t="s">
        <v>88</v>
      </c>
      <c r="Q60" s="46"/>
      <c r="R60" s="46"/>
      <c r="S60" s="46" t="s">
        <v>608</v>
      </c>
      <c r="T60" s="46" t="s">
        <v>609</v>
      </c>
      <c r="U60" s="46"/>
      <c r="V60" s="46" t="s">
        <v>610</v>
      </c>
      <c r="W60" s="46"/>
      <c r="X60" s="46" t="s">
        <v>611</v>
      </c>
      <c r="Y60" s="46">
        <v>273500</v>
      </c>
      <c r="Z60" s="46" t="s">
        <v>612</v>
      </c>
    </row>
    <row r="61" spans="1:26">
      <c r="A61" s="46">
        <v>60</v>
      </c>
      <c r="B61" s="46"/>
      <c r="C61" s="50">
        <v>21410087</v>
      </c>
      <c r="D61" s="46" t="s">
        <v>601</v>
      </c>
      <c r="E61" s="46" t="s">
        <v>687</v>
      </c>
      <c r="F61" s="46" t="s">
        <v>496</v>
      </c>
      <c r="G61" s="46" t="s">
        <v>604</v>
      </c>
      <c r="H61" s="46" t="s">
        <v>688</v>
      </c>
      <c r="I61" s="46">
        <v>17764518156</v>
      </c>
      <c r="J61" s="46"/>
      <c r="K61" s="46" t="s">
        <v>386</v>
      </c>
      <c r="L61" s="46" t="s">
        <v>161</v>
      </c>
      <c r="M61" s="46"/>
      <c r="N61" s="46" t="s">
        <v>689</v>
      </c>
      <c r="O61" s="46" t="s">
        <v>690</v>
      </c>
      <c r="P61" s="46" t="s">
        <v>35</v>
      </c>
      <c r="Q61" s="46"/>
      <c r="R61" s="46"/>
      <c r="S61" s="46" t="s">
        <v>618</v>
      </c>
      <c r="T61" s="46" t="s">
        <v>691</v>
      </c>
      <c r="U61" s="46"/>
      <c r="V61" s="46" t="s">
        <v>692</v>
      </c>
      <c r="W61" s="46"/>
      <c r="X61" s="46" t="s">
        <v>693</v>
      </c>
      <c r="Y61" s="46">
        <v>221315</v>
      </c>
      <c r="Z61" s="46" t="s">
        <v>694</v>
      </c>
    </row>
    <row r="62" spans="1:26">
      <c r="A62" s="46">
        <v>61</v>
      </c>
      <c r="B62" s="46"/>
      <c r="C62" s="50">
        <v>21410097</v>
      </c>
      <c r="D62" s="46" t="s">
        <v>601</v>
      </c>
      <c r="E62" s="46" t="s">
        <v>813</v>
      </c>
      <c r="F62" s="46" t="s">
        <v>496</v>
      </c>
      <c r="G62" s="46" t="s">
        <v>623</v>
      </c>
      <c r="H62" s="46" t="s">
        <v>814</v>
      </c>
      <c r="I62" s="46">
        <v>18768116370</v>
      </c>
      <c r="J62" s="46"/>
      <c r="K62" s="46" t="s">
        <v>386</v>
      </c>
      <c r="L62" s="46" t="s">
        <v>815</v>
      </c>
      <c r="M62" s="46"/>
      <c r="N62" s="46" t="s">
        <v>816</v>
      </c>
      <c r="O62" s="46" t="s">
        <v>817</v>
      </c>
      <c r="P62" s="46" t="s">
        <v>480</v>
      </c>
      <c r="Q62" s="46"/>
      <c r="R62" s="46"/>
      <c r="S62" s="46" t="s">
        <v>818</v>
      </c>
      <c r="T62" s="46" t="s">
        <v>819</v>
      </c>
      <c r="U62" s="46"/>
      <c r="V62" s="46" t="s">
        <v>684</v>
      </c>
      <c r="W62" s="46"/>
      <c r="X62" s="46" t="s">
        <v>820</v>
      </c>
      <c r="Y62" s="46">
        <v>310027</v>
      </c>
      <c r="Z62" s="46" t="s">
        <v>821</v>
      </c>
    </row>
    <row r="63" spans="1:26">
      <c r="A63" s="46">
        <v>62</v>
      </c>
      <c r="B63" s="46"/>
      <c r="C63" s="50">
        <v>21410093</v>
      </c>
      <c r="D63" s="46" t="s">
        <v>601</v>
      </c>
      <c r="E63" s="46" t="s">
        <v>870</v>
      </c>
      <c r="F63" s="46" t="s">
        <v>496</v>
      </c>
      <c r="G63" s="46" t="s">
        <v>623</v>
      </c>
      <c r="H63" s="46" t="s">
        <v>871</v>
      </c>
      <c r="I63" s="46">
        <v>17816858590</v>
      </c>
      <c r="J63" s="46"/>
      <c r="K63" s="46" t="s">
        <v>366</v>
      </c>
      <c r="L63" s="46" t="s">
        <v>872</v>
      </c>
      <c r="M63" s="46"/>
      <c r="N63" s="46" t="s">
        <v>873</v>
      </c>
      <c r="O63" s="46" t="s">
        <v>874</v>
      </c>
      <c r="P63" s="46" t="s">
        <v>480</v>
      </c>
      <c r="Q63" s="46"/>
      <c r="R63" s="46"/>
      <c r="S63" s="46" t="s">
        <v>875</v>
      </c>
      <c r="T63" s="46" t="s">
        <v>876</v>
      </c>
      <c r="U63" s="46"/>
      <c r="V63" s="46" t="s">
        <v>684</v>
      </c>
      <c r="W63" s="46"/>
      <c r="X63" s="46" t="s">
        <v>877</v>
      </c>
      <c r="Y63" s="46">
        <v>400039</v>
      </c>
      <c r="Z63" s="46" t="s">
        <v>878</v>
      </c>
    </row>
    <row r="64" spans="1:26">
      <c r="A64" s="46">
        <v>63</v>
      </c>
      <c r="B64" s="46"/>
      <c r="C64" s="50">
        <v>21410094</v>
      </c>
      <c r="D64" s="46" t="s">
        <v>601</v>
      </c>
      <c r="E64" s="46" t="s">
        <v>830</v>
      </c>
      <c r="F64" s="46" t="s">
        <v>496</v>
      </c>
      <c r="G64" s="46" t="s">
        <v>623</v>
      </c>
      <c r="H64" s="46" t="s">
        <v>831</v>
      </c>
      <c r="I64" s="46">
        <v>13634297402</v>
      </c>
      <c r="J64" s="46"/>
      <c r="K64" s="46" t="s">
        <v>386</v>
      </c>
      <c r="L64" s="46" t="s">
        <v>832</v>
      </c>
      <c r="M64" s="46"/>
      <c r="N64" s="46" t="s">
        <v>833</v>
      </c>
      <c r="O64" s="46" t="s">
        <v>834</v>
      </c>
      <c r="P64" s="46" t="s">
        <v>480</v>
      </c>
      <c r="Q64" s="46"/>
      <c r="R64" s="46"/>
      <c r="S64" s="46" t="s">
        <v>767</v>
      </c>
      <c r="T64" s="46" t="s">
        <v>835</v>
      </c>
      <c r="U64" s="46"/>
      <c r="V64" s="46" t="s">
        <v>649</v>
      </c>
      <c r="W64" s="46"/>
      <c r="X64" s="46" t="s">
        <v>836</v>
      </c>
      <c r="Y64" s="46">
        <v>325000</v>
      </c>
      <c r="Z64" s="46" t="s">
        <v>837</v>
      </c>
    </row>
    <row r="65" spans="1:26">
      <c r="A65" s="46">
        <v>64</v>
      </c>
      <c r="B65" s="46"/>
      <c r="C65" s="50">
        <v>21410145</v>
      </c>
      <c r="D65" s="46" t="s">
        <v>601</v>
      </c>
      <c r="E65" s="46" t="s">
        <v>879</v>
      </c>
      <c r="F65" s="46" t="s">
        <v>496</v>
      </c>
      <c r="G65" s="46" t="s">
        <v>604</v>
      </c>
      <c r="H65" s="46" t="s">
        <v>880</v>
      </c>
      <c r="I65" s="46">
        <v>18768116056</v>
      </c>
      <c r="J65" s="46"/>
      <c r="K65" s="46" t="s">
        <v>386</v>
      </c>
      <c r="L65" s="46" t="s">
        <v>356</v>
      </c>
      <c r="M65" s="46"/>
      <c r="N65" s="46" t="s">
        <v>881</v>
      </c>
      <c r="O65" s="46" t="s">
        <v>882</v>
      </c>
      <c r="P65" s="46" t="s">
        <v>88</v>
      </c>
      <c r="Q65" s="46"/>
      <c r="R65" s="46"/>
      <c r="S65" s="46" t="s">
        <v>883</v>
      </c>
      <c r="T65" s="46" t="s">
        <v>876</v>
      </c>
      <c r="U65" s="46"/>
      <c r="V65" s="46" t="s">
        <v>610</v>
      </c>
      <c r="W65" s="46"/>
      <c r="X65" s="46" t="s">
        <v>884</v>
      </c>
      <c r="Y65" s="46">
        <v>473132</v>
      </c>
      <c r="Z65" s="46" t="s">
        <v>885</v>
      </c>
    </row>
    <row r="66" spans="1:26">
      <c r="A66" s="46">
        <v>65</v>
      </c>
      <c r="B66" s="46"/>
      <c r="C66" s="50">
        <v>21410086</v>
      </c>
      <c r="D66" s="46" t="s">
        <v>601</v>
      </c>
      <c r="E66" s="46" t="s">
        <v>778</v>
      </c>
      <c r="F66" s="46" t="s">
        <v>603</v>
      </c>
      <c r="G66" s="46" t="s">
        <v>448</v>
      </c>
      <c r="H66" s="46" t="s">
        <v>779</v>
      </c>
      <c r="I66" s="46">
        <v>13221839206.000002</v>
      </c>
      <c r="J66" s="46"/>
      <c r="K66" s="46" t="s">
        <v>386</v>
      </c>
      <c r="L66" s="46" t="s">
        <v>541</v>
      </c>
      <c r="M66" s="46"/>
      <c r="N66" s="46" t="s">
        <v>780</v>
      </c>
      <c r="O66" s="46" t="s">
        <v>781</v>
      </c>
      <c r="P66" s="46" t="s">
        <v>480</v>
      </c>
      <c r="Q66" s="46"/>
      <c r="R66" s="46"/>
      <c r="S66" s="46" t="s">
        <v>782</v>
      </c>
      <c r="T66" s="46" t="s">
        <v>783</v>
      </c>
      <c r="U66" s="46"/>
      <c r="V66" s="46" t="s">
        <v>784</v>
      </c>
      <c r="W66" s="46"/>
      <c r="X66" s="46" t="s">
        <v>785</v>
      </c>
      <c r="Y66" s="46">
        <v>473000</v>
      </c>
      <c r="Z66" s="46" t="s">
        <v>786</v>
      </c>
    </row>
    <row r="67" spans="1:26">
      <c r="A67" s="46">
        <v>66</v>
      </c>
      <c r="B67" s="46"/>
      <c r="C67" s="50">
        <v>21410089</v>
      </c>
      <c r="D67" s="46" t="s">
        <v>601</v>
      </c>
      <c r="E67" s="46" t="s">
        <v>846</v>
      </c>
      <c r="F67" s="46" t="s">
        <v>496</v>
      </c>
      <c r="G67" s="46" t="s">
        <v>633</v>
      </c>
      <c r="H67" s="46" t="s">
        <v>847</v>
      </c>
      <c r="I67" s="46">
        <v>15056209508</v>
      </c>
      <c r="J67" s="46"/>
      <c r="K67" s="46" t="s">
        <v>366</v>
      </c>
      <c r="L67" s="46" t="s">
        <v>848</v>
      </c>
      <c r="M67" s="46"/>
      <c r="N67" s="46" t="s">
        <v>849</v>
      </c>
      <c r="O67" s="46" t="s">
        <v>850</v>
      </c>
      <c r="P67" s="46" t="s">
        <v>480</v>
      </c>
      <c r="Q67" s="46"/>
      <c r="R67" s="46"/>
      <c r="S67" s="46" t="s">
        <v>851</v>
      </c>
      <c r="T67" s="46" t="s">
        <v>852</v>
      </c>
      <c r="U67" s="46"/>
      <c r="V67" s="46" t="s">
        <v>639</v>
      </c>
      <c r="W67" s="46"/>
      <c r="X67" s="46" t="s">
        <v>853</v>
      </c>
      <c r="Y67" s="46">
        <v>244000</v>
      </c>
      <c r="Z67" s="46" t="s">
        <v>854</v>
      </c>
    </row>
    <row r="68" spans="1:26">
      <c r="A68" s="46">
        <v>67</v>
      </c>
      <c r="B68" s="46"/>
      <c r="C68" s="50">
        <v>21410139</v>
      </c>
      <c r="D68" s="46" t="s">
        <v>601</v>
      </c>
      <c r="E68" s="46" t="s">
        <v>822</v>
      </c>
      <c r="F68" s="46" t="s">
        <v>496</v>
      </c>
      <c r="G68" s="46" t="s">
        <v>633</v>
      </c>
      <c r="H68" s="46" t="s">
        <v>823</v>
      </c>
      <c r="I68" s="46">
        <v>18768116289</v>
      </c>
      <c r="J68" s="46"/>
      <c r="K68" s="46" t="s">
        <v>386</v>
      </c>
      <c r="L68" s="46" t="s">
        <v>824</v>
      </c>
      <c r="M68" s="46"/>
      <c r="N68" s="46" t="s">
        <v>825</v>
      </c>
      <c r="O68" s="46" t="s">
        <v>826</v>
      </c>
      <c r="P68" s="46" t="s">
        <v>480</v>
      </c>
      <c r="Q68" s="46"/>
      <c r="R68" s="46"/>
      <c r="S68" s="46" t="s">
        <v>827</v>
      </c>
      <c r="T68" s="46" t="s">
        <v>675</v>
      </c>
      <c r="U68" s="46"/>
      <c r="V68" s="46" t="s">
        <v>684</v>
      </c>
      <c r="W68" s="46"/>
      <c r="X68" s="46" t="s">
        <v>828</v>
      </c>
      <c r="Y68" s="46">
        <v>331806</v>
      </c>
      <c r="Z68" s="46" t="s">
        <v>829</v>
      </c>
    </row>
    <row r="69" spans="1:26">
      <c r="A69" s="46">
        <v>68</v>
      </c>
      <c r="B69" s="46"/>
      <c r="C69" s="50">
        <v>21410196</v>
      </c>
      <c r="D69" s="46" t="s">
        <v>669</v>
      </c>
      <c r="E69" s="46" t="s">
        <v>720</v>
      </c>
      <c r="F69" s="46" t="s">
        <v>496</v>
      </c>
      <c r="G69" s="46" t="s">
        <v>623</v>
      </c>
      <c r="H69" s="46" t="s">
        <v>721</v>
      </c>
      <c r="I69" s="46" t="s">
        <v>722</v>
      </c>
      <c r="J69" s="46"/>
      <c r="K69" s="46" t="s">
        <v>723</v>
      </c>
      <c r="L69" s="46" t="s">
        <v>724</v>
      </c>
      <c r="M69" s="46" t="s">
        <v>725</v>
      </c>
      <c r="N69" s="46" t="s">
        <v>726</v>
      </c>
      <c r="O69" s="46" t="s">
        <v>727</v>
      </c>
      <c r="P69" s="46" t="s">
        <v>506</v>
      </c>
      <c r="Q69" s="46"/>
      <c r="R69" s="46"/>
      <c r="S69" s="46" t="s">
        <v>728</v>
      </c>
      <c r="T69" s="46" t="s">
        <v>729</v>
      </c>
      <c r="U69" s="46"/>
      <c r="V69" s="46"/>
      <c r="W69" s="46"/>
      <c r="X69" s="46" t="s">
        <v>730</v>
      </c>
      <c r="Y69" s="46" t="s">
        <v>731</v>
      </c>
      <c r="Z69" s="46" t="s">
        <v>732</v>
      </c>
    </row>
    <row r="70" spans="1:26">
      <c r="A70" s="46">
        <v>69</v>
      </c>
      <c r="B70" s="46"/>
      <c r="C70" s="50">
        <v>21410151</v>
      </c>
      <c r="D70" s="46" t="s">
        <v>601</v>
      </c>
      <c r="E70" s="46" t="s">
        <v>704</v>
      </c>
      <c r="F70" s="46" t="s">
        <v>496</v>
      </c>
      <c r="G70" s="46" t="s">
        <v>633</v>
      </c>
      <c r="H70" s="46" t="s">
        <v>705</v>
      </c>
      <c r="I70" s="46">
        <v>18989479478</v>
      </c>
      <c r="J70" s="46"/>
      <c r="K70" s="46" t="s">
        <v>366</v>
      </c>
      <c r="L70" s="46" t="s">
        <v>463</v>
      </c>
      <c r="M70" s="46"/>
      <c r="N70" s="46" t="s">
        <v>706</v>
      </c>
      <c r="O70" s="46" t="s">
        <v>707</v>
      </c>
      <c r="P70" s="46" t="s">
        <v>389</v>
      </c>
      <c r="Q70" s="46"/>
      <c r="R70" s="46"/>
      <c r="S70" s="46" t="s">
        <v>708</v>
      </c>
      <c r="T70" s="46" t="s">
        <v>709</v>
      </c>
      <c r="U70" s="46"/>
      <c r="V70" s="46" t="s">
        <v>701</v>
      </c>
      <c r="W70" s="46"/>
      <c r="X70" s="46" t="s">
        <v>710</v>
      </c>
      <c r="Y70" s="46">
        <v>315121</v>
      </c>
      <c r="Z70" s="46" t="s">
        <v>711</v>
      </c>
    </row>
    <row r="71" spans="1:26">
      <c r="A71" s="46">
        <v>70</v>
      </c>
      <c r="B71" s="46"/>
      <c r="C71" s="50">
        <v>21410082</v>
      </c>
      <c r="D71" s="46" t="s">
        <v>601</v>
      </c>
      <c r="E71" s="46" t="s">
        <v>795</v>
      </c>
      <c r="F71" s="46" t="s">
        <v>496</v>
      </c>
      <c r="G71" s="46" t="s">
        <v>623</v>
      </c>
      <c r="H71" s="46" t="s">
        <v>796</v>
      </c>
      <c r="I71" s="46">
        <v>17816861266</v>
      </c>
      <c r="J71" s="46"/>
      <c r="K71" s="46" t="s">
        <v>366</v>
      </c>
      <c r="L71" s="46" t="s">
        <v>797</v>
      </c>
      <c r="M71" s="46"/>
      <c r="N71" s="46" t="s">
        <v>798</v>
      </c>
      <c r="O71" s="46" t="s">
        <v>799</v>
      </c>
      <c r="P71" s="46" t="s">
        <v>480</v>
      </c>
      <c r="Q71" s="46"/>
      <c r="R71" s="46"/>
      <c r="S71" s="46" t="s">
        <v>758</v>
      </c>
      <c r="T71" s="46" t="s">
        <v>800</v>
      </c>
      <c r="U71" s="46"/>
      <c r="V71" s="46" t="s">
        <v>801</v>
      </c>
      <c r="W71" s="46"/>
      <c r="X71" s="46" t="s">
        <v>802</v>
      </c>
      <c r="Y71" s="46">
        <v>321118</v>
      </c>
      <c r="Z71" s="46" t="s">
        <v>803</v>
      </c>
    </row>
    <row r="72" spans="1:26">
      <c r="A72" s="46">
        <v>71</v>
      </c>
      <c r="B72" s="46"/>
      <c r="C72" s="50">
        <v>21410206</v>
      </c>
      <c r="D72" s="46" t="s">
        <v>601</v>
      </c>
      <c r="E72" s="46" t="s">
        <v>762</v>
      </c>
      <c r="F72" s="46" t="s">
        <v>412</v>
      </c>
      <c r="G72" s="46" t="s">
        <v>623</v>
      </c>
      <c r="H72" s="46" t="s">
        <v>763</v>
      </c>
      <c r="I72" s="46">
        <v>13750817643</v>
      </c>
      <c r="J72" s="46"/>
      <c r="K72" s="46" t="s">
        <v>366</v>
      </c>
      <c r="L72" s="46" t="s">
        <v>503</v>
      </c>
      <c r="M72" s="46"/>
      <c r="N72" s="46" t="s">
        <v>764</v>
      </c>
      <c r="O72" s="46" t="s">
        <v>765</v>
      </c>
      <c r="P72" s="46" t="s">
        <v>766</v>
      </c>
      <c r="Q72" s="46"/>
      <c r="R72" s="46"/>
      <c r="S72" s="46" t="s">
        <v>767</v>
      </c>
      <c r="T72" s="46" t="s">
        <v>717</v>
      </c>
      <c r="U72" s="46"/>
      <c r="V72" s="46" t="s">
        <v>639</v>
      </c>
      <c r="W72" s="46"/>
      <c r="X72" s="46" t="s">
        <v>768</v>
      </c>
      <c r="Y72" s="46">
        <v>647643</v>
      </c>
      <c r="Z72" s="46" t="s">
        <v>769</v>
      </c>
    </row>
    <row r="73" spans="1:26">
      <c r="A73" s="46">
        <v>72</v>
      </c>
      <c r="B73" s="46"/>
      <c r="C73" s="50">
        <v>21410095</v>
      </c>
      <c r="D73" s="46" t="s">
        <v>601</v>
      </c>
      <c r="E73" s="46" t="s">
        <v>855</v>
      </c>
      <c r="F73" s="46" t="s">
        <v>375</v>
      </c>
      <c r="G73" s="46" t="s">
        <v>604</v>
      </c>
      <c r="H73" s="46" t="s">
        <v>856</v>
      </c>
      <c r="I73" s="46">
        <v>18767103563</v>
      </c>
      <c r="J73" s="46"/>
      <c r="K73" s="46" t="s">
        <v>366</v>
      </c>
      <c r="L73" s="46" t="s">
        <v>582</v>
      </c>
      <c r="M73" s="46"/>
      <c r="N73" s="46" t="s">
        <v>857</v>
      </c>
      <c r="O73" s="46" t="s">
        <v>858</v>
      </c>
      <c r="P73" s="46" t="s">
        <v>35</v>
      </c>
      <c r="Q73" s="46"/>
      <c r="R73" s="46"/>
      <c r="S73" s="46" t="s">
        <v>842</v>
      </c>
      <c r="T73" s="46" t="s">
        <v>859</v>
      </c>
      <c r="U73" s="46"/>
      <c r="V73" s="46" t="s">
        <v>740</v>
      </c>
      <c r="W73" s="46"/>
      <c r="X73" s="46" t="s">
        <v>860</v>
      </c>
      <c r="Y73" s="46">
        <v>311523</v>
      </c>
      <c r="Z73" s="46" t="s">
        <v>861</v>
      </c>
    </row>
    <row r="74" spans="1:26">
      <c r="A74" s="46">
        <v>73</v>
      </c>
      <c r="B74" s="46"/>
      <c r="C74" s="50">
        <v>21410154</v>
      </c>
      <c r="D74" s="46" t="s">
        <v>601</v>
      </c>
      <c r="E74" s="46" t="s">
        <v>787</v>
      </c>
      <c r="F74" s="46" t="s">
        <v>496</v>
      </c>
      <c r="G74" s="46" t="s">
        <v>623</v>
      </c>
      <c r="H74" s="46" t="s">
        <v>788</v>
      </c>
      <c r="I74" s="46">
        <v>18768119225</v>
      </c>
      <c r="J74" s="46"/>
      <c r="K74" s="46" t="s">
        <v>386</v>
      </c>
      <c r="L74" s="46" t="s">
        <v>789</v>
      </c>
      <c r="M74" s="46"/>
      <c r="N74" s="46" t="s">
        <v>790</v>
      </c>
      <c r="O74" s="46" t="s">
        <v>791</v>
      </c>
      <c r="P74" s="46" t="s">
        <v>506</v>
      </c>
      <c r="Q74" s="46"/>
      <c r="R74" s="46"/>
      <c r="S74" s="46" t="s">
        <v>792</v>
      </c>
      <c r="T74" s="46" t="s">
        <v>638</v>
      </c>
      <c r="U74" s="46"/>
      <c r="V74" s="46" t="s">
        <v>784</v>
      </c>
      <c r="W74" s="46"/>
      <c r="X74" s="46" t="s">
        <v>793</v>
      </c>
      <c r="Y74" s="46">
        <v>830026</v>
      </c>
      <c r="Z74" s="46" t="s">
        <v>794</v>
      </c>
    </row>
    <row r="75" spans="1:26">
      <c r="A75" s="46">
        <v>74</v>
      </c>
      <c r="B75" s="46"/>
      <c r="C75" s="50">
        <v>21410088</v>
      </c>
      <c r="D75" s="46" t="s">
        <v>601</v>
      </c>
      <c r="E75" s="46" t="s">
        <v>804</v>
      </c>
      <c r="F75" s="46" t="s">
        <v>375</v>
      </c>
      <c r="G75" s="46" t="s">
        <v>623</v>
      </c>
      <c r="H75" s="46" t="s">
        <v>805</v>
      </c>
      <c r="I75" s="46">
        <v>18768116054</v>
      </c>
      <c r="J75" s="46"/>
      <c r="K75" s="46" t="s">
        <v>366</v>
      </c>
      <c r="L75" s="46" t="s">
        <v>806</v>
      </c>
      <c r="M75" s="46"/>
      <c r="N75" s="46" t="s">
        <v>807</v>
      </c>
      <c r="O75" s="46" t="s">
        <v>808</v>
      </c>
      <c r="P75" s="46" t="s">
        <v>480</v>
      </c>
      <c r="Q75" s="46"/>
      <c r="R75" s="46"/>
      <c r="S75" s="46" t="s">
        <v>809</v>
      </c>
      <c r="T75" s="46" t="s">
        <v>810</v>
      </c>
      <c r="U75" s="46"/>
      <c r="V75" s="46" t="s">
        <v>751</v>
      </c>
      <c r="W75" s="46"/>
      <c r="X75" s="46" t="s">
        <v>811</v>
      </c>
      <c r="Y75" s="46">
        <v>324403</v>
      </c>
      <c r="Z75" s="46" t="s">
        <v>812</v>
      </c>
    </row>
    <row r="76" spans="1:26">
      <c r="A76" s="46">
        <v>75</v>
      </c>
      <c r="B76" s="46"/>
      <c r="C76" s="50">
        <v>21410201</v>
      </c>
      <c r="D76" s="46" t="s">
        <v>601</v>
      </c>
      <c r="E76" s="46" t="s">
        <v>712</v>
      </c>
      <c r="F76" s="46" t="s">
        <v>603</v>
      </c>
      <c r="G76" s="46" t="s">
        <v>633</v>
      </c>
      <c r="H76" s="46" t="s">
        <v>713</v>
      </c>
      <c r="I76" s="46">
        <v>15990158702</v>
      </c>
      <c r="J76" s="46"/>
      <c r="K76" s="46" t="s">
        <v>386</v>
      </c>
      <c r="L76" s="46" t="s">
        <v>463</v>
      </c>
      <c r="M76" s="46"/>
      <c r="N76" s="46" t="s">
        <v>714</v>
      </c>
      <c r="O76" s="46" t="s">
        <v>715</v>
      </c>
      <c r="P76" s="46" t="s">
        <v>506</v>
      </c>
      <c r="Q76" s="46"/>
      <c r="R76" s="46"/>
      <c r="S76" s="46" t="s">
        <v>716</v>
      </c>
      <c r="T76" s="46" t="s">
        <v>717</v>
      </c>
      <c r="U76" s="46"/>
      <c r="V76" s="46" t="s">
        <v>701</v>
      </c>
      <c r="W76" s="46"/>
      <c r="X76" s="46" t="s">
        <v>718</v>
      </c>
      <c r="Y76" s="46">
        <v>476800</v>
      </c>
      <c r="Z76" s="46" t="s">
        <v>719</v>
      </c>
    </row>
    <row r="77" spans="1:26">
      <c r="A77" s="46">
        <v>76</v>
      </c>
      <c r="B77" s="46"/>
      <c r="C77" s="50">
        <v>21410203</v>
      </c>
      <c r="D77" s="46" t="s">
        <v>601</v>
      </c>
      <c r="E77" s="46" t="s">
        <v>733</v>
      </c>
      <c r="F77" s="46" t="s">
        <v>412</v>
      </c>
      <c r="G77" s="46" t="s">
        <v>604</v>
      </c>
      <c r="H77" s="46" t="s">
        <v>734</v>
      </c>
      <c r="I77" s="46">
        <v>13082802152</v>
      </c>
      <c r="J77" s="46"/>
      <c r="K77" s="46" t="s">
        <v>386</v>
      </c>
      <c r="L77" s="46" t="s">
        <v>735</v>
      </c>
      <c r="M77" s="46"/>
      <c r="N77" s="46" t="s">
        <v>736</v>
      </c>
      <c r="O77" s="46" t="s">
        <v>737</v>
      </c>
      <c r="P77" s="46" t="s">
        <v>35</v>
      </c>
      <c r="Q77" s="46"/>
      <c r="R77" s="46"/>
      <c r="S77" s="46" t="s">
        <v>738</v>
      </c>
      <c r="T77" s="46" t="s">
        <v>739</v>
      </c>
      <c r="U77" s="46"/>
      <c r="V77" s="46" t="s">
        <v>740</v>
      </c>
      <c r="W77" s="46"/>
      <c r="X77" s="46" t="s">
        <v>741</v>
      </c>
      <c r="Y77" s="46">
        <v>333111</v>
      </c>
      <c r="Z77" s="46" t="s">
        <v>742</v>
      </c>
    </row>
    <row r="78" spans="1:26">
      <c r="A78" s="46">
        <v>77</v>
      </c>
      <c r="B78" s="46"/>
      <c r="C78" s="50">
        <v>21410161</v>
      </c>
      <c r="D78" s="46" t="s">
        <v>601</v>
      </c>
      <c r="E78" s="46" t="s">
        <v>838</v>
      </c>
      <c r="F78" s="46" t="s">
        <v>496</v>
      </c>
      <c r="G78" s="46" t="s">
        <v>604</v>
      </c>
      <c r="H78" s="46" t="s">
        <v>839</v>
      </c>
      <c r="I78" s="46">
        <v>18768116627</v>
      </c>
      <c r="J78" s="46"/>
      <c r="K78" s="46" t="s">
        <v>366</v>
      </c>
      <c r="L78" s="46" t="s">
        <v>334</v>
      </c>
      <c r="M78" s="46"/>
      <c r="N78" s="46" t="s">
        <v>840</v>
      </c>
      <c r="O78" s="46" t="s">
        <v>841</v>
      </c>
      <c r="P78" s="46" t="s">
        <v>88</v>
      </c>
      <c r="Q78" s="46"/>
      <c r="R78" s="46"/>
      <c r="S78" s="46" t="s">
        <v>842</v>
      </c>
      <c r="T78" s="46" t="s">
        <v>843</v>
      </c>
      <c r="U78" s="46"/>
      <c r="V78" s="46" t="s">
        <v>740</v>
      </c>
      <c r="W78" s="46"/>
      <c r="X78" s="46" t="s">
        <v>844</v>
      </c>
      <c r="Y78" s="46">
        <v>310000</v>
      </c>
      <c r="Z78" s="46" t="s">
        <v>845</v>
      </c>
    </row>
    <row r="79" spans="1:26">
      <c r="A79" s="46">
        <v>78</v>
      </c>
      <c r="B79" s="46"/>
      <c r="C79" s="50">
        <v>21410092</v>
      </c>
      <c r="D79" s="46" t="s">
        <v>601</v>
      </c>
      <c r="E79" s="46" t="s">
        <v>632</v>
      </c>
      <c r="F79" s="46" t="s">
        <v>496</v>
      </c>
      <c r="G79" s="46" t="s">
        <v>633</v>
      </c>
      <c r="H79" s="46" t="s">
        <v>634</v>
      </c>
      <c r="I79" s="46">
        <v>18768116237</v>
      </c>
      <c r="J79" s="46"/>
      <c r="K79" s="46" t="s">
        <v>386</v>
      </c>
      <c r="L79" s="46" t="s">
        <v>395</v>
      </c>
      <c r="M79" s="46"/>
      <c r="N79" s="46" t="s">
        <v>635</v>
      </c>
      <c r="O79" s="46" t="s">
        <v>636</v>
      </c>
      <c r="P79" s="46" t="s">
        <v>506</v>
      </c>
      <c r="Q79" s="46"/>
      <c r="R79" s="46"/>
      <c r="S79" s="46" t="s">
        <v>637</v>
      </c>
      <c r="T79" s="46" t="s">
        <v>638</v>
      </c>
      <c r="U79" s="46"/>
      <c r="V79" s="46" t="s">
        <v>639</v>
      </c>
      <c r="W79" s="46"/>
      <c r="X79" s="46" t="s">
        <v>640</v>
      </c>
      <c r="Y79" s="46">
        <v>317011</v>
      </c>
      <c r="Z79" s="46" t="s">
        <v>641</v>
      </c>
    </row>
    <row r="80" spans="1:26">
      <c r="A80" s="46">
        <v>79</v>
      </c>
      <c r="B80" s="46"/>
      <c r="C80" s="50">
        <v>21410100</v>
      </c>
      <c r="D80" s="46" t="s">
        <v>601</v>
      </c>
      <c r="E80" s="46" t="s">
        <v>754</v>
      </c>
      <c r="F80" s="46" t="s">
        <v>496</v>
      </c>
      <c r="G80" s="46" t="s">
        <v>623</v>
      </c>
      <c r="H80" s="46" t="s">
        <v>755</v>
      </c>
      <c r="I80" s="46">
        <v>18268134903</v>
      </c>
      <c r="J80" s="46"/>
      <c r="K80" s="46" t="s">
        <v>386</v>
      </c>
      <c r="L80" s="46" t="s">
        <v>497</v>
      </c>
      <c r="M80" s="46"/>
      <c r="N80" s="46" t="s">
        <v>756</v>
      </c>
      <c r="O80" s="46" t="s">
        <v>757</v>
      </c>
      <c r="P80" s="46" t="s">
        <v>389</v>
      </c>
      <c r="Q80" s="46"/>
      <c r="R80" s="46"/>
      <c r="S80" s="46" t="s">
        <v>758</v>
      </c>
      <c r="T80" s="46" t="s">
        <v>759</v>
      </c>
      <c r="U80" s="46"/>
      <c r="V80" s="46" t="s">
        <v>701</v>
      </c>
      <c r="W80" s="46"/>
      <c r="X80" s="46" t="s">
        <v>760</v>
      </c>
      <c r="Y80" s="46">
        <v>322100</v>
      </c>
      <c r="Z80" s="46" t="s">
        <v>761</v>
      </c>
    </row>
    <row r="81" spans="1:26">
      <c r="A81" s="46">
        <v>80</v>
      </c>
      <c r="B81" s="46"/>
      <c r="C81" s="50">
        <v>21410091</v>
      </c>
      <c r="D81" s="46" t="s">
        <v>669</v>
      </c>
      <c r="E81" s="46" t="s">
        <v>670</v>
      </c>
      <c r="F81" s="46" t="s">
        <v>375</v>
      </c>
      <c r="G81" s="46" t="s">
        <v>604</v>
      </c>
      <c r="H81" s="46" t="s">
        <v>671</v>
      </c>
      <c r="I81" s="46">
        <v>18768116248</v>
      </c>
      <c r="J81" s="46"/>
      <c r="K81" s="46" t="s">
        <v>366</v>
      </c>
      <c r="L81" s="46" t="s">
        <v>137</v>
      </c>
      <c r="M81" s="46"/>
      <c r="N81" s="46" t="s">
        <v>672</v>
      </c>
      <c r="O81" s="46" t="s">
        <v>673</v>
      </c>
      <c r="P81" s="46" t="s">
        <v>35</v>
      </c>
      <c r="Q81" s="46"/>
      <c r="R81" s="46"/>
      <c r="S81" s="46" t="s">
        <v>674</v>
      </c>
      <c r="T81" s="46" t="s">
        <v>675</v>
      </c>
      <c r="U81" s="46"/>
      <c r="V81" s="46" t="s">
        <v>610</v>
      </c>
      <c r="W81" s="46"/>
      <c r="X81" s="46" t="s">
        <v>676</v>
      </c>
      <c r="Y81" s="46">
        <v>314200</v>
      </c>
      <c r="Z81" s="46" t="s">
        <v>677</v>
      </c>
    </row>
    <row r="82" spans="1:26">
      <c r="A82" s="46">
        <v>81</v>
      </c>
      <c r="B82" s="46"/>
      <c r="C82" s="50">
        <v>21410153</v>
      </c>
      <c r="D82" s="46" t="s">
        <v>601</v>
      </c>
      <c r="E82" s="46" t="s">
        <v>743</v>
      </c>
      <c r="F82" s="46" t="s">
        <v>412</v>
      </c>
      <c r="G82" s="46" t="s">
        <v>623</v>
      </c>
      <c r="H82" s="46" t="s">
        <v>744</v>
      </c>
      <c r="I82" s="46">
        <v>13738177369</v>
      </c>
      <c r="J82" s="46"/>
      <c r="K82" s="46" t="s">
        <v>386</v>
      </c>
      <c r="L82" s="46" t="s">
        <v>745</v>
      </c>
      <c r="M82" s="46"/>
      <c r="N82" s="46" t="s">
        <v>746</v>
      </c>
      <c r="O82" s="46" t="s">
        <v>747</v>
      </c>
      <c r="P82" s="46" t="s">
        <v>748</v>
      </c>
      <c r="Q82" s="46"/>
      <c r="R82" s="46"/>
      <c r="S82" s="46" t="s">
        <v>749</v>
      </c>
      <c r="T82" s="46" t="s">
        <v>750</v>
      </c>
      <c r="U82" s="46"/>
      <c r="V82" s="46" t="s">
        <v>751</v>
      </c>
      <c r="W82" s="46"/>
      <c r="X82" s="46" t="s">
        <v>752</v>
      </c>
      <c r="Y82" s="46">
        <v>432000</v>
      </c>
      <c r="Z82" s="46" t="s">
        <v>753</v>
      </c>
    </row>
    <row r="83" spans="1:26">
      <c r="A83" s="46">
        <v>82</v>
      </c>
      <c r="B83" s="46"/>
      <c r="C83" s="50">
        <v>21410101</v>
      </c>
      <c r="D83" s="46" t="s">
        <v>601</v>
      </c>
      <c r="E83" s="46" t="s">
        <v>695</v>
      </c>
      <c r="F83" s="46" t="s">
        <v>375</v>
      </c>
      <c r="G83" s="46" t="s">
        <v>623</v>
      </c>
      <c r="H83" s="46" t="s">
        <v>696</v>
      </c>
      <c r="I83" s="46">
        <v>13529346125</v>
      </c>
      <c r="J83" s="46"/>
      <c r="K83" s="46" t="s">
        <v>386</v>
      </c>
      <c r="L83" s="46" t="s">
        <v>463</v>
      </c>
      <c r="M83" s="46"/>
      <c r="N83" s="46" t="s">
        <v>697</v>
      </c>
      <c r="O83" s="46" t="s">
        <v>698</v>
      </c>
      <c r="P83" s="46" t="s">
        <v>398</v>
      </c>
      <c r="Q83" s="46"/>
      <c r="R83" s="46"/>
      <c r="S83" s="46" t="s">
        <v>699</v>
      </c>
      <c r="T83" s="46" t="s">
        <v>700</v>
      </c>
      <c r="U83" s="46"/>
      <c r="V83" s="46" t="s">
        <v>701</v>
      </c>
      <c r="W83" s="46"/>
      <c r="X83" s="46" t="s">
        <v>702</v>
      </c>
      <c r="Y83" s="46">
        <v>618200</v>
      </c>
      <c r="Z83" s="46" t="s">
        <v>703</v>
      </c>
    </row>
    <row r="84" spans="1:26">
      <c r="A84" s="46">
        <v>83</v>
      </c>
      <c r="B84" s="46"/>
      <c r="C84" s="50">
        <v>21410090</v>
      </c>
      <c r="D84" s="46" t="s">
        <v>601</v>
      </c>
      <c r="E84" s="46" t="s">
        <v>862</v>
      </c>
      <c r="F84" s="46" t="s">
        <v>496</v>
      </c>
      <c r="G84" s="46" t="s">
        <v>623</v>
      </c>
      <c r="H84" s="46" t="s">
        <v>863</v>
      </c>
      <c r="I84" s="46">
        <v>13082805590</v>
      </c>
      <c r="J84" s="46"/>
      <c r="K84" s="46" t="s">
        <v>386</v>
      </c>
      <c r="L84" s="46" t="s">
        <v>588</v>
      </c>
      <c r="M84" s="46"/>
      <c r="N84" s="46" t="s">
        <v>864</v>
      </c>
      <c r="O84" s="46" t="s">
        <v>865</v>
      </c>
      <c r="P84" s="46" t="s">
        <v>480</v>
      </c>
      <c r="Q84" s="46"/>
      <c r="R84" s="46"/>
      <c r="S84" s="46" t="s">
        <v>866</v>
      </c>
      <c r="T84" s="46" t="s">
        <v>852</v>
      </c>
      <c r="U84" s="46"/>
      <c r="V84" s="46" t="s">
        <v>629</v>
      </c>
      <c r="W84" s="46"/>
      <c r="X84" s="46" t="s">
        <v>867</v>
      </c>
      <c r="Y84" s="46" t="s">
        <v>868</v>
      </c>
      <c r="Z84" s="46" t="s">
        <v>869</v>
      </c>
    </row>
    <row r="85" spans="1:26">
      <c r="A85" s="46">
        <v>84</v>
      </c>
      <c r="B85" s="46"/>
      <c r="C85" s="50">
        <v>21410096</v>
      </c>
      <c r="D85" s="46" t="s">
        <v>601</v>
      </c>
      <c r="E85" s="46" t="s">
        <v>678</v>
      </c>
      <c r="F85" s="46" t="s">
        <v>375</v>
      </c>
      <c r="G85" s="46" t="s">
        <v>633</v>
      </c>
      <c r="H85" s="46" t="s">
        <v>679</v>
      </c>
      <c r="I85" s="46">
        <v>15950562185.000002</v>
      </c>
      <c r="J85" s="46"/>
      <c r="K85" s="46" t="s">
        <v>386</v>
      </c>
      <c r="L85" s="46" t="s">
        <v>449</v>
      </c>
      <c r="M85" s="46"/>
      <c r="N85" s="46" t="s">
        <v>680</v>
      </c>
      <c r="O85" s="46" t="s">
        <v>681</v>
      </c>
      <c r="P85" s="46" t="s">
        <v>389</v>
      </c>
      <c r="Q85" s="46"/>
      <c r="R85" s="46"/>
      <c r="S85" s="46" t="s">
        <v>682</v>
      </c>
      <c r="T85" s="46" t="s">
        <v>683</v>
      </c>
      <c r="U85" s="46"/>
      <c r="V85" s="46" t="s">
        <v>684</v>
      </c>
      <c r="W85" s="46"/>
      <c r="X85" s="46" t="s">
        <v>685</v>
      </c>
      <c r="Y85" s="46">
        <v>212300</v>
      </c>
      <c r="Z85" s="46" t="s">
        <v>686</v>
      </c>
    </row>
    <row r="86" spans="1:26">
      <c r="A86" s="46">
        <v>85</v>
      </c>
      <c r="B86" s="46"/>
      <c r="C86" s="50">
        <v>21410085</v>
      </c>
      <c r="D86" s="46" t="s">
        <v>601</v>
      </c>
      <c r="E86" s="46" t="s">
        <v>770</v>
      </c>
      <c r="F86" s="46" t="s">
        <v>603</v>
      </c>
      <c r="G86" s="46" t="s">
        <v>633</v>
      </c>
      <c r="H86" s="46" t="s">
        <v>771</v>
      </c>
      <c r="I86" s="46">
        <v>13082800982</v>
      </c>
      <c r="J86" s="46"/>
      <c r="K86" s="46" t="s">
        <v>386</v>
      </c>
      <c r="L86" s="46" t="s">
        <v>541</v>
      </c>
      <c r="M86" s="46"/>
      <c r="N86" s="46" t="s">
        <v>772</v>
      </c>
      <c r="O86" s="46" t="s">
        <v>773</v>
      </c>
      <c r="P86" s="46" t="s">
        <v>389</v>
      </c>
      <c r="Q86" s="46"/>
      <c r="R86" s="46"/>
      <c r="S86" s="46" t="s">
        <v>774</v>
      </c>
      <c r="T86" s="46" t="s">
        <v>775</v>
      </c>
      <c r="U86" s="46"/>
      <c r="V86" s="46" t="s">
        <v>684</v>
      </c>
      <c r="W86" s="46"/>
      <c r="X86" s="46" t="s">
        <v>776</v>
      </c>
      <c r="Y86" s="46">
        <v>334708</v>
      </c>
      <c r="Z86" s="46" t="s">
        <v>777</v>
      </c>
    </row>
    <row r="87" spans="1:26">
      <c r="A87" s="46">
        <v>86</v>
      </c>
      <c r="B87" s="46"/>
      <c r="C87" s="50">
        <v>21410163</v>
      </c>
      <c r="D87" s="46" t="s">
        <v>601</v>
      </c>
      <c r="E87" s="46" t="s">
        <v>652</v>
      </c>
      <c r="F87" s="46" t="s">
        <v>496</v>
      </c>
      <c r="G87" s="46" t="s">
        <v>633</v>
      </c>
      <c r="H87" s="46" t="s">
        <v>653</v>
      </c>
      <c r="I87" s="46">
        <v>18768116659</v>
      </c>
      <c r="J87" s="46"/>
      <c r="K87" s="46" t="s">
        <v>386</v>
      </c>
      <c r="L87" s="46" t="s">
        <v>395</v>
      </c>
      <c r="M87" s="46"/>
      <c r="N87" s="46" t="s">
        <v>654</v>
      </c>
      <c r="O87" s="46" t="s">
        <v>655</v>
      </c>
      <c r="P87" s="46" t="s">
        <v>480</v>
      </c>
      <c r="Q87" s="46"/>
      <c r="R87" s="46"/>
      <c r="S87" s="46" t="s">
        <v>656</v>
      </c>
      <c r="T87" s="46" t="s">
        <v>657</v>
      </c>
      <c r="U87" s="46"/>
      <c r="V87" s="46" t="s">
        <v>649</v>
      </c>
      <c r="W87" s="46"/>
      <c r="X87" s="46" t="s">
        <v>658</v>
      </c>
      <c r="Y87" s="46">
        <v>515098</v>
      </c>
      <c r="Z87" s="46" t="s">
        <v>659</v>
      </c>
    </row>
    <row r="88" spans="1:26" s="61" customFormat="1" ht="14.25">
      <c r="A88" s="46">
        <v>87</v>
      </c>
      <c r="B88" s="46"/>
      <c r="C88" s="50">
        <v>21410099</v>
      </c>
      <c r="D88" s="46" t="s">
        <v>613</v>
      </c>
      <c r="E88" s="46" t="s">
        <v>614</v>
      </c>
      <c r="F88" s="46" t="s">
        <v>375</v>
      </c>
      <c r="G88" s="46" t="s">
        <v>604</v>
      </c>
      <c r="H88" s="46" t="s">
        <v>615</v>
      </c>
      <c r="I88" s="46">
        <v>13588272164</v>
      </c>
      <c r="J88" s="46"/>
      <c r="K88" s="46" t="s">
        <v>366</v>
      </c>
      <c r="L88" s="46" t="s">
        <v>71</v>
      </c>
      <c r="M88" s="46"/>
      <c r="N88" s="46" t="s">
        <v>616</v>
      </c>
      <c r="O88" s="46" t="s">
        <v>617</v>
      </c>
      <c r="P88" s="46" t="s">
        <v>35</v>
      </c>
      <c r="Q88" s="46"/>
      <c r="R88" s="46"/>
      <c r="S88" s="46" t="s">
        <v>618</v>
      </c>
      <c r="T88" s="46" t="s">
        <v>619</v>
      </c>
      <c r="U88" s="46"/>
      <c r="V88" s="46" t="s">
        <v>610</v>
      </c>
      <c r="W88" s="46"/>
      <c r="X88" s="46" t="s">
        <v>620</v>
      </c>
      <c r="Y88" s="46">
        <v>221132</v>
      </c>
      <c r="Z88" s="46" t="s">
        <v>621</v>
      </c>
    </row>
    <row r="89" spans="1:26" s="61" customFormat="1" ht="14.25">
      <c r="A89" s="46">
        <v>88</v>
      </c>
      <c r="B89" s="46"/>
      <c r="C89" s="50">
        <v>21410098</v>
      </c>
      <c r="D89" s="46" t="s">
        <v>601</v>
      </c>
      <c r="E89" s="46" t="s">
        <v>642</v>
      </c>
      <c r="F89" s="46" t="s">
        <v>603</v>
      </c>
      <c r="G89" s="46" t="s">
        <v>633</v>
      </c>
      <c r="H89" s="46" t="s">
        <v>643</v>
      </c>
      <c r="I89" s="46">
        <v>18268070517</v>
      </c>
      <c r="J89" s="46"/>
      <c r="K89" s="46" t="s">
        <v>366</v>
      </c>
      <c r="L89" s="46" t="s">
        <v>644</v>
      </c>
      <c r="M89" s="46"/>
      <c r="N89" s="46" t="s">
        <v>645</v>
      </c>
      <c r="O89" s="46" t="s">
        <v>646</v>
      </c>
      <c r="P89" s="46" t="s">
        <v>506</v>
      </c>
      <c r="Q89" s="46"/>
      <c r="R89" s="46"/>
      <c r="S89" s="46" t="s">
        <v>647</v>
      </c>
      <c r="T89" s="46" t="s">
        <v>648</v>
      </c>
      <c r="U89" s="46"/>
      <c r="V89" s="46" t="s">
        <v>649</v>
      </c>
      <c r="W89" s="46"/>
      <c r="X89" s="46" t="s">
        <v>650</v>
      </c>
      <c r="Y89" s="46">
        <v>277000</v>
      </c>
      <c r="Z89" s="46" t="s">
        <v>651</v>
      </c>
    </row>
    <row r="90" spans="1:26" s="61" customFormat="1" ht="14.25">
      <c r="A90" s="46">
        <v>89</v>
      </c>
      <c r="B90" s="46"/>
      <c r="C90" s="50">
        <v>21410084</v>
      </c>
      <c r="D90" s="46" t="s">
        <v>601</v>
      </c>
      <c r="E90" s="46" t="s">
        <v>660</v>
      </c>
      <c r="F90" s="46" t="s">
        <v>496</v>
      </c>
      <c r="G90" s="46" t="s">
        <v>623</v>
      </c>
      <c r="H90" s="46" t="s">
        <v>661</v>
      </c>
      <c r="I90" s="46">
        <v>15967140311.000002</v>
      </c>
      <c r="J90" s="46"/>
      <c r="K90" s="46" t="s">
        <v>386</v>
      </c>
      <c r="L90" s="46" t="s">
        <v>441</v>
      </c>
      <c r="M90" s="46"/>
      <c r="N90" s="46" t="s">
        <v>662</v>
      </c>
      <c r="O90" s="46" t="s">
        <v>663</v>
      </c>
      <c r="P90" s="46" t="s">
        <v>480</v>
      </c>
      <c r="Q90" s="46"/>
      <c r="R90" s="46"/>
      <c r="S90" s="46" t="s">
        <v>664</v>
      </c>
      <c r="T90" s="46" t="s">
        <v>665</v>
      </c>
      <c r="U90" s="46"/>
      <c r="V90" s="46" t="s">
        <v>666</v>
      </c>
      <c r="W90" s="46"/>
      <c r="X90" s="46" t="s">
        <v>667</v>
      </c>
      <c r="Y90" s="46">
        <v>414119</v>
      </c>
      <c r="Z90" s="46" t="s">
        <v>668</v>
      </c>
    </row>
    <row r="91" spans="1:26" s="61" customFormat="1" ht="14.25">
      <c r="A91" s="46">
        <v>90</v>
      </c>
      <c r="B91" s="51"/>
      <c r="C91" s="52">
        <v>21510155</v>
      </c>
      <c r="D91" s="51" t="s">
        <v>886</v>
      </c>
      <c r="E91" s="51" t="s">
        <v>1034</v>
      </c>
      <c r="F91" s="51" t="s">
        <v>28</v>
      </c>
      <c r="G91" s="51" t="s">
        <v>604</v>
      </c>
      <c r="H91" s="51">
        <v>19890926</v>
      </c>
      <c r="I91" s="51">
        <v>13813472625</v>
      </c>
      <c r="J91" s="51"/>
      <c r="K91" s="51" t="s">
        <v>986</v>
      </c>
      <c r="L91" s="51" t="s">
        <v>356</v>
      </c>
      <c r="M91" s="51"/>
      <c r="N91" s="64"/>
      <c r="O91" s="65" t="s">
        <v>1035</v>
      </c>
      <c r="P91" s="51" t="s">
        <v>35</v>
      </c>
      <c r="Q91" s="51"/>
      <c r="R91" s="51"/>
      <c r="S91" s="51" t="s">
        <v>1036</v>
      </c>
      <c r="T91" s="51" t="s">
        <v>1037</v>
      </c>
      <c r="U91" s="51"/>
      <c r="V91" s="51" t="s">
        <v>77</v>
      </c>
      <c r="W91" s="51"/>
      <c r="X91" s="51"/>
      <c r="Y91" s="51">
        <v>272205</v>
      </c>
      <c r="Z91" s="51" t="s">
        <v>1038</v>
      </c>
    </row>
    <row r="92" spans="1:26" s="61" customFormat="1" ht="14.25">
      <c r="A92" s="46">
        <v>91</v>
      </c>
      <c r="B92" s="51"/>
      <c r="C92" s="52">
        <v>21510090</v>
      </c>
      <c r="D92" s="51" t="s">
        <v>886</v>
      </c>
      <c r="E92" s="51" t="s">
        <v>917</v>
      </c>
      <c r="F92" s="51" t="s">
        <v>28</v>
      </c>
      <c r="G92" s="51" t="s">
        <v>604</v>
      </c>
      <c r="H92" s="51">
        <v>19921022</v>
      </c>
      <c r="I92" s="51">
        <v>15267020609</v>
      </c>
      <c r="J92" s="51">
        <v>527111</v>
      </c>
      <c r="K92" s="51" t="s">
        <v>30</v>
      </c>
      <c r="L92" s="51" t="s">
        <v>334</v>
      </c>
      <c r="M92" s="53" t="s">
        <v>918</v>
      </c>
      <c r="N92" s="51">
        <v>1.4242719921022301E+17</v>
      </c>
      <c r="O92" s="65" t="s">
        <v>919</v>
      </c>
      <c r="P92" s="51" t="s">
        <v>35</v>
      </c>
      <c r="Q92" s="51"/>
      <c r="R92" s="51"/>
      <c r="S92" s="51" t="s">
        <v>920</v>
      </c>
      <c r="T92" s="51" t="s">
        <v>921</v>
      </c>
      <c r="U92" s="51"/>
      <c r="V92" s="51" t="s">
        <v>915</v>
      </c>
      <c r="W92" s="51"/>
      <c r="X92" s="51">
        <v>13633481845</v>
      </c>
      <c r="Y92" s="51">
        <v>45400</v>
      </c>
      <c r="Z92" s="51" t="s">
        <v>922</v>
      </c>
    </row>
    <row r="93" spans="1:26" s="61" customFormat="1" ht="14.25">
      <c r="A93" s="46">
        <v>92</v>
      </c>
      <c r="B93" s="51"/>
      <c r="C93" s="52">
        <v>21510095</v>
      </c>
      <c r="D93" s="51" t="s">
        <v>886</v>
      </c>
      <c r="E93" s="51" t="s">
        <v>887</v>
      </c>
      <c r="F93" s="51" t="s">
        <v>28</v>
      </c>
      <c r="G93" s="51" t="s">
        <v>604</v>
      </c>
      <c r="H93" s="51">
        <v>19940128</v>
      </c>
      <c r="I93" s="51">
        <v>13071888931</v>
      </c>
      <c r="J93" s="51"/>
      <c r="K93" s="51" t="s">
        <v>30</v>
      </c>
      <c r="L93" s="51" t="s">
        <v>71</v>
      </c>
      <c r="M93" s="51"/>
      <c r="N93" s="51">
        <v>3.4240119940128102E+17</v>
      </c>
      <c r="O93" s="65" t="s">
        <v>888</v>
      </c>
      <c r="P93" s="51" t="s">
        <v>88</v>
      </c>
      <c r="Q93" s="51"/>
      <c r="R93" s="51"/>
      <c r="S93" s="51" t="s">
        <v>889</v>
      </c>
      <c r="T93" s="51" t="s">
        <v>890</v>
      </c>
      <c r="U93" s="51"/>
      <c r="V93" s="51" t="s">
        <v>891</v>
      </c>
      <c r="W93" s="51"/>
      <c r="X93" s="51" t="s">
        <v>892</v>
      </c>
      <c r="Y93" s="51">
        <v>237010</v>
      </c>
      <c r="Z93" s="51" t="s">
        <v>893</v>
      </c>
    </row>
    <row r="94" spans="1:26" s="61" customFormat="1" ht="14.25">
      <c r="A94" s="46">
        <v>93</v>
      </c>
      <c r="B94" s="51"/>
      <c r="C94" s="52">
        <v>21510148</v>
      </c>
      <c r="D94" s="51" t="s">
        <v>886</v>
      </c>
      <c r="E94" s="51" t="s">
        <v>1024</v>
      </c>
      <c r="F94" s="51" t="s">
        <v>28</v>
      </c>
      <c r="G94" s="51" t="s">
        <v>604</v>
      </c>
      <c r="H94" s="51">
        <v>19930902</v>
      </c>
      <c r="I94" s="51">
        <v>18722050671</v>
      </c>
      <c r="J94" s="51"/>
      <c r="K94" s="51" t="s">
        <v>986</v>
      </c>
      <c r="L94" s="51" t="s">
        <v>356</v>
      </c>
      <c r="M94" s="51"/>
      <c r="N94" s="51"/>
      <c r="O94" s="65" t="s">
        <v>1025</v>
      </c>
      <c r="P94" s="51" t="s">
        <v>35</v>
      </c>
      <c r="Q94" s="51"/>
      <c r="R94" s="51"/>
      <c r="S94" s="51" t="s">
        <v>1026</v>
      </c>
      <c r="T94" s="51" t="s">
        <v>1027</v>
      </c>
      <c r="U94" s="51"/>
      <c r="V94" s="51"/>
      <c r="W94" s="51"/>
      <c r="X94" s="51"/>
      <c r="Y94" s="51">
        <v>402560</v>
      </c>
      <c r="Z94" s="51" t="s">
        <v>1028</v>
      </c>
    </row>
    <row r="95" spans="1:26" s="61" customFormat="1" ht="14.25">
      <c r="A95" s="46">
        <v>94</v>
      </c>
      <c r="B95" s="51"/>
      <c r="C95" s="52">
        <v>21510087</v>
      </c>
      <c r="D95" s="51" t="s">
        <v>886</v>
      </c>
      <c r="E95" s="51" t="s">
        <v>899</v>
      </c>
      <c r="F95" s="51" t="s">
        <v>28</v>
      </c>
      <c r="G95" s="51" t="s">
        <v>604</v>
      </c>
      <c r="H95" s="51">
        <v>19920127</v>
      </c>
      <c r="I95" s="51">
        <v>15267021082</v>
      </c>
      <c r="J95" s="51">
        <v>527201</v>
      </c>
      <c r="K95" s="51" t="s">
        <v>30</v>
      </c>
      <c r="L95" s="51" t="s">
        <v>582</v>
      </c>
      <c r="M95" s="51"/>
      <c r="N95" s="51">
        <v>3.30424199201272E+17</v>
      </c>
      <c r="O95" s="65" t="s">
        <v>900</v>
      </c>
      <c r="P95" s="51" t="s">
        <v>35</v>
      </c>
      <c r="Q95" s="51"/>
      <c r="R95" s="51"/>
      <c r="S95" s="51" t="s">
        <v>901</v>
      </c>
      <c r="T95" s="51" t="s">
        <v>902</v>
      </c>
      <c r="U95" s="51"/>
      <c r="V95" s="51" t="s">
        <v>903</v>
      </c>
      <c r="W95" s="51"/>
      <c r="X95" s="51">
        <v>57386788918</v>
      </c>
      <c r="Y95" s="51">
        <v>314313</v>
      </c>
      <c r="Z95" s="51" t="s">
        <v>904</v>
      </c>
    </row>
    <row r="96" spans="1:26" s="61" customFormat="1" ht="14.25">
      <c r="A96" s="46">
        <v>95</v>
      </c>
      <c r="B96" s="51"/>
      <c r="C96" s="52">
        <v>21510098</v>
      </c>
      <c r="D96" s="51" t="s">
        <v>886</v>
      </c>
      <c r="E96" s="51" t="s">
        <v>954</v>
      </c>
      <c r="F96" s="51" t="s">
        <v>28</v>
      </c>
      <c r="G96" s="51" t="s">
        <v>604</v>
      </c>
      <c r="H96" s="51">
        <v>19920417</v>
      </c>
      <c r="I96" s="51">
        <v>15267045460</v>
      </c>
      <c r="J96" s="51"/>
      <c r="K96" s="51" t="s">
        <v>30</v>
      </c>
      <c r="L96" s="51" t="s">
        <v>161</v>
      </c>
      <c r="M96" s="51"/>
      <c r="N96" s="51"/>
      <c r="O96" s="65" t="s">
        <v>955</v>
      </c>
      <c r="P96" s="51" t="s">
        <v>35</v>
      </c>
      <c r="Q96" s="51"/>
      <c r="R96" s="51"/>
      <c r="S96" s="51" t="s">
        <v>956</v>
      </c>
      <c r="T96" s="51" t="s">
        <v>908</v>
      </c>
      <c r="U96" s="51"/>
      <c r="V96" s="51" t="s">
        <v>943</v>
      </c>
      <c r="W96" s="51"/>
      <c r="X96" s="51">
        <v>2885402613</v>
      </c>
      <c r="Y96" s="51">
        <v>610051</v>
      </c>
      <c r="Z96" s="51" t="s">
        <v>957</v>
      </c>
    </row>
    <row r="97" spans="1:26" s="61" customFormat="1" ht="14.25">
      <c r="A97" s="46">
        <v>96</v>
      </c>
      <c r="B97" s="51"/>
      <c r="C97" s="52">
        <v>21510094</v>
      </c>
      <c r="D97" s="51" t="s">
        <v>886</v>
      </c>
      <c r="E97" s="51" t="s">
        <v>940</v>
      </c>
      <c r="F97" s="51" t="s">
        <v>28</v>
      </c>
      <c r="G97" s="51" t="s">
        <v>604</v>
      </c>
      <c r="H97" s="51">
        <v>19920209</v>
      </c>
      <c r="I97" s="51">
        <v>13071890573</v>
      </c>
      <c r="J97" s="51"/>
      <c r="K97" s="51" t="s">
        <v>30</v>
      </c>
      <c r="L97" s="51" t="s">
        <v>161</v>
      </c>
      <c r="M97" s="51"/>
      <c r="N97" s="51"/>
      <c r="O97" s="65" t="s">
        <v>941</v>
      </c>
      <c r="P97" s="51" t="s">
        <v>114</v>
      </c>
      <c r="Q97" s="51"/>
      <c r="R97" s="51"/>
      <c r="S97" s="51" t="s">
        <v>942</v>
      </c>
      <c r="T97" s="51" t="s">
        <v>890</v>
      </c>
      <c r="U97" s="51"/>
      <c r="V97" s="51" t="s">
        <v>943</v>
      </c>
      <c r="W97" s="51"/>
      <c r="X97" s="51">
        <v>13221382113</v>
      </c>
      <c r="Y97" s="51">
        <v>314023</v>
      </c>
      <c r="Z97" s="51" t="s">
        <v>944</v>
      </c>
    </row>
    <row r="98" spans="1:26" s="61" customFormat="1" ht="14.25">
      <c r="A98" s="46">
        <v>97</v>
      </c>
      <c r="B98" s="51"/>
      <c r="C98" s="52">
        <v>21510102</v>
      </c>
      <c r="D98" s="51" t="s">
        <v>886</v>
      </c>
      <c r="E98" s="51" t="s">
        <v>945</v>
      </c>
      <c r="F98" s="51" t="s">
        <v>194</v>
      </c>
      <c r="G98" s="51" t="s">
        <v>604</v>
      </c>
      <c r="H98" s="51">
        <v>19931008</v>
      </c>
      <c r="I98" s="51">
        <v>18627734293</v>
      </c>
      <c r="J98" s="51"/>
      <c r="K98" s="51" t="s">
        <v>30</v>
      </c>
      <c r="L98" s="51" t="s">
        <v>334</v>
      </c>
      <c r="M98" s="51"/>
      <c r="N98" s="51"/>
      <c r="O98" s="65" t="s">
        <v>946</v>
      </c>
      <c r="P98" s="51" t="s">
        <v>35</v>
      </c>
      <c r="Q98" s="51"/>
      <c r="R98" s="51"/>
      <c r="S98" s="51" t="s">
        <v>947</v>
      </c>
      <c r="T98" s="51" t="s">
        <v>948</v>
      </c>
      <c r="U98" s="51"/>
      <c r="V98" s="51" t="s">
        <v>915</v>
      </c>
      <c r="W98" s="51"/>
      <c r="X98" s="51"/>
      <c r="Y98" s="51">
        <v>432000</v>
      </c>
      <c r="Z98" s="51" t="s">
        <v>949</v>
      </c>
    </row>
    <row r="99" spans="1:26" s="61" customFormat="1" ht="14.25">
      <c r="A99" s="46">
        <v>98</v>
      </c>
      <c r="B99" s="51"/>
      <c r="C99" s="52">
        <v>21510086</v>
      </c>
      <c r="D99" s="51" t="s">
        <v>886</v>
      </c>
      <c r="E99" s="52" t="s">
        <v>894</v>
      </c>
      <c r="F99" s="51" t="s">
        <v>194</v>
      </c>
      <c r="G99" s="51" t="s">
        <v>604</v>
      </c>
      <c r="H99" s="51">
        <v>19910327</v>
      </c>
      <c r="I99" s="51">
        <v>15925665250</v>
      </c>
      <c r="J99" s="51">
        <v>523250</v>
      </c>
      <c r="K99" s="51" t="s">
        <v>30</v>
      </c>
      <c r="L99" s="51" t="s">
        <v>220</v>
      </c>
      <c r="M99" s="51"/>
      <c r="N99" s="51" t="s">
        <v>895</v>
      </c>
      <c r="O99" s="51"/>
      <c r="P99" s="51" t="s">
        <v>35</v>
      </c>
      <c r="Q99" s="51"/>
      <c r="R99" s="51"/>
      <c r="S99" s="51" t="s">
        <v>896</v>
      </c>
      <c r="T99" s="51" t="s">
        <v>897</v>
      </c>
      <c r="U99" s="51"/>
      <c r="V99" s="51"/>
      <c r="W99" s="51"/>
      <c r="X99" s="51"/>
      <c r="Y99" s="51">
        <v>311307</v>
      </c>
      <c r="Z99" s="51" t="s">
        <v>898</v>
      </c>
    </row>
    <row r="100" spans="1:26" s="61" customFormat="1" ht="14.25">
      <c r="A100" s="46">
        <v>99</v>
      </c>
      <c r="B100" s="51"/>
      <c r="C100" s="52">
        <v>21510091</v>
      </c>
      <c r="D100" s="51" t="s">
        <v>886</v>
      </c>
      <c r="E100" s="51" t="s">
        <v>923</v>
      </c>
      <c r="F100" s="51" t="s">
        <v>28</v>
      </c>
      <c r="G100" s="51" t="s">
        <v>604</v>
      </c>
      <c r="H100" s="51">
        <v>19920808</v>
      </c>
      <c r="I100" s="51">
        <v>15355494280</v>
      </c>
      <c r="J100" s="51"/>
      <c r="K100" s="51" t="s">
        <v>30</v>
      </c>
      <c r="L100" s="51" t="s">
        <v>137</v>
      </c>
      <c r="M100" s="51"/>
      <c r="N100" s="51">
        <v>4.5262319920808E+17</v>
      </c>
      <c r="O100" s="65" t="s">
        <v>924</v>
      </c>
      <c r="P100" s="51" t="s">
        <v>35</v>
      </c>
      <c r="Q100" s="51"/>
      <c r="R100" s="51"/>
      <c r="S100" s="51" t="s">
        <v>925</v>
      </c>
      <c r="T100" s="51" t="s">
        <v>926</v>
      </c>
      <c r="U100" s="51"/>
      <c r="V100" s="51"/>
      <c r="W100" s="51"/>
      <c r="X100" s="51">
        <v>776522852</v>
      </c>
      <c r="Y100" s="51"/>
      <c r="Z100" s="51" t="s">
        <v>927</v>
      </c>
    </row>
    <row r="101" spans="1:26" s="61" customFormat="1" ht="14.25">
      <c r="A101" s="46">
        <v>100</v>
      </c>
      <c r="B101" s="51"/>
      <c r="C101" s="52">
        <v>21510142</v>
      </c>
      <c r="D101" s="51" t="s">
        <v>886</v>
      </c>
      <c r="E101" s="51" t="s">
        <v>1017</v>
      </c>
      <c r="F101" s="51" t="s">
        <v>28</v>
      </c>
      <c r="G101" s="51" t="s">
        <v>604</v>
      </c>
      <c r="H101" s="51">
        <v>19920823</v>
      </c>
      <c r="I101" s="51">
        <v>15868153835</v>
      </c>
      <c r="J101" s="51"/>
      <c r="K101" s="51" t="s">
        <v>986</v>
      </c>
      <c r="L101" s="51" t="s">
        <v>137</v>
      </c>
      <c r="M101" s="53" t="s">
        <v>1018</v>
      </c>
      <c r="N101" s="51">
        <v>3.3042119920823002E+17</v>
      </c>
      <c r="O101" s="65" t="s">
        <v>1019</v>
      </c>
      <c r="P101" s="51" t="s">
        <v>114</v>
      </c>
      <c r="Q101" s="51"/>
      <c r="R101" s="51"/>
      <c r="S101" s="51" t="s">
        <v>1020</v>
      </c>
      <c r="T101" s="51" t="s">
        <v>1021</v>
      </c>
      <c r="U101" s="51"/>
      <c r="V101" s="51" t="s">
        <v>77</v>
      </c>
      <c r="W101" s="51"/>
      <c r="X101" s="51">
        <v>57384162430</v>
      </c>
      <c r="Y101" s="51">
        <v>314100</v>
      </c>
      <c r="Z101" s="51" t="s">
        <v>1022</v>
      </c>
    </row>
    <row r="102" spans="1:26" s="61" customFormat="1" ht="14.25">
      <c r="A102" s="46">
        <v>101</v>
      </c>
      <c r="B102" s="51"/>
      <c r="C102" s="52">
        <v>21510097</v>
      </c>
      <c r="D102" s="51" t="s">
        <v>886</v>
      </c>
      <c r="E102" s="51" t="s">
        <v>974</v>
      </c>
      <c r="F102" s="51" t="s">
        <v>194</v>
      </c>
      <c r="G102" s="51" t="s">
        <v>604</v>
      </c>
      <c r="H102" s="51">
        <v>19920110</v>
      </c>
      <c r="I102" s="51">
        <v>18867136406</v>
      </c>
      <c r="J102" s="51"/>
      <c r="K102" s="51" t="s">
        <v>30</v>
      </c>
      <c r="L102" s="51" t="s">
        <v>302</v>
      </c>
      <c r="M102" s="51"/>
      <c r="N102" s="51">
        <v>3.72324199201104E+17</v>
      </c>
      <c r="O102" s="65" t="s">
        <v>975</v>
      </c>
      <c r="P102" s="51" t="s">
        <v>35</v>
      </c>
      <c r="Q102" s="51"/>
      <c r="R102" s="51"/>
      <c r="S102" s="51" t="s">
        <v>976</v>
      </c>
      <c r="T102" s="51" t="s">
        <v>977</v>
      </c>
      <c r="U102" s="51"/>
      <c r="V102" s="51" t="s">
        <v>978</v>
      </c>
      <c r="W102" s="51"/>
      <c r="X102" s="51">
        <v>15065293392</v>
      </c>
      <c r="Y102" s="51">
        <v>25197</v>
      </c>
      <c r="Z102" s="51" t="s">
        <v>979</v>
      </c>
    </row>
    <row r="103" spans="1:26" s="61" customFormat="1" ht="14.25">
      <c r="A103" s="46">
        <v>102</v>
      </c>
      <c r="B103" s="51"/>
      <c r="C103" s="52">
        <v>21510099</v>
      </c>
      <c r="D103" s="51" t="s">
        <v>886</v>
      </c>
      <c r="E103" s="51" t="s">
        <v>968</v>
      </c>
      <c r="F103" s="51" t="s">
        <v>28</v>
      </c>
      <c r="G103" s="51" t="s">
        <v>604</v>
      </c>
      <c r="H103" s="51">
        <v>19921208</v>
      </c>
      <c r="I103" s="51">
        <v>18357170027</v>
      </c>
      <c r="J103" s="51">
        <v>620027</v>
      </c>
      <c r="K103" s="51" t="s">
        <v>30</v>
      </c>
      <c r="L103" s="51" t="s">
        <v>253</v>
      </c>
      <c r="M103" s="53" t="s">
        <v>969</v>
      </c>
      <c r="N103" s="51">
        <v>3.2098199212083E+16</v>
      </c>
      <c r="O103" s="65" t="s">
        <v>970</v>
      </c>
      <c r="P103" s="51" t="s">
        <v>114</v>
      </c>
      <c r="Q103" s="51"/>
      <c r="R103" s="51"/>
      <c r="S103" s="51" t="s">
        <v>971</v>
      </c>
      <c r="T103" s="51" t="s">
        <v>972</v>
      </c>
      <c r="U103" s="51"/>
      <c r="V103" s="51" t="s">
        <v>226</v>
      </c>
      <c r="W103" s="51"/>
      <c r="X103" s="51">
        <v>51583750359</v>
      </c>
      <c r="Y103" s="51">
        <v>224100</v>
      </c>
      <c r="Z103" s="51" t="s">
        <v>973</v>
      </c>
    </row>
    <row r="104" spans="1:26" s="61" customFormat="1" ht="14.25">
      <c r="A104" s="46">
        <v>103</v>
      </c>
      <c r="B104" s="51"/>
      <c r="C104" s="52">
        <v>21510143</v>
      </c>
      <c r="D104" s="51" t="s">
        <v>886</v>
      </c>
      <c r="E104" s="51" t="s">
        <v>1023</v>
      </c>
      <c r="F104" s="51" t="s">
        <v>28</v>
      </c>
      <c r="G104" s="51" t="s">
        <v>604</v>
      </c>
      <c r="H104" s="51"/>
      <c r="I104" s="51"/>
      <c r="J104" s="51"/>
      <c r="K104" s="51" t="s">
        <v>986</v>
      </c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s="61" customFormat="1" ht="14.25">
      <c r="A105" s="46">
        <v>104</v>
      </c>
      <c r="B105" s="51"/>
      <c r="C105" s="52">
        <v>21510101</v>
      </c>
      <c r="D105" s="51" t="s">
        <v>886</v>
      </c>
      <c r="E105" s="51" t="s">
        <v>950</v>
      </c>
      <c r="F105" s="51" t="s">
        <v>194</v>
      </c>
      <c r="G105" s="51" t="s">
        <v>604</v>
      </c>
      <c r="H105" s="51">
        <v>19901226</v>
      </c>
      <c r="I105" s="51">
        <v>155558116925</v>
      </c>
      <c r="J105" s="51"/>
      <c r="K105" s="51" t="s">
        <v>30</v>
      </c>
      <c r="L105" s="51" t="s">
        <v>71</v>
      </c>
      <c r="M105" s="51"/>
      <c r="N105" s="51"/>
      <c r="O105" s="65" t="s">
        <v>951</v>
      </c>
      <c r="P105" s="51" t="s">
        <v>114</v>
      </c>
      <c r="Q105" s="51"/>
      <c r="R105" s="51" t="s">
        <v>576</v>
      </c>
      <c r="S105" s="51" t="s">
        <v>952</v>
      </c>
      <c r="T105" s="51" t="s">
        <v>953</v>
      </c>
      <c r="U105" s="51"/>
      <c r="V105" s="51"/>
      <c r="W105" s="51"/>
      <c r="X105" s="51">
        <v>5437615982</v>
      </c>
      <c r="Y105" s="51">
        <v>256805</v>
      </c>
      <c r="Z105" s="51"/>
    </row>
    <row r="106" spans="1:26" s="61" customFormat="1" ht="14.25">
      <c r="A106" s="46">
        <v>105</v>
      </c>
      <c r="B106" s="51"/>
      <c r="C106" s="52">
        <v>21510092</v>
      </c>
      <c r="D106" s="51" t="s">
        <v>886</v>
      </c>
      <c r="E106" s="51" t="s">
        <v>928</v>
      </c>
      <c r="F106" s="51" t="s">
        <v>28</v>
      </c>
      <c r="G106" s="51" t="s">
        <v>604</v>
      </c>
      <c r="H106" s="51">
        <v>19920729</v>
      </c>
      <c r="I106" s="51">
        <v>15355494045</v>
      </c>
      <c r="J106" s="51"/>
      <c r="K106" s="51" t="s">
        <v>30</v>
      </c>
      <c r="L106" s="51" t="s">
        <v>334</v>
      </c>
      <c r="M106" s="53" t="s">
        <v>918</v>
      </c>
      <c r="N106" s="51" t="s">
        <v>929</v>
      </c>
      <c r="O106" s="65" t="s">
        <v>930</v>
      </c>
      <c r="P106" s="51" t="s">
        <v>114</v>
      </c>
      <c r="Q106" s="51"/>
      <c r="R106" s="51" t="s">
        <v>931</v>
      </c>
      <c r="S106" s="51" t="s">
        <v>932</v>
      </c>
      <c r="T106" s="51" t="s">
        <v>933</v>
      </c>
      <c r="U106" s="51"/>
      <c r="V106" s="51" t="s">
        <v>915</v>
      </c>
      <c r="W106" s="51"/>
      <c r="X106" s="51">
        <v>13845817407</v>
      </c>
      <c r="Y106" s="51">
        <v>153223</v>
      </c>
      <c r="Z106" s="51" t="s">
        <v>934</v>
      </c>
    </row>
    <row r="107" spans="1:26" s="61" customFormat="1" ht="14.25">
      <c r="A107" s="46">
        <v>106</v>
      </c>
      <c r="B107" s="51"/>
      <c r="C107" s="52">
        <v>21510089</v>
      </c>
      <c r="D107" s="51" t="s">
        <v>886</v>
      </c>
      <c r="E107" s="51" t="s">
        <v>911</v>
      </c>
      <c r="F107" s="51" t="s">
        <v>28</v>
      </c>
      <c r="G107" s="51" t="s">
        <v>604</v>
      </c>
      <c r="H107" s="51">
        <v>19920708</v>
      </c>
      <c r="I107" s="51">
        <v>18768116453</v>
      </c>
      <c r="J107" s="51"/>
      <c r="K107" s="51" t="s">
        <v>30</v>
      </c>
      <c r="L107" s="51" t="s">
        <v>42</v>
      </c>
      <c r="M107" s="51"/>
      <c r="N107" s="51">
        <v>2.2240319920708701E+17</v>
      </c>
      <c r="O107" s="65" t="s">
        <v>912</v>
      </c>
      <c r="P107" s="51" t="s">
        <v>35</v>
      </c>
      <c r="Q107" s="51"/>
      <c r="R107" s="51"/>
      <c r="S107" s="51" t="s">
        <v>913</v>
      </c>
      <c r="T107" s="51" t="s">
        <v>914</v>
      </c>
      <c r="U107" s="51"/>
      <c r="V107" s="51" t="s">
        <v>915</v>
      </c>
      <c r="W107" s="51"/>
      <c r="X107" s="51"/>
      <c r="Y107" s="51">
        <v>133700</v>
      </c>
      <c r="Z107" s="51" t="s">
        <v>916</v>
      </c>
    </row>
    <row r="108" spans="1:26" s="61" customFormat="1" ht="14.25">
      <c r="A108" s="46">
        <v>107</v>
      </c>
      <c r="B108" s="51"/>
      <c r="C108" s="52">
        <v>21510197</v>
      </c>
      <c r="D108" s="51" t="s">
        <v>886</v>
      </c>
      <c r="E108" s="51" t="s">
        <v>991</v>
      </c>
      <c r="F108" s="51" t="s">
        <v>28</v>
      </c>
      <c r="G108" s="51" t="s">
        <v>604</v>
      </c>
      <c r="H108" s="51">
        <v>19921127</v>
      </c>
      <c r="I108" s="51">
        <v>15267009392</v>
      </c>
      <c r="J108" s="51">
        <v>524021</v>
      </c>
      <c r="K108" s="51" t="s">
        <v>986</v>
      </c>
      <c r="L108" s="51" t="s">
        <v>323</v>
      </c>
      <c r="M108" s="51"/>
      <c r="N108" s="51">
        <v>5.1018119920827003E+18</v>
      </c>
      <c r="O108" s="65" t="s">
        <v>992</v>
      </c>
      <c r="P108" s="51" t="s">
        <v>35</v>
      </c>
      <c r="Q108" s="51"/>
      <c r="R108" s="51"/>
      <c r="S108" s="51" t="s">
        <v>993</v>
      </c>
      <c r="T108" s="51" t="s">
        <v>926</v>
      </c>
      <c r="U108" s="51"/>
      <c r="V108" s="51" t="s">
        <v>891</v>
      </c>
      <c r="W108" s="51"/>
      <c r="X108" s="51"/>
      <c r="Y108" s="51">
        <v>611830</v>
      </c>
      <c r="Z108" s="51" t="s">
        <v>994</v>
      </c>
    </row>
    <row r="109" spans="1:26" s="61" customFormat="1" ht="14.25">
      <c r="A109" s="46">
        <v>108</v>
      </c>
      <c r="B109" s="51"/>
      <c r="C109" s="52">
        <v>21510103</v>
      </c>
      <c r="D109" s="51" t="s">
        <v>886</v>
      </c>
      <c r="E109" s="51" t="s">
        <v>962</v>
      </c>
      <c r="F109" s="51" t="s">
        <v>28</v>
      </c>
      <c r="G109" s="51" t="s">
        <v>604</v>
      </c>
      <c r="H109" s="51">
        <v>19931027</v>
      </c>
      <c r="I109" s="51">
        <v>13073678732</v>
      </c>
      <c r="J109" s="51"/>
      <c r="K109" s="51" t="s">
        <v>30</v>
      </c>
      <c r="L109" s="51" t="s">
        <v>582</v>
      </c>
      <c r="M109" s="51"/>
      <c r="N109" s="51">
        <v>3.4242219931027597E+17</v>
      </c>
      <c r="O109" s="65" t="s">
        <v>963</v>
      </c>
      <c r="P109" s="51" t="s">
        <v>114</v>
      </c>
      <c r="Q109" s="51"/>
      <c r="R109" s="51"/>
      <c r="S109" s="51" t="s">
        <v>964</v>
      </c>
      <c r="T109" s="51" t="s">
        <v>965</v>
      </c>
      <c r="U109" s="51"/>
      <c r="V109" s="51"/>
      <c r="W109" s="51"/>
      <c r="X109" s="51" t="s">
        <v>966</v>
      </c>
      <c r="Y109" s="51">
        <v>214183</v>
      </c>
      <c r="Z109" s="51" t="s">
        <v>967</v>
      </c>
    </row>
    <row r="110" spans="1:26" s="61" customFormat="1" ht="14.25">
      <c r="A110" s="46">
        <v>109</v>
      </c>
      <c r="B110" s="51"/>
      <c r="C110" s="52">
        <v>21510157</v>
      </c>
      <c r="D110" s="51" t="s">
        <v>886</v>
      </c>
      <c r="E110" s="51" t="s">
        <v>1007</v>
      </c>
      <c r="F110" s="51" t="s">
        <v>194</v>
      </c>
      <c r="G110" s="51" t="s">
        <v>604</v>
      </c>
      <c r="H110" s="51">
        <v>19931120</v>
      </c>
      <c r="I110" s="51">
        <v>15856381665</v>
      </c>
      <c r="J110" s="51"/>
      <c r="K110" s="51" t="s">
        <v>986</v>
      </c>
      <c r="L110" s="51" t="s">
        <v>161</v>
      </c>
      <c r="M110" s="51"/>
      <c r="N110" s="51"/>
      <c r="O110" s="65" t="s">
        <v>1008</v>
      </c>
      <c r="P110" s="51" t="s">
        <v>114</v>
      </c>
      <c r="Q110" s="51"/>
      <c r="R110" s="51"/>
      <c r="S110" s="51" t="s">
        <v>1009</v>
      </c>
      <c r="T110" s="51" t="s">
        <v>1010</v>
      </c>
      <c r="U110" s="51"/>
      <c r="V110" s="51"/>
      <c r="W110" s="51"/>
      <c r="X110" s="51">
        <v>15865131716</v>
      </c>
      <c r="Y110" s="51">
        <v>274900</v>
      </c>
      <c r="Z110" s="51" t="s">
        <v>1011</v>
      </c>
    </row>
    <row r="111" spans="1:26" s="61" customFormat="1" ht="14.25">
      <c r="A111" s="46">
        <v>110</v>
      </c>
      <c r="B111" s="51"/>
      <c r="C111" s="52">
        <v>21510209</v>
      </c>
      <c r="D111" s="51" t="s">
        <v>886</v>
      </c>
      <c r="E111" s="51" t="s">
        <v>995</v>
      </c>
      <c r="F111" s="51" t="s">
        <v>28</v>
      </c>
      <c r="G111" s="51" t="s">
        <v>604</v>
      </c>
      <c r="H111" s="51">
        <v>19920823</v>
      </c>
      <c r="I111" s="51">
        <v>18158519765</v>
      </c>
      <c r="J111" s="51"/>
      <c r="K111" s="51" t="s">
        <v>986</v>
      </c>
      <c r="L111" s="51" t="s">
        <v>533</v>
      </c>
      <c r="M111" s="53" t="s">
        <v>936</v>
      </c>
      <c r="N111" s="51" t="s">
        <v>996</v>
      </c>
      <c r="O111" s="65" t="s">
        <v>997</v>
      </c>
      <c r="P111" s="51" t="s">
        <v>114</v>
      </c>
      <c r="Q111" s="51"/>
      <c r="R111" s="51" t="s">
        <v>998</v>
      </c>
      <c r="S111" s="51" t="s">
        <v>999</v>
      </c>
      <c r="T111" s="51" t="s">
        <v>1000</v>
      </c>
      <c r="U111" s="51"/>
      <c r="V111" s="51"/>
      <c r="W111" s="51"/>
      <c r="X111" s="51">
        <v>57788387117</v>
      </c>
      <c r="Y111" s="51">
        <v>325000</v>
      </c>
      <c r="Z111" s="51" t="s">
        <v>1001</v>
      </c>
    </row>
    <row r="112" spans="1:26" s="61" customFormat="1" ht="14.25">
      <c r="A112" s="46">
        <v>111</v>
      </c>
      <c r="B112" s="51"/>
      <c r="C112" s="52">
        <v>21510093</v>
      </c>
      <c r="D112" s="51" t="s">
        <v>886</v>
      </c>
      <c r="E112" s="51" t="s">
        <v>935</v>
      </c>
      <c r="F112" s="51" t="s">
        <v>28</v>
      </c>
      <c r="G112" s="51" t="s">
        <v>604</v>
      </c>
      <c r="H112" s="51">
        <v>19920221</v>
      </c>
      <c r="I112" s="51">
        <v>18810620221</v>
      </c>
      <c r="J112" s="51">
        <v>576295</v>
      </c>
      <c r="K112" s="51" t="s">
        <v>30</v>
      </c>
      <c r="L112" s="51" t="s">
        <v>533</v>
      </c>
      <c r="M112" s="53" t="s">
        <v>936</v>
      </c>
      <c r="N112" s="51">
        <v>3.2030519920220998E+17</v>
      </c>
      <c r="O112" s="65" t="s">
        <v>937</v>
      </c>
      <c r="P112" s="51" t="s">
        <v>35</v>
      </c>
      <c r="Q112" s="51"/>
      <c r="R112" s="51"/>
      <c r="S112" s="51" t="s">
        <v>521</v>
      </c>
      <c r="T112" s="51" t="s">
        <v>938</v>
      </c>
      <c r="U112" s="51"/>
      <c r="V112" s="51"/>
      <c r="W112" s="51"/>
      <c r="X112" s="51"/>
      <c r="Y112" s="51">
        <v>221011</v>
      </c>
      <c r="Z112" s="51" t="s">
        <v>939</v>
      </c>
    </row>
    <row r="113" spans="1:26" s="61" customFormat="1" ht="14.25">
      <c r="A113" s="46">
        <v>112</v>
      </c>
      <c r="B113" s="51"/>
      <c r="C113" s="52">
        <v>21510100</v>
      </c>
      <c r="D113" s="51" t="s">
        <v>886</v>
      </c>
      <c r="E113" s="51" t="s">
        <v>980</v>
      </c>
      <c r="F113" s="51" t="s">
        <v>28</v>
      </c>
      <c r="G113" s="51" t="s">
        <v>604</v>
      </c>
      <c r="H113" s="51">
        <v>19930712</v>
      </c>
      <c r="I113" s="51">
        <v>15700077512</v>
      </c>
      <c r="J113" s="51">
        <v>566944</v>
      </c>
      <c r="K113" s="51" t="s">
        <v>30</v>
      </c>
      <c r="L113" s="51" t="s">
        <v>42</v>
      </c>
      <c r="M113" s="51"/>
      <c r="N113" s="51">
        <v>2.3010619930712E+17</v>
      </c>
      <c r="O113" s="65" t="s">
        <v>981</v>
      </c>
      <c r="P113" s="51" t="s">
        <v>35</v>
      </c>
      <c r="Q113" s="51"/>
      <c r="R113" s="51"/>
      <c r="S113" s="51" t="s">
        <v>982</v>
      </c>
      <c r="T113" s="51" t="s">
        <v>983</v>
      </c>
      <c r="U113" s="51"/>
      <c r="V113" s="51" t="s">
        <v>915</v>
      </c>
      <c r="W113" s="51"/>
      <c r="X113" s="51">
        <v>45186139504</v>
      </c>
      <c r="Y113" s="51">
        <v>150000</v>
      </c>
      <c r="Z113" s="51" t="s">
        <v>984</v>
      </c>
    </row>
    <row r="114" spans="1:26" s="61" customFormat="1" ht="14.25">
      <c r="A114" s="46">
        <v>113</v>
      </c>
      <c r="B114" s="51"/>
      <c r="C114" s="52">
        <v>21510193</v>
      </c>
      <c r="D114" s="51" t="s">
        <v>886</v>
      </c>
      <c r="E114" s="51" t="s">
        <v>990</v>
      </c>
      <c r="F114" s="51" t="s">
        <v>28</v>
      </c>
      <c r="G114" s="51" t="s">
        <v>604</v>
      </c>
      <c r="H114" s="51"/>
      <c r="I114" s="51"/>
      <c r="J114" s="51"/>
      <c r="K114" s="51" t="s">
        <v>986</v>
      </c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s="61" customFormat="1" ht="14.25">
      <c r="A115" s="46">
        <v>114</v>
      </c>
      <c r="B115" s="51"/>
      <c r="C115" s="52">
        <v>21510130</v>
      </c>
      <c r="D115" s="51" t="s">
        <v>886</v>
      </c>
      <c r="E115" s="51" t="s">
        <v>1012</v>
      </c>
      <c r="F115" s="51" t="s">
        <v>194</v>
      </c>
      <c r="G115" s="51" t="s">
        <v>604</v>
      </c>
      <c r="H115" s="51">
        <v>19910326</v>
      </c>
      <c r="I115" s="51">
        <v>13732200698</v>
      </c>
      <c r="J115" s="51">
        <v>517081</v>
      </c>
      <c r="K115" s="51" t="s">
        <v>986</v>
      </c>
      <c r="L115" s="51" t="s">
        <v>323</v>
      </c>
      <c r="M115" s="51"/>
      <c r="N115" s="51">
        <v>3.3012719900326502E+17</v>
      </c>
      <c r="O115" s="65" t="s">
        <v>1013</v>
      </c>
      <c r="P115" s="51" t="s">
        <v>114</v>
      </c>
      <c r="Q115" s="51"/>
      <c r="R115" s="51"/>
      <c r="S115" s="51" t="s">
        <v>1014</v>
      </c>
      <c r="T115" s="51" t="s">
        <v>1015</v>
      </c>
      <c r="U115" s="51"/>
      <c r="V115" s="51" t="s">
        <v>891</v>
      </c>
      <c r="W115" s="51"/>
      <c r="X115" s="51">
        <v>13989861957</v>
      </c>
      <c r="Y115" s="51">
        <v>311719</v>
      </c>
      <c r="Z115" s="51" t="s">
        <v>1016</v>
      </c>
    </row>
    <row r="116" spans="1:26" s="61" customFormat="1" ht="14.25">
      <c r="A116" s="46">
        <v>115</v>
      </c>
      <c r="B116" s="51"/>
      <c r="C116" s="52">
        <v>21510088</v>
      </c>
      <c r="D116" s="51" t="s">
        <v>886</v>
      </c>
      <c r="E116" s="51" t="s">
        <v>905</v>
      </c>
      <c r="F116" s="51" t="s">
        <v>28</v>
      </c>
      <c r="G116" s="51" t="s">
        <v>604</v>
      </c>
      <c r="H116" s="51">
        <v>19930707</v>
      </c>
      <c r="I116" s="51">
        <v>15267044947</v>
      </c>
      <c r="J116" s="51">
        <v>563871</v>
      </c>
      <c r="K116" s="51" t="s">
        <v>30</v>
      </c>
      <c r="L116" s="51" t="s">
        <v>220</v>
      </c>
      <c r="M116" s="53" t="s">
        <v>725</v>
      </c>
      <c r="N116" s="51">
        <v>4.2090199307071104E+16</v>
      </c>
      <c r="O116" s="65" t="s">
        <v>906</v>
      </c>
      <c r="P116" s="51" t="s">
        <v>35</v>
      </c>
      <c r="Q116" s="51"/>
      <c r="R116" s="51"/>
      <c r="S116" s="51" t="s">
        <v>907</v>
      </c>
      <c r="T116" s="51" t="s">
        <v>908</v>
      </c>
      <c r="U116" s="51"/>
      <c r="V116" s="51" t="s">
        <v>909</v>
      </c>
      <c r="W116" s="51"/>
      <c r="X116" s="51">
        <v>7122957673</v>
      </c>
      <c r="Y116" s="51">
        <v>432000</v>
      </c>
      <c r="Z116" s="51" t="s">
        <v>910</v>
      </c>
    </row>
    <row r="117" spans="1:26">
      <c r="A117" s="46">
        <v>116</v>
      </c>
      <c r="B117" s="51"/>
      <c r="C117" s="52">
        <v>21510188</v>
      </c>
      <c r="D117" s="51" t="s">
        <v>886</v>
      </c>
      <c r="E117" s="51" t="s">
        <v>985</v>
      </c>
      <c r="F117" s="51" t="s">
        <v>28</v>
      </c>
      <c r="G117" s="51" t="s">
        <v>604</v>
      </c>
      <c r="H117" s="51">
        <v>19930412</v>
      </c>
      <c r="I117" s="51">
        <v>15267008414</v>
      </c>
      <c r="J117" s="51">
        <v>523555</v>
      </c>
      <c r="K117" s="51" t="s">
        <v>986</v>
      </c>
      <c r="L117" s="51" t="s">
        <v>334</v>
      </c>
      <c r="M117" s="53" t="s">
        <v>918</v>
      </c>
      <c r="N117" s="51">
        <v>3.6232319930412E+17</v>
      </c>
      <c r="O117" s="65" t="s">
        <v>987</v>
      </c>
      <c r="P117" s="51" t="s">
        <v>35</v>
      </c>
      <c r="Q117" s="51"/>
      <c r="R117" s="51" t="s">
        <v>151</v>
      </c>
      <c r="S117" s="51" t="s">
        <v>988</v>
      </c>
      <c r="T117" s="51" t="s">
        <v>983</v>
      </c>
      <c r="U117" s="51"/>
      <c r="V117" s="51" t="s">
        <v>915</v>
      </c>
      <c r="W117" s="51"/>
      <c r="X117" s="51">
        <v>7932362458</v>
      </c>
      <c r="Y117" s="51">
        <v>334700</v>
      </c>
      <c r="Z117" s="51" t="s">
        <v>989</v>
      </c>
    </row>
    <row r="118" spans="1:26">
      <c r="A118" s="46">
        <v>117</v>
      </c>
      <c r="B118" s="51"/>
      <c r="C118" s="52">
        <v>21510160</v>
      </c>
      <c r="D118" s="51" t="s">
        <v>886</v>
      </c>
      <c r="E118" s="51" t="s">
        <v>1002</v>
      </c>
      <c r="F118" s="51" t="s">
        <v>28</v>
      </c>
      <c r="G118" s="51" t="s">
        <v>604</v>
      </c>
      <c r="H118" s="51">
        <v>19930303</v>
      </c>
      <c r="I118" s="51">
        <v>15715798240</v>
      </c>
      <c r="J118" s="51"/>
      <c r="K118" s="51" t="s">
        <v>986</v>
      </c>
      <c r="L118" s="51" t="s">
        <v>323</v>
      </c>
      <c r="M118" s="51"/>
      <c r="N118" s="51">
        <v>4.2092219930303002E+17</v>
      </c>
      <c r="O118" s="65" t="s">
        <v>1003</v>
      </c>
      <c r="P118" s="51" t="s">
        <v>35</v>
      </c>
      <c r="Q118" s="51"/>
      <c r="R118" s="51"/>
      <c r="S118" s="51" t="s">
        <v>1004</v>
      </c>
      <c r="T118" s="51" t="s">
        <v>1005</v>
      </c>
      <c r="U118" s="51"/>
      <c r="V118" s="51"/>
      <c r="W118" s="51"/>
      <c r="X118" s="51">
        <v>7127224427</v>
      </c>
      <c r="Y118" s="51">
        <v>432800</v>
      </c>
      <c r="Z118" s="51" t="s">
        <v>1006</v>
      </c>
    </row>
    <row r="119" spans="1:26">
      <c r="A119" s="46">
        <v>118</v>
      </c>
      <c r="B119" s="51"/>
      <c r="C119" s="52">
        <v>21510096</v>
      </c>
      <c r="D119" s="51" t="s">
        <v>886</v>
      </c>
      <c r="E119" s="51" t="s">
        <v>958</v>
      </c>
      <c r="F119" s="51" t="s">
        <v>194</v>
      </c>
      <c r="G119" s="51" t="s">
        <v>604</v>
      </c>
      <c r="H119" s="51">
        <v>19931119</v>
      </c>
      <c r="I119" s="51">
        <v>13920568339</v>
      </c>
      <c r="J119" s="51"/>
      <c r="K119" s="51" t="s">
        <v>30</v>
      </c>
      <c r="L119" s="51" t="s">
        <v>533</v>
      </c>
      <c r="M119" s="53" t="s">
        <v>936</v>
      </c>
      <c r="N119" s="65">
        <v>3.50322199311915E+16</v>
      </c>
      <c r="O119" s="65" t="s">
        <v>959</v>
      </c>
      <c r="P119" s="51" t="s">
        <v>35</v>
      </c>
      <c r="Q119" s="51"/>
      <c r="R119" s="51"/>
      <c r="S119" s="51" t="s">
        <v>960</v>
      </c>
      <c r="T119" s="51" t="s">
        <v>948</v>
      </c>
      <c r="U119" s="51"/>
      <c r="V119" s="51"/>
      <c r="W119" s="51"/>
      <c r="X119" s="51"/>
      <c r="Y119" s="51">
        <v>351256</v>
      </c>
      <c r="Z119" s="51" t="s">
        <v>961</v>
      </c>
    </row>
    <row r="120" spans="1:26">
      <c r="A120" s="46">
        <v>119</v>
      </c>
      <c r="B120" s="51"/>
      <c r="C120" s="52">
        <v>21510152</v>
      </c>
      <c r="D120" s="51" t="s">
        <v>886</v>
      </c>
      <c r="E120" s="51" t="s">
        <v>1029</v>
      </c>
      <c r="F120" s="51" t="s">
        <v>194</v>
      </c>
      <c r="G120" s="51" t="s">
        <v>604</v>
      </c>
      <c r="H120" s="51">
        <v>19920915</v>
      </c>
      <c r="I120" s="51">
        <v>18252856211</v>
      </c>
      <c r="J120" s="51"/>
      <c r="K120" s="51" t="s">
        <v>986</v>
      </c>
      <c r="L120" s="51" t="s">
        <v>533</v>
      </c>
      <c r="M120" s="53" t="s">
        <v>936</v>
      </c>
      <c r="N120" s="51">
        <v>3.2068419920915098E+17</v>
      </c>
      <c r="O120" s="65" t="s">
        <v>1030</v>
      </c>
      <c r="P120" s="51" t="s">
        <v>35</v>
      </c>
      <c r="Q120" s="51"/>
      <c r="R120" s="51"/>
      <c r="S120" s="51" t="s">
        <v>1031</v>
      </c>
      <c r="T120" s="51" t="s">
        <v>1032</v>
      </c>
      <c r="U120" s="51"/>
      <c r="V120" s="51"/>
      <c r="W120" s="51"/>
      <c r="X120" s="51">
        <v>13706289350</v>
      </c>
      <c r="Y120" s="51">
        <v>226100</v>
      </c>
      <c r="Z120" s="51" t="s">
        <v>1033</v>
      </c>
    </row>
    <row r="121" spans="1:26">
      <c r="A121" s="46">
        <v>120</v>
      </c>
      <c r="B121" s="51"/>
      <c r="C121" s="52">
        <v>21510204</v>
      </c>
      <c r="D121" s="51" t="s">
        <v>7858</v>
      </c>
      <c r="E121" s="51" t="s">
        <v>1437</v>
      </c>
      <c r="F121" s="51" t="s">
        <v>28</v>
      </c>
      <c r="G121" s="51" t="s">
        <v>604</v>
      </c>
      <c r="H121" s="51">
        <v>19930218</v>
      </c>
      <c r="I121" s="51">
        <v>18868814365</v>
      </c>
      <c r="J121" s="51"/>
      <c r="K121" s="51" t="s">
        <v>986</v>
      </c>
      <c r="L121" s="51" t="s">
        <v>1190</v>
      </c>
      <c r="M121" s="56" t="s">
        <v>1331</v>
      </c>
      <c r="N121" s="56" t="s">
        <v>1438</v>
      </c>
      <c r="O121" s="66" t="s">
        <v>1439</v>
      </c>
      <c r="P121" s="51" t="s">
        <v>114</v>
      </c>
      <c r="Q121" s="51"/>
      <c r="R121" s="51"/>
      <c r="S121" s="51" t="s">
        <v>1440</v>
      </c>
      <c r="T121" s="51" t="s">
        <v>1441</v>
      </c>
      <c r="U121" s="51"/>
      <c r="V121" s="51" t="s">
        <v>1374</v>
      </c>
      <c r="W121" s="51"/>
      <c r="X121" s="56" t="s">
        <v>1442</v>
      </c>
      <c r="Y121" s="51">
        <v>321402</v>
      </c>
      <c r="Z121" s="51" t="s">
        <v>1443</v>
      </c>
    </row>
    <row r="122" spans="1:26">
      <c r="A122" s="46">
        <v>121</v>
      </c>
      <c r="B122" s="46"/>
      <c r="C122" s="50">
        <v>21310036</v>
      </c>
      <c r="D122" s="46" t="s">
        <v>1088</v>
      </c>
      <c r="E122" s="46" t="s">
        <v>1207</v>
      </c>
      <c r="F122" s="46" t="s">
        <v>1208</v>
      </c>
      <c r="G122" s="51" t="s">
        <v>604</v>
      </c>
      <c r="H122" s="46">
        <v>19901211</v>
      </c>
      <c r="I122" s="46" t="s">
        <v>1209</v>
      </c>
      <c r="J122" s="46"/>
      <c r="K122" s="46" t="s">
        <v>1137</v>
      </c>
      <c r="L122" s="46" t="s">
        <v>1210</v>
      </c>
      <c r="M122" s="46"/>
      <c r="N122" s="46" t="s">
        <v>7979</v>
      </c>
      <c r="O122" s="46" t="s">
        <v>1211</v>
      </c>
      <c r="P122" s="46" t="s">
        <v>1212</v>
      </c>
      <c r="Q122" s="46"/>
      <c r="R122" s="46"/>
      <c r="S122" s="46" t="s">
        <v>1213</v>
      </c>
      <c r="T122" s="46" t="s">
        <v>1214</v>
      </c>
      <c r="U122" s="46"/>
      <c r="V122" s="46" t="s">
        <v>1205</v>
      </c>
      <c r="W122" s="46"/>
      <c r="X122" s="46" t="s">
        <v>1215</v>
      </c>
      <c r="Y122" s="46">
        <v>312400</v>
      </c>
      <c r="Z122" s="46" t="s">
        <v>1216</v>
      </c>
    </row>
    <row r="123" spans="1:26">
      <c r="A123" s="46">
        <v>122</v>
      </c>
      <c r="B123" s="46"/>
      <c r="C123" s="50">
        <v>21210133</v>
      </c>
      <c r="D123" s="46" t="s">
        <v>1052</v>
      </c>
      <c r="E123" s="46" t="s">
        <v>1078</v>
      </c>
      <c r="F123" s="46" t="s">
        <v>28</v>
      </c>
      <c r="G123" s="46" t="s">
        <v>7939</v>
      </c>
      <c r="H123" s="46" t="s">
        <v>1079</v>
      </c>
      <c r="I123" s="46">
        <v>13738086948</v>
      </c>
      <c r="J123" s="46">
        <v>686948</v>
      </c>
      <c r="K123" s="46" t="s">
        <v>70</v>
      </c>
      <c r="L123" s="46" t="s">
        <v>1080</v>
      </c>
      <c r="M123" s="46" t="s">
        <v>1081</v>
      </c>
      <c r="N123" s="46" t="s">
        <v>1082</v>
      </c>
      <c r="O123" s="46" t="s">
        <v>1083</v>
      </c>
      <c r="P123" s="46" t="s">
        <v>114</v>
      </c>
      <c r="Q123" s="46" t="s">
        <v>36</v>
      </c>
      <c r="R123" s="46" t="s">
        <v>281</v>
      </c>
      <c r="S123" s="46" t="s">
        <v>1084</v>
      </c>
      <c r="T123" s="46" t="s">
        <v>189</v>
      </c>
      <c r="U123" s="46"/>
      <c r="V123" s="46" t="s">
        <v>1085</v>
      </c>
      <c r="W123" s="46"/>
      <c r="X123" s="46" t="s">
        <v>1086</v>
      </c>
      <c r="Y123" s="46">
        <v>400060</v>
      </c>
      <c r="Z123" s="46" t="s">
        <v>1087</v>
      </c>
    </row>
    <row r="124" spans="1:26">
      <c r="A124" s="46">
        <v>123</v>
      </c>
      <c r="B124" s="46"/>
      <c r="C124" s="50">
        <v>21310202</v>
      </c>
      <c r="D124" s="46" t="s">
        <v>1088</v>
      </c>
      <c r="E124" s="46" t="s">
        <v>1239</v>
      </c>
      <c r="F124" s="46" t="s">
        <v>603</v>
      </c>
      <c r="G124" s="51" t="s">
        <v>604</v>
      </c>
      <c r="H124" s="46">
        <v>19901010</v>
      </c>
      <c r="I124" s="46" t="s">
        <v>1240</v>
      </c>
      <c r="J124" s="46">
        <v>661303</v>
      </c>
      <c r="K124" s="46" t="s">
        <v>1068</v>
      </c>
      <c r="L124" s="46" t="s">
        <v>1241</v>
      </c>
      <c r="M124" s="46"/>
      <c r="N124" s="46" t="s">
        <v>1242</v>
      </c>
      <c r="O124" s="46" t="s">
        <v>1243</v>
      </c>
      <c r="P124" s="46" t="s">
        <v>1118</v>
      </c>
      <c r="Q124" s="46"/>
      <c r="R124" s="46" t="s">
        <v>1244</v>
      </c>
      <c r="S124" s="46" t="s">
        <v>1245</v>
      </c>
      <c r="T124" s="46" t="s">
        <v>1246</v>
      </c>
      <c r="U124" s="46"/>
      <c r="V124" s="46" t="s">
        <v>1247</v>
      </c>
      <c r="W124" s="46"/>
      <c r="X124" s="46" t="s">
        <v>1248</v>
      </c>
      <c r="Y124" s="46">
        <v>210036</v>
      </c>
      <c r="Z124" s="46" t="s">
        <v>1249</v>
      </c>
    </row>
    <row r="125" spans="1:26">
      <c r="A125" s="46">
        <v>124</v>
      </c>
      <c r="B125" s="51"/>
      <c r="C125" s="52">
        <v>21510032</v>
      </c>
      <c r="D125" s="51" t="s">
        <v>7858</v>
      </c>
      <c r="E125" s="51" t="s">
        <v>1369</v>
      </c>
      <c r="F125" s="51" t="s">
        <v>194</v>
      </c>
      <c r="G125" s="51" t="s">
        <v>604</v>
      </c>
      <c r="H125" s="51">
        <v>19930811</v>
      </c>
      <c r="I125" s="51">
        <v>13345547650</v>
      </c>
      <c r="J125" s="51"/>
      <c r="K125" s="51" t="s">
        <v>986</v>
      </c>
      <c r="L125" s="51" t="s">
        <v>1190</v>
      </c>
      <c r="M125" s="56" t="s">
        <v>1331</v>
      </c>
      <c r="N125" s="56" t="s">
        <v>1370</v>
      </c>
      <c r="O125" s="66" t="s">
        <v>1371</v>
      </c>
      <c r="P125" s="51" t="s">
        <v>114</v>
      </c>
      <c r="Q125" s="51"/>
      <c r="R125" s="51"/>
      <c r="S125" s="51" t="s">
        <v>1372</v>
      </c>
      <c r="T125" s="51" t="s">
        <v>1373</v>
      </c>
      <c r="U125" s="51"/>
      <c r="V125" s="51" t="s">
        <v>1374</v>
      </c>
      <c r="W125" s="51"/>
      <c r="X125" s="56" t="s">
        <v>1375</v>
      </c>
      <c r="Y125" s="51"/>
      <c r="Z125" s="51" t="s">
        <v>1376</v>
      </c>
    </row>
    <row r="126" spans="1:26">
      <c r="A126" s="46">
        <v>125</v>
      </c>
      <c r="B126" s="46"/>
      <c r="C126" s="50">
        <v>21310138</v>
      </c>
      <c r="D126" s="46" t="s">
        <v>1039</v>
      </c>
      <c r="E126" s="46" t="s">
        <v>1040</v>
      </c>
      <c r="F126" s="46" t="s">
        <v>1041</v>
      </c>
      <c r="G126" s="51" t="s">
        <v>604</v>
      </c>
      <c r="H126" s="46">
        <v>19910103</v>
      </c>
      <c r="I126" s="46" t="s">
        <v>1042</v>
      </c>
      <c r="J126" s="46">
        <v>652123</v>
      </c>
      <c r="K126" s="46" t="s">
        <v>1043</v>
      </c>
      <c r="L126" s="46" t="s">
        <v>1044</v>
      </c>
      <c r="M126" s="46"/>
      <c r="N126" s="46" t="s">
        <v>7980</v>
      </c>
      <c r="O126" s="46" t="s">
        <v>1045</v>
      </c>
      <c r="P126" s="46" t="s">
        <v>1046</v>
      </c>
      <c r="Q126" s="46"/>
      <c r="R126" s="46"/>
      <c r="S126" s="46" t="s">
        <v>1047</v>
      </c>
      <c r="T126" s="46" t="s">
        <v>1048</v>
      </c>
      <c r="U126" s="46"/>
      <c r="V126" s="46" t="s">
        <v>1049</v>
      </c>
      <c r="W126" s="46"/>
      <c r="X126" s="46" t="s">
        <v>1050</v>
      </c>
      <c r="Y126" s="46">
        <v>315700</v>
      </c>
      <c r="Z126" s="46" t="s">
        <v>1051</v>
      </c>
    </row>
    <row r="127" spans="1:26">
      <c r="A127" s="46">
        <v>126</v>
      </c>
      <c r="B127" s="51"/>
      <c r="C127" s="52">
        <v>21510052</v>
      </c>
      <c r="D127" s="51" t="s">
        <v>7858</v>
      </c>
      <c r="E127" s="51" t="s">
        <v>1413</v>
      </c>
      <c r="F127" s="51" t="s">
        <v>28</v>
      </c>
      <c r="G127" s="51" t="s">
        <v>604</v>
      </c>
      <c r="H127" s="51">
        <v>19920715</v>
      </c>
      <c r="I127" s="51">
        <v>15394216289</v>
      </c>
      <c r="J127" s="51"/>
      <c r="K127" s="51" t="s">
        <v>986</v>
      </c>
      <c r="L127" s="51" t="s">
        <v>1414</v>
      </c>
      <c r="M127" s="56" t="s">
        <v>1415</v>
      </c>
      <c r="N127" s="56" t="s">
        <v>1416</v>
      </c>
      <c r="O127" s="66" t="s">
        <v>1417</v>
      </c>
      <c r="P127" s="51" t="s">
        <v>35</v>
      </c>
      <c r="Q127" s="51"/>
      <c r="R127" s="51"/>
      <c r="S127" s="51" t="s">
        <v>1418</v>
      </c>
      <c r="T127" s="51" t="s">
        <v>1419</v>
      </c>
      <c r="U127" s="51"/>
      <c r="V127" s="51" t="s">
        <v>1374</v>
      </c>
      <c r="W127" s="51"/>
      <c r="X127" s="56" t="s">
        <v>1420</v>
      </c>
      <c r="Y127" s="51">
        <v>351100</v>
      </c>
      <c r="Z127" s="51" t="s">
        <v>1421</v>
      </c>
    </row>
    <row r="128" spans="1:26">
      <c r="A128" s="46">
        <v>127</v>
      </c>
      <c r="B128" s="46"/>
      <c r="C128" s="50">
        <v>21310189</v>
      </c>
      <c r="D128" s="46" t="s">
        <v>1065</v>
      </c>
      <c r="E128" s="46" t="s">
        <v>1066</v>
      </c>
      <c r="F128" s="46" t="s">
        <v>1041</v>
      </c>
      <c r="G128" s="51" t="s">
        <v>604</v>
      </c>
      <c r="H128" s="46">
        <v>19910128</v>
      </c>
      <c r="I128" s="46" t="s">
        <v>1067</v>
      </c>
      <c r="J128" s="46">
        <v>518500</v>
      </c>
      <c r="K128" s="46" t="s">
        <v>1068</v>
      </c>
      <c r="L128" s="46" t="s">
        <v>1069</v>
      </c>
      <c r="M128" s="46"/>
      <c r="N128" s="46" t="s">
        <v>1070</v>
      </c>
      <c r="O128" s="46" t="s">
        <v>1071</v>
      </c>
      <c r="P128" s="46" t="s">
        <v>1072</v>
      </c>
      <c r="Q128" s="46"/>
      <c r="R128" s="46"/>
      <c r="S128" s="46" t="s">
        <v>1073</v>
      </c>
      <c r="T128" s="46" t="s">
        <v>1074</v>
      </c>
      <c r="U128" s="46"/>
      <c r="V128" s="46" t="s">
        <v>1075</v>
      </c>
      <c r="W128" s="46"/>
      <c r="X128" s="46" t="s">
        <v>1076</v>
      </c>
      <c r="Y128" s="46">
        <v>323000</v>
      </c>
      <c r="Z128" s="46" t="s">
        <v>1077</v>
      </c>
    </row>
    <row r="129" spans="1:26">
      <c r="A129" s="46">
        <v>128</v>
      </c>
      <c r="B129" s="46"/>
      <c r="C129" s="50">
        <v>21310153</v>
      </c>
      <c r="D129" s="46" t="s">
        <v>1088</v>
      </c>
      <c r="E129" s="46" t="s">
        <v>1198</v>
      </c>
      <c r="F129" s="46" t="s">
        <v>1041</v>
      </c>
      <c r="G129" s="51" t="s">
        <v>604</v>
      </c>
      <c r="H129" s="46">
        <v>19910312</v>
      </c>
      <c r="I129" s="46" t="s">
        <v>1199</v>
      </c>
      <c r="J129" s="46">
        <v>568097</v>
      </c>
      <c r="K129" s="46" t="s">
        <v>1068</v>
      </c>
      <c r="L129" s="46" t="s">
        <v>1200</v>
      </c>
      <c r="M129" s="46"/>
      <c r="N129" s="46" t="s">
        <v>7981</v>
      </c>
      <c r="O129" s="46" t="s">
        <v>1201</v>
      </c>
      <c r="P129" s="46" t="s">
        <v>480</v>
      </c>
      <c r="Q129" s="46"/>
      <c r="R129" s="46" t="s">
        <v>1202</v>
      </c>
      <c r="S129" s="46" t="s">
        <v>1203</v>
      </c>
      <c r="T129" s="46" t="s">
        <v>1204</v>
      </c>
      <c r="U129" s="46"/>
      <c r="V129" s="46" t="s">
        <v>1205</v>
      </c>
      <c r="W129" s="46"/>
      <c r="X129" s="46">
        <v>15225568067</v>
      </c>
      <c r="Y129" s="46">
        <v>450000</v>
      </c>
      <c r="Z129" s="46" t="s">
        <v>1206</v>
      </c>
    </row>
    <row r="130" spans="1:26">
      <c r="A130" s="46">
        <v>129</v>
      </c>
      <c r="B130" s="51"/>
      <c r="C130" s="52">
        <v>21510014</v>
      </c>
      <c r="D130" s="51" t="s">
        <v>7858</v>
      </c>
      <c r="E130" s="51" t="s">
        <v>1385</v>
      </c>
      <c r="F130" s="51" t="s">
        <v>194</v>
      </c>
      <c r="G130" s="51" t="s">
        <v>604</v>
      </c>
      <c r="H130" s="51">
        <v>19920208</v>
      </c>
      <c r="I130" s="51">
        <v>15067134058</v>
      </c>
      <c r="J130" s="51"/>
      <c r="K130" s="51" t="s">
        <v>986</v>
      </c>
      <c r="L130" s="51" t="s">
        <v>1231</v>
      </c>
      <c r="M130" s="56" t="s">
        <v>1386</v>
      </c>
      <c r="N130" s="56" t="s">
        <v>1387</v>
      </c>
      <c r="O130" s="66" t="s">
        <v>1388</v>
      </c>
      <c r="P130" s="51" t="s">
        <v>114</v>
      </c>
      <c r="Q130" s="51"/>
      <c r="R130" s="51"/>
      <c r="S130" s="51" t="s">
        <v>942</v>
      </c>
      <c r="T130" s="51" t="s">
        <v>1389</v>
      </c>
      <c r="U130" s="51"/>
      <c r="V130" s="51" t="s">
        <v>1390</v>
      </c>
      <c r="W130" s="51"/>
      <c r="X130" s="56" t="s">
        <v>1391</v>
      </c>
      <c r="Y130" s="51">
        <v>314400</v>
      </c>
      <c r="Z130" s="51" t="s">
        <v>1392</v>
      </c>
    </row>
    <row r="131" spans="1:26">
      <c r="A131" s="46">
        <v>130</v>
      </c>
      <c r="B131" s="46"/>
      <c r="C131" s="50">
        <v>21210087</v>
      </c>
      <c r="D131" s="46" t="s">
        <v>1052</v>
      </c>
      <c r="E131" s="46" t="s">
        <v>1188</v>
      </c>
      <c r="F131" s="46" t="s">
        <v>28</v>
      </c>
      <c r="G131" s="46" t="s">
        <v>7939</v>
      </c>
      <c r="H131" s="46" t="s">
        <v>1189</v>
      </c>
      <c r="I131" s="46">
        <v>13738024486</v>
      </c>
      <c r="J131" s="46">
        <v>624486</v>
      </c>
      <c r="K131" s="46" t="s">
        <v>1055</v>
      </c>
      <c r="L131" s="46" t="s">
        <v>1190</v>
      </c>
      <c r="M131" s="46" t="s">
        <v>1191</v>
      </c>
      <c r="N131" s="46" t="s">
        <v>1192</v>
      </c>
      <c r="O131" s="46" t="s">
        <v>1193</v>
      </c>
      <c r="P131" s="46" t="s">
        <v>35</v>
      </c>
      <c r="Q131" s="46" t="s">
        <v>36</v>
      </c>
      <c r="R131" s="46"/>
      <c r="S131" s="46" t="s">
        <v>1194</v>
      </c>
      <c r="T131" s="46" t="s">
        <v>1195</v>
      </c>
      <c r="U131" s="46"/>
      <c r="V131" s="46" t="s">
        <v>1085</v>
      </c>
      <c r="W131" s="46"/>
      <c r="X131" s="46" t="s">
        <v>1196</v>
      </c>
      <c r="Y131" s="46">
        <v>315323</v>
      </c>
      <c r="Z131" s="46" t="s">
        <v>1197</v>
      </c>
    </row>
    <row r="132" spans="1:26">
      <c r="A132" s="46">
        <v>131</v>
      </c>
      <c r="B132" s="46"/>
      <c r="C132" s="50">
        <v>21310060</v>
      </c>
      <c r="D132" s="46" t="s">
        <v>1039</v>
      </c>
      <c r="E132" s="46" t="s">
        <v>1112</v>
      </c>
      <c r="F132" s="46" t="s">
        <v>1041</v>
      </c>
      <c r="G132" s="51" t="s">
        <v>604</v>
      </c>
      <c r="H132" s="46">
        <v>19901222</v>
      </c>
      <c r="I132" s="46" t="s">
        <v>1113</v>
      </c>
      <c r="J132" s="46">
        <v>566914</v>
      </c>
      <c r="K132" s="46" t="s">
        <v>1114</v>
      </c>
      <c r="L132" s="46" t="s">
        <v>1115</v>
      </c>
      <c r="M132" s="46"/>
      <c r="N132" s="46" t="s">
        <v>1116</v>
      </c>
      <c r="O132" s="46" t="s">
        <v>1117</v>
      </c>
      <c r="P132" s="46" t="s">
        <v>1118</v>
      </c>
      <c r="Q132" s="46"/>
      <c r="R132" s="46" t="s">
        <v>1119</v>
      </c>
      <c r="S132" s="46" t="s">
        <v>1120</v>
      </c>
      <c r="T132" s="46" t="s">
        <v>1121</v>
      </c>
      <c r="U132" s="46"/>
      <c r="V132" s="46" t="s">
        <v>1122</v>
      </c>
      <c r="W132" s="46"/>
      <c r="X132" s="46" t="s">
        <v>1123</v>
      </c>
      <c r="Y132" s="46">
        <v>226600</v>
      </c>
      <c r="Z132" s="46" t="s">
        <v>1124</v>
      </c>
    </row>
    <row r="133" spans="1:26">
      <c r="A133" s="46">
        <v>132</v>
      </c>
      <c r="B133" s="46"/>
      <c r="C133" s="50">
        <v>21210138</v>
      </c>
      <c r="D133" s="46" t="s">
        <v>1052</v>
      </c>
      <c r="E133" s="46" t="s">
        <v>1125</v>
      </c>
      <c r="F133" s="46" t="s">
        <v>28</v>
      </c>
      <c r="G133" s="46" t="s">
        <v>7941</v>
      </c>
      <c r="H133" s="46" t="s">
        <v>1126</v>
      </c>
      <c r="I133" s="46">
        <v>15088681581</v>
      </c>
      <c r="J133" s="46">
        <v>643581</v>
      </c>
      <c r="K133" s="46" t="s">
        <v>70</v>
      </c>
      <c r="L133" s="46" t="s">
        <v>1127</v>
      </c>
      <c r="M133" s="46" t="s">
        <v>1128</v>
      </c>
      <c r="N133" s="46" t="s">
        <v>1129</v>
      </c>
      <c r="O133" s="46" t="s">
        <v>1130</v>
      </c>
      <c r="P133" s="46" t="s">
        <v>114</v>
      </c>
      <c r="Q133" s="46" t="s">
        <v>36</v>
      </c>
      <c r="R133" s="46" t="s">
        <v>1131</v>
      </c>
      <c r="S133" s="46" t="s">
        <v>925</v>
      </c>
      <c r="T133" s="46" t="s">
        <v>1132</v>
      </c>
      <c r="U133" s="46"/>
      <c r="V133" s="46" t="s">
        <v>1133</v>
      </c>
      <c r="W133" s="46"/>
      <c r="X133" s="46">
        <v>13978700085</v>
      </c>
      <c r="Y133" s="46">
        <v>530200</v>
      </c>
      <c r="Z133" s="46" t="s">
        <v>1134</v>
      </c>
    </row>
    <row r="134" spans="1:26">
      <c r="A134" s="46">
        <v>133</v>
      </c>
      <c r="B134" s="51"/>
      <c r="C134" s="52">
        <v>21510145</v>
      </c>
      <c r="D134" s="51" t="s">
        <v>7858</v>
      </c>
      <c r="E134" s="51" t="s">
        <v>1458</v>
      </c>
      <c r="F134" s="51" t="s">
        <v>28</v>
      </c>
      <c r="G134" s="51" t="s">
        <v>604</v>
      </c>
      <c r="H134" s="51">
        <v>19831207</v>
      </c>
      <c r="I134" s="51">
        <v>18867136993</v>
      </c>
      <c r="J134" s="51"/>
      <c r="K134" s="51" t="s">
        <v>986</v>
      </c>
      <c r="L134" s="51" t="s">
        <v>1351</v>
      </c>
      <c r="M134" s="56" t="s">
        <v>1352</v>
      </c>
      <c r="N134" s="56" t="s">
        <v>1459</v>
      </c>
      <c r="O134" s="66" t="s">
        <v>1460</v>
      </c>
      <c r="P134" s="51" t="s">
        <v>114</v>
      </c>
      <c r="Q134" s="51"/>
      <c r="R134" s="51"/>
      <c r="S134" s="51" t="s">
        <v>1461</v>
      </c>
      <c r="T134" s="51" t="s">
        <v>1462</v>
      </c>
      <c r="U134" s="51"/>
      <c r="V134" s="51" t="s">
        <v>1374</v>
      </c>
      <c r="W134" s="51"/>
      <c r="X134" s="56" t="s">
        <v>1463</v>
      </c>
      <c r="Y134" s="51">
        <v>417707</v>
      </c>
      <c r="Z134" s="51" t="s">
        <v>1464</v>
      </c>
    </row>
    <row r="135" spans="1:26">
      <c r="A135" s="46">
        <v>134</v>
      </c>
      <c r="B135" s="51"/>
      <c r="C135" s="52">
        <v>21510073</v>
      </c>
      <c r="D135" s="51" t="s">
        <v>7858</v>
      </c>
      <c r="E135" s="51" t="s">
        <v>1422</v>
      </c>
      <c r="F135" s="51" t="s">
        <v>194</v>
      </c>
      <c r="G135" s="51" t="s">
        <v>604</v>
      </c>
      <c r="H135" s="51">
        <v>19931118</v>
      </c>
      <c r="I135" s="51">
        <v>18867157125</v>
      </c>
      <c r="J135" s="51"/>
      <c r="K135" s="51" t="s">
        <v>986</v>
      </c>
      <c r="L135" s="51" t="s">
        <v>1190</v>
      </c>
      <c r="M135" s="56" t="s">
        <v>1331</v>
      </c>
      <c r="N135" s="56" t="s">
        <v>1423</v>
      </c>
      <c r="O135" s="66" t="s">
        <v>1424</v>
      </c>
      <c r="P135" s="51" t="s">
        <v>114</v>
      </c>
      <c r="Q135" s="51"/>
      <c r="R135" s="51"/>
      <c r="S135" s="51" t="s">
        <v>1425</v>
      </c>
      <c r="T135" s="51" t="s">
        <v>1426</v>
      </c>
      <c r="U135" s="51"/>
      <c r="V135" s="51" t="s">
        <v>1374</v>
      </c>
      <c r="W135" s="51"/>
      <c r="X135" s="56" t="s">
        <v>1427</v>
      </c>
      <c r="Y135" s="51">
        <v>325604</v>
      </c>
      <c r="Z135" s="51" t="s">
        <v>1428</v>
      </c>
    </row>
    <row r="136" spans="1:26">
      <c r="A136" s="46">
        <v>135</v>
      </c>
      <c r="B136" s="46"/>
      <c r="C136" s="50">
        <v>21210086</v>
      </c>
      <c r="D136" s="46" t="s">
        <v>1052</v>
      </c>
      <c r="E136" s="46" t="s">
        <v>1147</v>
      </c>
      <c r="F136" s="46" t="s">
        <v>28</v>
      </c>
      <c r="G136" s="46" t="s">
        <v>7939</v>
      </c>
      <c r="H136" s="46" t="s">
        <v>1148</v>
      </c>
      <c r="I136" s="46">
        <v>13738078047</v>
      </c>
      <c r="J136" s="46">
        <v>668047</v>
      </c>
      <c r="K136" s="46" t="s">
        <v>1055</v>
      </c>
      <c r="L136" s="46" t="s">
        <v>1149</v>
      </c>
      <c r="M136" s="46" t="s">
        <v>1150</v>
      </c>
      <c r="N136" s="46" t="s">
        <v>1151</v>
      </c>
      <c r="O136" s="46" t="s">
        <v>1152</v>
      </c>
      <c r="P136" s="46" t="s">
        <v>114</v>
      </c>
      <c r="Q136" s="46" t="s">
        <v>36</v>
      </c>
      <c r="R136" s="46"/>
      <c r="S136" s="46" t="s">
        <v>1153</v>
      </c>
      <c r="T136" s="46" t="s">
        <v>1154</v>
      </c>
      <c r="U136" s="46"/>
      <c r="V136" s="46" t="s">
        <v>1155</v>
      </c>
      <c r="W136" s="46"/>
      <c r="X136" s="46">
        <v>13781005001</v>
      </c>
      <c r="Y136" s="46">
        <v>252100</v>
      </c>
      <c r="Z136" s="46" t="s">
        <v>1156</v>
      </c>
    </row>
    <row r="137" spans="1:26">
      <c r="A137" s="46">
        <v>136</v>
      </c>
      <c r="B137" s="46"/>
      <c r="C137" s="50">
        <v>21210084</v>
      </c>
      <c r="D137" s="46" t="s">
        <v>1052</v>
      </c>
      <c r="E137" s="46" t="s">
        <v>1053</v>
      </c>
      <c r="F137" s="46" t="s">
        <v>28</v>
      </c>
      <c r="G137" s="46" t="s">
        <v>7939</v>
      </c>
      <c r="H137" s="46" t="s">
        <v>1054</v>
      </c>
      <c r="I137" s="46">
        <v>13645810433</v>
      </c>
      <c r="J137" s="46">
        <v>611981</v>
      </c>
      <c r="K137" s="46" t="s">
        <v>1055</v>
      </c>
      <c r="L137" s="46" t="s">
        <v>1056</v>
      </c>
      <c r="M137" s="46" t="s">
        <v>1057</v>
      </c>
      <c r="N137" s="46" t="s">
        <v>1058</v>
      </c>
      <c r="O137" s="46" t="s">
        <v>1059</v>
      </c>
      <c r="P137" s="46" t="s">
        <v>114</v>
      </c>
      <c r="Q137" s="46" t="s">
        <v>36</v>
      </c>
      <c r="R137" s="46" t="s">
        <v>151</v>
      </c>
      <c r="S137" s="46" t="s">
        <v>1060</v>
      </c>
      <c r="T137" s="46" t="s">
        <v>1061</v>
      </c>
      <c r="U137" s="46"/>
      <c r="V137" s="46" t="s">
        <v>1062</v>
      </c>
      <c r="W137" s="46"/>
      <c r="X137" s="46" t="s">
        <v>1063</v>
      </c>
      <c r="Y137" s="46">
        <v>100144</v>
      </c>
      <c r="Z137" s="46" t="s">
        <v>1064</v>
      </c>
    </row>
    <row r="138" spans="1:26">
      <c r="A138" s="46">
        <v>137</v>
      </c>
      <c r="B138" s="46"/>
      <c r="C138" s="50">
        <v>21210081</v>
      </c>
      <c r="D138" s="46" t="s">
        <v>1052</v>
      </c>
      <c r="E138" s="46" t="s">
        <v>1101</v>
      </c>
      <c r="F138" s="46" t="s">
        <v>28</v>
      </c>
      <c r="G138" s="46" t="s">
        <v>7939</v>
      </c>
      <c r="H138" s="46" t="s">
        <v>1102</v>
      </c>
      <c r="I138" s="46" t="s">
        <v>1103</v>
      </c>
      <c r="J138" s="46" t="s">
        <v>1104</v>
      </c>
      <c r="K138" s="46" t="s">
        <v>1055</v>
      </c>
      <c r="L138" s="46" t="s">
        <v>1105</v>
      </c>
      <c r="M138" s="46" t="s">
        <v>1106</v>
      </c>
      <c r="N138" s="46" t="s">
        <v>1107</v>
      </c>
      <c r="O138" s="46" t="s">
        <v>1108</v>
      </c>
      <c r="P138" s="46" t="s">
        <v>566</v>
      </c>
      <c r="Q138" s="46" t="s">
        <v>36</v>
      </c>
      <c r="R138" s="46" t="s">
        <v>576</v>
      </c>
      <c r="S138" s="46" t="s">
        <v>1109</v>
      </c>
      <c r="T138" s="46" t="s">
        <v>1110</v>
      </c>
      <c r="U138" s="46"/>
      <c r="V138" s="46" t="s">
        <v>1085</v>
      </c>
      <c r="W138" s="46"/>
      <c r="X138" s="46"/>
      <c r="Y138" s="46">
        <v>471400</v>
      </c>
      <c r="Z138" s="46" t="s">
        <v>1111</v>
      </c>
    </row>
    <row r="139" spans="1:26">
      <c r="A139" s="46">
        <v>138</v>
      </c>
      <c r="B139" s="46"/>
      <c r="C139" s="50">
        <v>21310072</v>
      </c>
      <c r="D139" s="46" t="s">
        <v>1039</v>
      </c>
      <c r="E139" s="46" t="s">
        <v>1217</v>
      </c>
      <c r="F139" s="46" t="s">
        <v>603</v>
      </c>
      <c r="G139" s="51" t="s">
        <v>604</v>
      </c>
      <c r="H139" s="46">
        <v>19910629</v>
      </c>
      <c r="I139" s="46" t="s">
        <v>1218</v>
      </c>
      <c r="J139" s="46"/>
      <c r="K139" s="46" t="s">
        <v>1114</v>
      </c>
      <c r="L139" s="46" t="s">
        <v>1219</v>
      </c>
      <c r="M139" s="46"/>
      <c r="N139" s="46" t="s">
        <v>7982</v>
      </c>
      <c r="O139" s="46" t="s">
        <v>1220</v>
      </c>
      <c r="P139" s="46" t="s">
        <v>1212</v>
      </c>
      <c r="Q139" s="46"/>
      <c r="R139" s="46" t="s">
        <v>1221</v>
      </c>
      <c r="S139" s="46" t="s">
        <v>1222</v>
      </c>
      <c r="T139" s="46" t="s">
        <v>1223</v>
      </c>
      <c r="U139" s="46"/>
      <c r="V139" s="46" t="s">
        <v>1224</v>
      </c>
      <c r="W139" s="46"/>
      <c r="X139" s="46" t="s">
        <v>1225</v>
      </c>
      <c r="Y139" s="46">
        <v>322200</v>
      </c>
      <c r="Z139" s="46" t="s">
        <v>1226</v>
      </c>
    </row>
    <row r="140" spans="1:26">
      <c r="A140" s="46">
        <v>139</v>
      </c>
      <c r="B140" s="46"/>
      <c r="C140" s="50">
        <v>21310087</v>
      </c>
      <c r="D140" s="46" t="s">
        <v>1039</v>
      </c>
      <c r="E140" s="46" t="s">
        <v>1157</v>
      </c>
      <c r="F140" s="46" t="s">
        <v>496</v>
      </c>
      <c r="G140" s="51" t="s">
        <v>604</v>
      </c>
      <c r="H140" s="46">
        <v>19901026</v>
      </c>
      <c r="I140" s="46" t="s">
        <v>1158</v>
      </c>
      <c r="J140" s="46">
        <v>613291</v>
      </c>
      <c r="K140" s="46" t="s">
        <v>1137</v>
      </c>
      <c r="L140" s="46" t="s">
        <v>1159</v>
      </c>
      <c r="M140" s="46"/>
      <c r="N140" s="46" t="s">
        <v>1160</v>
      </c>
      <c r="O140" s="46" t="s">
        <v>1161</v>
      </c>
      <c r="P140" s="46" t="s">
        <v>1162</v>
      </c>
      <c r="Q140" s="46"/>
      <c r="R140" s="46" t="s">
        <v>1163</v>
      </c>
      <c r="S140" s="46" t="s">
        <v>1164</v>
      </c>
      <c r="T140" s="46" t="s">
        <v>1165</v>
      </c>
      <c r="U140" s="46"/>
      <c r="V140" s="46" t="s">
        <v>1166</v>
      </c>
      <c r="W140" s="46"/>
      <c r="X140" s="46">
        <v>13091952397</v>
      </c>
      <c r="Y140" s="46">
        <v>325802</v>
      </c>
      <c r="Z140" s="46" t="s">
        <v>1167</v>
      </c>
    </row>
    <row r="141" spans="1:26">
      <c r="A141" s="46">
        <v>140</v>
      </c>
      <c r="B141" s="46"/>
      <c r="C141" s="50">
        <v>21210082</v>
      </c>
      <c r="D141" s="46" t="s">
        <v>1052</v>
      </c>
      <c r="E141" s="46" t="s">
        <v>1227</v>
      </c>
      <c r="F141" s="46" t="s">
        <v>28</v>
      </c>
      <c r="G141" s="46" t="s">
        <v>7939</v>
      </c>
      <c r="H141" s="46" t="s">
        <v>1228</v>
      </c>
      <c r="I141" s="46" t="s">
        <v>1229</v>
      </c>
      <c r="J141" s="46" t="s">
        <v>1230</v>
      </c>
      <c r="K141" s="46" t="s">
        <v>1055</v>
      </c>
      <c r="L141" s="46" t="s">
        <v>1231</v>
      </c>
      <c r="M141" s="46" t="s">
        <v>1232</v>
      </c>
      <c r="N141" s="46" t="s">
        <v>1233</v>
      </c>
      <c r="O141" s="46" t="s">
        <v>1234</v>
      </c>
      <c r="P141" s="46" t="s">
        <v>35</v>
      </c>
      <c r="Q141" s="46" t="s">
        <v>36</v>
      </c>
      <c r="R141" s="46"/>
      <c r="S141" s="46" t="s">
        <v>1235</v>
      </c>
      <c r="T141" s="46" t="s">
        <v>1236</v>
      </c>
      <c r="U141" s="46"/>
      <c r="V141" s="46" t="s">
        <v>1237</v>
      </c>
      <c r="W141" s="46"/>
      <c r="X141" s="46"/>
      <c r="Y141" s="46">
        <v>621006</v>
      </c>
      <c r="Z141" s="46" t="s">
        <v>1238</v>
      </c>
    </row>
    <row r="142" spans="1:26">
      <c r="A142" s="46">
        <v>141</v>
      </c>
      <c r="B142" s="46"/>
      <c r="C142" s="50">
        <v>21310088</v>
      </c>
      <c r="D142" s="46" t="s">
        <v>1039</v>
      </c>
      <c r="E142" s="46" t="s">
        <v>1178</v>
      </c>
      <c r="F142" s="46" t="s">
        <v>1179</v>
      </c>
      <c r="G142" s="51" t="s">
        <v>604</v>
      </c>
      <c r="H142" s="46">
        <v>19900211</v>
      </c>
      <c r="I142" s="46" t="s">
        <v>1180</v>
      </c>
      <c r="J142" s="46"/>
      <c r="K142" s="46" t="s">
        <v>1137</v>
      </c>
      <c r="L142" s="46" t="s">
        <v>1181</v>
      </c>
      <c r="M142" s="46"/>
      <c r="N142" s="46" t="s">
        <v>7983</v>
      </c>
      <c r="O142" s="46" t="s">
        <v>1182</v>
      </c>
      <c r="P142" s="46" t="s">
        <v>506</v>
      </c>
      <c r="Q142" s="46"/>
      <c r="R142" s="46"/>
      <c r="S142" s="46" t="s">
        <v>1183</v>
      </c>
      <c r="T142" s="46" t="s">
        <v>1184</v>
      </c>
      <c r="U142" s="46"/>
      <c r="V142" s="46" t="s">
        <v>1185</v>
      </c>
      <c r="W142" s="46"/>
      <c r="X142" s="46" t="s">
        <v>1186</v>
      </c>
      <c r="Y142" s="46">
        <v>325000</v>
      </c>
      <c r="Z142" s="46" t="s">
        <v>1187</v>
      </c>
    </row>
    <row r="143" spans="1:26">
      <c r="A143" s="46">
        <v>142</v>
      </c>
      <c r="B143" s="46"/>
      <c r="C143" s="50">
        <v>21210175</v>
      </c>
      <c r="D143" s="46" t="s">
        <v>1052</v>
      </c>
      <c r="E143" s="46" t="s">
        <v>1168</v>
      </c>
      <c r="F143" s="46" t="s">
        <v>28</v>
      </c>
      <c r="G143" s="46" t="s">
        <v>7939</v>
      </c>
      <c r="H143" s="46" t="s">
        <v>1169</v>
      </c>
      <c r="I143" s="46">
        <v>15088683113</v>
      </c>
      <c r="J143" s="46">
        <v>679113</v>
      </c>
      <c r="K143" s="46" t="s">
        <v>70</v>
      </c>
      <c r="L143" s="46" t="s">
        <v>1170</v>
      </c>
      <c r="M143" s="46" t="s">
        <v>1171</v>
      </c>
      <c r="N143" s="46" t="s">
        <v>1172</v>
      </c>
      <c r="O143" s="46" t="s">
        <v>1173</v>
      </c>
      <c r="P143" s="46" t="s">
        <v>35</v>
      </c>
      <c r="Q143" s="46" t="s">
        <v>36</v>
      </c>
      <c r="R143" s="46"/>
      <c r="S143" s="46" t="s">
        <v>1174</v>
      </c>
      <c r="T143" s="46" t="s">
        <v>1132</v>
      </c>
      <c r="U143" s="46"/>
      <c r="V143" s="46" t="s">
        <v>1175</v>
      </c>
      <c r="W143" s="46"/>
      <c r="X143" s="46" t="s">
        <v>1176</v>
      </c>
      <c r="Y143" s="46">
        <v>354000</v>
      </c>
      <c r="Z143" s="46" t="s">
        <v>1177</v>
      </c>
    </row>
    <row r="144" spans="1:26">
      <c r="A144" s="46">
        <v>143</v>
      </c>
      <c r="B144" s="46"/>
      <c r="C144" s="50">
        <v>21310052</v>
      </c>
      <c r="D144" s="46" t="s">
        <v>1088</v>
      </c>
      <c r="E144" s="46" t="s">
        <v>1089</v>
      </c>
      <c r="F144" s="46" t="s">
        <v>1041</v>
      </c>
      <c r="G144" s="51" t="s">
        <v>604</v>
      </c>
      <c r="H144" s="46">
        <v>19911016</v>
      </c>
      <c r="I144" s="46" t="s">
        <v>1090</v>
      </c>
      <c r="J144" s="46"/>
      <c r="K144" s="46" t="s">
        <v>1091</v>
      </c>
      <c r="L144" s="46" t="s">
        <v>1092</v>
      </c>
      <c r="M144" s="46"/>
      <c r="N144" s="46" t="s">
        <v>1093</v>
      </c>
      <c r="O144" s="46" t="s">
        <v>1094</v>
      </c>
      <c r="P144" s="46" t="s">
        <v>1095</v>
      </c>
      <c r="Q144" s="46"/>
      <c r="R144" s="46" t="s">
        <v>1096</v>
      </c>
      <c r="S144" s="46" t="s">
        <v>1097</v>
      </c>
      <c r="T144" s="46" t="s">
        <v>1098</v>
      </c>
      <c r="U144" s="46"/>
      <c r="V144" s="46" t="s">
        <v>1099</v>
      </c>
      <c r="W144" s="46"/>
      <c r="X144" s="46">
        <v>15917309398</v>
      </c>
      <c r="Y144" s="46">
        <v>317508</v>
      </c>
      <c r="Z144" s="46" t="s">
        <v>1100</v>
      </c>
    </row>
    <row r="145" spans="1:26" s="62" customFormat="1" ht="14.25">
      <c r="A145" s="46">
        <v>144</v>
      </c>
      <c r="B145" s="46"/>
      <c r="C145" s="50">
        <v>21310047</v>
      </c>
      <c r="D145" s="46" t="s">
        <v>1039</v>
      </c>
      <c r="E145" s="46" t="s">
        <v>1135</v>
      </c>
      <c r="F145" s="46" t="s">
        <v>1041</v>
      </c>
      <c r="G145" s="51" t="s">
        <v>604</v>
      </c>
      <c r="H145" s="46">
        <v>19920305</v>
      </c>
      <c r="I145" s="46" t="s">
        <v>1136</v>
      </c>
      <c r="J145" s="46"/>
      <c r="K145" s="46" t="s">
        <v>1137</v>
      </c>
      <c r="L145" s="46" t="s">
        <v>1138</v>
      </c>
      <c r="M145" s="46"/>
      <c r="N145" s="46" t="s">
        <v>7984</v>
      </c>
      <c r="O145" s="46" t="s">
        <v>1139</v>
      </c>
      <c r="P145" s="46" t="s">
        <v>1072</v>
      </c>
      <c r="Q145" s="46"/>
      <c r="R145" s="46" t="s">
        <v>1140</v>
      </c>
      <c r="S145" s="46" t="s">
        <v>1141</v>
      </c>
      <c r="T145" s="46" t="s">
        <v>1142</v>
      </c>
      <c r="U145" s="46"/>
      <c r="V145" s="46" t="s">
        <v>1143</v>
      </c>
      <c r="W145" s="46"/>
      <c r="X145" s="46" t="s">
        <v>1144</v>
      </c>
      <c r="Y145" s="46" t="s">
        <v>1145</v>
      </c>
      <c r="Z145" s="46" t="s">
        <v>1146</v>
      </c>
    </row>
    <row r="146" spans="1:26" s="62" customFormat="1" ht="14.25">
      <c r="A146" s="46">
        <v>145</v>
      </c>
      <c r="B146" s="46"/>
      <c r="C146" s="50">
        <v>21410069</v>
      </c>
      <c r="D146" s="46" t="s">
        <v>1250</v>
      </c>
      <c r="E146" s="46" t="s">
        <v>1339</v>
      </c>
      <c r="F146" s="46" t="s">
        <v>1179</v>
      </c>
      <c r="G146" s="46" t="s">
        <v>623</v>
      </c>
      <c r="H146" s="46" t="s">
        <v>1340</v>
      </c>
      <c r="I146" s="46">
        <v>13082850037</v>
      </c>
      <c r="J146" s="46"/>
      <c r="K146" s="46" t="s">
        <v>1341</v>
      </c>
      <c r="L146" s="46" t="s">
        <v>1200</v>
      </c>
      <c r="M146" s="46" t="s">
        <v>1331</v>
      </c>
      <c r="N146" s="46" t="s">
        <v>1342</v>
      </c>
      <c r="O146" s="46" t="s">
        <v>1343</v>
      </c>
      <c r="P146" s="46" t="s">
        <v>1118</v>
      </c>
      <c r="Q146" s="46" t="s">
        <v>1344</v>
      </c>
      <c r="R146" s="46"/>
      <c r="S146" s="46" t="s">
        <v>1345</v>
      </c>
      <c r="T146" s="46" t="s">
        <v>1346</v>
      </c>
      <c r="U146" s="46"/>
      <c r="V146" s="46" t="s">
        <v>1337</v>
      </c>
      <c r="W146" s="46" t="s">
        <v>1262</v>
      </c>
      <c r="X146" s="46">
        <v>13837098528</v>
      </c>
      <c r="Y146" s="46">
        <v>476000</v>
      </c>
      <c r="Z146" s="46" t="s">
        <v>1347</v>
      </c>
    </row>
    <row r="147" spans="1:26" s="62" customFormat="1" ht="14.25">
      <c r="A147" s="46">
        <v>146</v>
      </c>
      <c r="B147" s="46"/>
      <c r="C147" s="50">
        <v>21410178</v>
      </c>
      <c r="D147" s="46" t="s">
        <v>1265</v>
      </c>
      <c r="E147" s="46" t="s">
        <v>1297</v>
      </c>
      <c r="F147" s="46" t="s">
        <v>1041</v>
      </c>
      <c r="G147" s="46" t="s">
        <v>604</v>
      </c>
      <c r="H147" s="46" t="s">
        <v>1298</v>
      </c>
      <c r="I147" s="46">
        <v>17816861800</v>
      </c>
      <c r="J147" s="46">
        <v>595771</v>
      </c>
      <c r="K147" s="46" t="s">
        <v>1299</v>
      </c>
      <c r="L147" s="46" t="s">
        <v>1149</v>
      </c>
      <c r="M147" s="46" t="s">
        <v>1290</v>
      </c>
      <c r="N147" s="46" t="s">
        <v>1300</v>
      </c>
      <c r="O147" s="46" t="s">
        <v>1301</v>
      </c>
      <c r="P147" s="46" t="s">
        <v>114</v>
      </c>
      <c r="Q147" s="46" t="s">
        <v>1302</v>
      </c>
      <c r="R147" s="46"/>
      <c r="S147" s="46" t="s">
        <v>1303</v>
      </c>
      <c r="T147" s="46" t="s">
        <v>1304</v>
      </c>
      <c r="U147" s="46"/>
      <c r="V147" s="46" t="s">
        <v>1305</v>
      </c>
      <c r="W147" s="46" t="s">
        <v>1262</v>
      </c>
      <c r="X147" s="46">
        <v>18130524095</v>
      </c>
      <c r="Y147" s="46">
        <v>246440</v>
      </c>
      <c r="Z147" s="46" t="s">
        <v>1306</v>
      </c>
    </row>
    <row r="148" spans="1:26" s="62" customFormat="1" ht="14.25">
      <c r="A148" s="46">
        <v>147</v>
      </c>
      <c r="B148" s="46"/>
      <c r="C148" s="50">
        <v>21410070</v>
      </c>
      <c r="D148" s="46" t="s">
        <v>1265</v>
      </c>
      <c r="E148" s="46" t="s">
        <v>1277</v>
      </c>
      <c r="F148" s="46" t="s">
        <v>1041</v>
      </c>
      <c r="G148" s="46" t="s">
        <v>604</v>
      </c>
      <c r="H148" s="46" t="s">
        <v>1278</v>
      </c>
      <c r="I148" s="46">
        <v>13105816156</v>
      </c>
      <c r="J148" s="46"/>
      <c r="K148" s="46" t="s">
        <v>986</v>
      </c>
      <c r="L148" s="46" t="s">
        <v>1105</v>
      </c>
      <c r="M148" s="46" t="s">
        <v>1279</v>
      </c>
      <c r="N148" s="46" t="s">
        <v>1280</v>
      </c>
      <c r="O148" s="46" t="s">
        <v>1281</v>
      </c>
      <c r="P148" s="46" t="s">
        <v>35</v>
      </c>
      <c r="Q148" s="46" t="s">
        <v>1282</v>
      </c>
      <c r="R148" s="46"/>
      <c r="S148" s="46" t="s">
        <v>1283</v>
      </c>
      <c r="T148" s="46" t="s">
        <v>1284</v>
      </c>
      <c r="U148" s="46"/>
      <c r="V148" s="46" t="s">
        <v>1155</v>
      </c>
      <c r="W148" s="46" t="s">
        <v>1262</v>
      </c>
      <c r="X148" s="46" t="s">
        <v>1285</v>
      </c>
      <c r="Y148" s="46">
        <v>325000</v>
      </c>
      <c r="Z148" s="46" t="s">
        <v>1286</v>
      </c>
    </row>
    <row r="149" spans="1:26" s="62" customFormat="1" ht="14.25">
      <c r="A149" s="46">
        <v>148</v>
      </c>
      <c r="B149" s="46"/>
      <c r="C149" s="50">
        <v>21410022</v>
      </c>
      <c r="D149" s="46" t="s">
        <v>1265</v>
      </c>
      <c r="E149" s="46" t="s">
        <v>1317</v>
      </c>
      <c r="F149" s="46" t="s">
        <v>1208</v>
      </c>
      <c r="G149" s="46" t="s">
        <v>623</v>
      </c>
      <c r="H149" s="46" t="s">
        <v>1318</v>
      </c>
      <c r="I149" s="46">
        <v>18767198294</v>
      </c>
      <c r="J149" s="46">
        <v>648294</v>
      </c>
      <c r="K149" s="46" t="s">
        <v>1137</v>
      </c>
      <c r="L149" s="46" t="s">
        <v>1319</v>
      </c>
      <c r="M149" s="46" t="s">
        <v>1310</v>
      </c>
      <c r="N149" s="46" t="s">
        <v>1320</v>
      </c>
      <c r="O149" s="46" t="s">
        <v>1321</v>
      </c>
      <c r="P149" s="46" t="s">
        <v>766</v>
      </c>
      <c r="Q149" s="46" t="s">
        <v>1262</v>
      </c>
      <c r="R149" s="46"/>
      <c r="S149" s="46" t="s">
        <v>1322</v>
      </c>
      <c r="T149" s="46" t="s">
        <v>1323</v>
      </c>
      <c r="U149" s="46"/>
      <c r="V149" s="46" t="s">
        <v>1224</v>
      </c>
      <c r="W149" s="46" t="s">
        <v>1262</v>
      </c>
      <c r="X149" s="46">
        <v>13770281911</v>
      </c>
      <c r="Y149" s="46">
        <v>224112</v>
      </c>
      <c r="Z149" s="46" t="s">
        <v>1324</v>
      </c>
    </row>
    <row r="150" spans="1:26" s="62" customFormat="1" ht="14.25">
      <c r="A150" s="46">
        <v>149</v>
      </c>
      <c r="B150" s="46"/>
      <c r="C150" s="50">
        <v>21410126</v>
      </c>
      <c r="D150" s="46" t="s">
        <v>1250</v>
      </c>
      <c r="E150" s="46" t="s">
        <v>1251</v>
      </c>
      <c r="F150" s="46" t="s">
        <v>1041</v>
      </c>
      <c r="G150" s="46" t="s">
        <v>1252</v>
      </c>
      <c r="H150" s="46" t="s">
        <v>1253</v>
      </c>
      <c r="I150" s="46">
        <v>18768116312</v>
      </c>
      <c r="J150" s="46">
        <v>523082</v>
      </c>
      <c r="K150" s="46" t="s">
        <v>723</v>
      </c>
      <c r="L150" s="46" t="s">
        <v>1254</v>
      </c>
      <c r="M150" s="46" t="s">
        <v>1255</v>
      </c>
      <c r="N150" s="46" t="s">
        <v>1256</v>
      </c>
      <c r="O150" s="46" t="s">
        <v>1257</v>
      </c>
      <c r="P150" s="46" t="s">
        <v>1212</v>
      </c>
      <c r="Q150" s="46" t="s">
        <v>1258</v>
      </c>
      <c r="R150" s="46"/>
      <c r="S150" s="46" t="s">
        <v>1259</v>
      </c>
      <c r="T150" s="46" t="s">
        <v>1260</v>
      </c>
      <c r="U150" s="46"/>
      <c r="V150" s="46" t="s">
        <v>1261</v>
      </c>
      <c r="W150" s="46" t="s">
        <v>1262</v>
      </c>
      <c r="X150" s="46" t="s">
        <v>1263</v>
      </c>
      <c r="Y150" s="46">
        <v>510053</v>
      </c>
      <c r="Z150" s="46" t="s">
        <v>1264</v>
      </c>
    </row>
    <row r="151" spans="1:26" s="62" customFormat="1" ht="14.25">
      <c r="A151" s="46">
        <v>150</v>
      </c>
      <c r="B151" s="46"/>
      <c r="C151" s="50">
        <v>21410146</v>
      </c>
      <c r="D151" s="46" t="s">
        <v>1265</v>
      </c>
      <c r="E151" s="46" t="s">
        <v>1266</v>
      </c>
      <c r="F151" s="46" t="s">
        <v>603</v>
      </c>
      <c r="G151" s="46" t="s">
        <v>623</v>
      </c>
      <c r="H151" s="46" t="s">
        <v>1267</v>
      </c>
      <c r="I151" s="46">
        <v>18767119060</v>
      </c>
      <c r="J151" s="46" t="s">
        <v>1262</v>
      </c>
      <c r="K151" s="46" t="s">
        <v>1268</v>
      </c>
      <c r="L151" s="46" t="s">
        <v>1269</v>
      </c>
      <c r="M151" s="46" t="s">
        <v>1270</v>
      </c>
      <c r="N151" s="46" t="s">
        <v>1271</v>
      </c>
      <c r="O151" s="46" t="s">
        <v>1272</v>
      </c>
      <c r="P151" s="46" t="s">
        <v>506</v>
      </c>
      <c r="Q151" s="46" t="s">
        <v>1273</v>
      </c>
      <c r="R151" s="46"/>
      <c r="S151" s="46" t="s">
        <v>1274</v>
      </c>
      <c r="T151" s="46" t="s">
        <v>1275</v>
      </c>
      <c r="U151" s="46"/>
      <c r="V151" s="46" t="s">
        <v>1099</v>
      </c>
      <c r="W151" s="46">
        <v>87952498</v>
      </c>
      <c r="X151" s="46">
        <v>13967146143</v>
      </c>
      <c r="Y151" s="46">
        <v>311222</v>
      </c>
      <c r="Z151" s="46" t="s">
        <v>1276</v>
      </c>
    </row>
    <row r="152" spans="1:26" s="62" customFormat="1" ht="14.25">
      <c r="A152" s="46">
        <v>151</v>
      </c>
      <c r="B152" s="46"/>
      <c r="C152" s="50">
        <v>21410072</v>
      </c>
      <c r="D152" s="46" t="s">
        <v>1250</v>
      </c>
      <c r="E152" s="46" t="s">
        <v>1287</v>
      </c>
      <c r="F152" s="46" t="s">
        <v>1208</v>
      </c>
      <c r="G152" s="46" t="s">
        <v>623</v>
      </c>
      <c r="H152" s="46" t="s">
        <v>1288</v>
      </c>
      <c r="I152" s="46">
        <v>13735585448</v>
      </c>
      <c r="J152" s="46">
        <v>665448</v>
      </c>
      <c r="K152" s="46" t="s">
        <v>1289</v>
      </c>
      <c r="L152" s="46" t="s">
        <v>1159</v>
      </c>
      <c r="M152" s="46" t="s">
        <v>1290</v>
      </c>
      <c r="N152" s="46" t="s">
        <v>1291</v>
      </c>
      <c r="O152" s="46" t="s">
        <v>1292</v>
      </c>
      <c r="P152" s="46" t="s">
        <v>480</v>
      </c>
      <c r="Q152" s="46" t="s">
        <v>1262</v>
      </c>
      <c r="R152" s="46"/>
      <c r="S152" s="46" t="s">
        <v>1293</v>
      </c>
      <c r="T152" s="46" t="s">
        <v>1294</v>
      </c>
      <c r="U152" s="46"/>
      <c r="V152" s="46" t="s">
        <v>1185</v>
      </c>
      <c r="W152" s="46" t="s">
        <v>1262</v>
      </c>
      <c r="X152" s="46" t="s">
        <v>1295</v>
      </c>
      <c r="Y152" s="46">
        <v>315601</v>
      </c>
      <c r="Z152" s="46" t="s">
        <v>1296</v>
      </c>
    </row>
    <row r="153" spans="1:26" s="62" customFormat="1" ht="14.25">
      <c r="A153" s="46">
        <v>152</v>
      </c>
      <c r="B153" s="46"/>
      <c r="C153" s="50">
        <v>21410001</v>
      </c>
      <c r="D153" s="46" t="s">
        <v>1265</v>
      </c>
      <c r="E153" s="46" t="s">
        <v>1307</v>
      </c>
      <c r="F153" s="46" t="s">
        <v>1041</v>
      </c>
      <c r="G153" s="46" t="s">
        <v>1252</v>
      </c>
      <c r="H153" s="46" t="s">
        <v>1308</v>
      </c>
      <c r="I153" s="46">
        <v>18516239662</v>
      </c>
      <c r="J153" s="46" t="s">
        <v>1262</v>
      </c>
      <c r="K153" s="46" t="s">
        <v>1309</v>
      </c>
      <c r="L153" s="46" t="s">
        <v>1181</v>
      </c>
      <c r="M153" s="46" t="s">
        <v>1310</v>
      </c>
      <c r="N153" s="46" t="s">
        <v>1311</v>
      </c>
      <c r="O153" s="46" t="s">
        <v>1312</v>
      </c>
      <c r="P153" s="46" t="s">
        <v>506</v>
      </c>
      <c r="Q153" s="46" t="s">
        <v>1262</v>
      </c>
      <c r="R153" s="46"/>
      <c r="S153" s="46" t="s">
        <v>1120</v>
      </c>
      <c r="T153" s="46" t="s">
        <v>1313</v>
      </c>
      <c r="U153" s="46"/>
      <c r="V153" s="46" t="s">
        <v>1314</v>
      </c>
      <c r="W153" s="46" t="s">
        <v>1262</v>
      </c>
      <c r="X153" s="46" t="s">
        <v>1315</v>
      </c>
      <c r="Y153" s="46">
        <v>226500</v>
      </c>
      <c r="Z153" s="46" t="s">
        <v>1316</v>
      </c>
    </row>
    <row r="154" spans="1:26" s="62" customFormat="1" ht="14.25">
      <c r="A154" s="46">
        <v>153</v>
      </c>
      <c r="B154" s="46"/>
      <c r="C154" s="50">
        <v>21410187</v>
      </c>
      <c r="D154" s="46" t="s">
        <v>1265</v>
      </c>
      <c r="E154" s="46" t="s">
        <v>1359</v>
      </c>
      <c r="F154" s="46" t="s">
        <v>496</v>
      </c>
      <c r="G154" s="46" t="s">
        <v>623</v>
      </c>
      <c r="H154" s="46" t="s">
        <v>1360</v>
      </c>
      <c r="I154" s="46" t="s">
        <v>1361</v>
      </c>
      <c r="J154" s="46"/>
      <c r="K154" s="46" t="s">
        <v>723</v>
      </c>
      <c r="L154" s="46" t="s">
        <v>1210</v>
      </c>
      <c r="M154" s="46" t="s">
        <v>1352</v>
      </c>
      <c r="N154" s="46" t="s">
        <v>1362</v>
      </c>
      <c r="O154" s="46" t="s">
        <v>1363</v>
      </c>
      <c r="P154" s="46" t="s">
        <v>1072</v>
      </c>
      <c r="Q154" s="46" t="s">
        <v>1262</v>
      </c>
      <c r="R154" s="46"/>
      <c r="S154" s="46" t="s">
        <v>1364</v>
      </c>
      <c r="T154" s="46" t="s">
        <v>1365</v>
      </c>
      <c r="U154" s="46"/>
      <c r="V154" s="46" t="s">
        <v>1366</v>
      </c>
      <c r="W154" s="46" t="s">
        <v>1262</v>
      </c>
      <c r="X154" s="46">
        <v>13605978992</v>
      </c>
      <c r="Y154" s="46">
        <v>366105</v>
      </c>
      <c r="Z154" s="46" t="s">
        <v>1367</v>
      </c>
    </row>
    <row r="155" spans="1:26" s="62" customFormat="1" ht="14.25">
      <c r="A155" s="46">
        <v>154</v>
      </c>
      <c r="B155" s="46"/>
      <c r="C155" s="50">
        <v>21410002</v>
      </c>
      <c r="D155" s="46" t="s">
        <v>1348</v>
      </c>
      <c r="E155" s="46" t="s">
        <v>1349</v>
      </c>
      <c r="F155" s="46" t="s">
        <v>1208</v>
      </c>
      <c r="G155" s="46" t="s">
        <v>604</v>
      </c>
      <c r="H155" s="46" t="s">
        <v>1350</v>
      </c>
      <c r="I155" s="46">
        <v>18767199174</v>
      </c>
      <c r="J155" s="46" t="s">
        <v>1262</v>
      </c>
      <c r="K155" s="46" t="s">
        <v>1055</v>
      </c>
      <c r="L155" s="46" t="s">
        <v>1351</v>
      </c>
      <c r="M155" s="46" t="s">
        <v>1352</v>
      </c>
      <c r="N155" s="46" t="s">
        <v>1353</v>
      </c>
      <c r="O155" s="46" t="s">
        <v>1354</v>
      </c>
      <c r="P155" s="46" t="s">
        <v>114</v>
      </c>
      <c r="Q155" s="46" t="s">
        <v>1355</v>
      </c>
      <c r="R155" s="46"/>
      <c r="S155" s="46" t="s">
        <v>1356</v>
      </c>
      <c r="T155" s="46" t="s">
        <v>1357</v>
      </c>
      <c r="U155" s="46"/>
      <c r="V155" s="46" t="s">
        <v>1085</v>
      </c>
      <c r="W155" s="46" t="s">
        <v>1262</v>
      </c>
      <c r="X155" s="46">
        <v>13935293831</v>
      </c>
      <c r="Y155" s="46">
        <v>37025</v>
      </c>
      <c r="Z155" s="46" t="s">
        <v>1358</v>
      </c>
    </row>
    <row r="156" spans="1:26" s="62" customFormat="1" ht="14.25">
      <c r="A156" s="46">
        <v>155</v>
      </c>
      <c r="B156" s="46"/>
      <c r="C156" s="50">
        <v>21410054</v>
      </c>
      <c r="D156" s="46" t="s">
        <v>1250</v>
      </c>
      <c r="E156" s="46" t="s">
        <v>1325</v>
      </c>
      <c r="F156" s="46" t="s">
        <v>1208</v>
      </c>
      <c r="G156" s="46" t="s">
        <v>1326</v>
      </c>
      <c r="H156" s="46" t="s">
        <v>1327</v>
      </c>
      <c r="I156" s="46" t="s">
        <v>1328</v>
      </c>
      <c r="J156" s="46"/>
      <c r="K156" s="46" t="s">
        <v>1329</v>
      </c>
      <c r="L156" s="46" t="s">
        <v>1330</v>
      </c>
      <c r="M156" s="46" t="s">
        <v>1331</v>
      </c>
      <c r="N156" s="46" t="s">
        <v>1332</v>
      </c>
      <c r="O156" s="46" t="s">
        <v>1333</v>
      </c>
      <c r="P156" s="46" t="s">
        <v>1095</v>
      </c>
      <c r="Q156" s="46" t="s">
        <v>1334</v>
      </c>
      <c r="R156" s="46"/>
      <c r="S156" s="46" t="s">
        <v>1335</v>
      </c>
      <c r="T156" s="46" t="s">
        <v>1336</v>
      </c>
      <c r="U156" s="46"/>
      <c r="V156" s="46" t="s">
        <v>1337</v>
      </c>
      <c r="W156" s="46" t="s">
        <v>1262</v>
      </c>
      <c r="X156" s="46">
        <v>13569969562</v>
      </c>
      <c r="Y156" s="46">
        <v>461700</v>
      </c>
      <c r="Z156" s="46" t="s">
        <v>1338</v>
      </c>
    </row>
    <row r="157" spans="1:26" s="62" customFormat="1" ht="14.25">
      <c r="A157" s="46">
        <v>156</v>
      </c>
      <c r="B157" s="51"/>
      <c r="C157" s="52">
        <v>21510156</v>
      </c>
      <c r="D157" s="51" t="s">
        <v>1377</v>
      </c>
      <c r="E157" s="51" t="s">
        <v>1451</v>
      </c>
      <c r="F157" s="51" t="s">
        <v>194</v>
      </c>
      <c r="G157" s="51" t="s">
        <v>604</v>
      </c>
      <c r="H157" s="51">
        <v>19910110</v>
      </c>
      <c r="I157" s="51">
        <v>13071895392</v>
      </c>
      <c r="J157" s="51"/>
      <c r="K157" s="51" t="s">
        <v>986</v>
      </c>
      <c r="L157" s="51" t="s">
        <v>1149</v>
      </c>
      <c r="M157" s="56" t="s">
        <v>1290</v>
      </c>
      <c r="N157" s="56" t="s">
        <v>1452</v>
      </c>
      <c r="O157" s="66" t="s">
        <v>1453</v>
      </c>
      <c r="P157" s="51" t="s">
        <v>114</v>
      </c>
      <c r="Q157" s="51"/>
      <c r="R157" s="51"/>
      <c r="S157" s="51" t="s">
        <v>1454</v>
      </c>
      <c r="T157" s="51" t="s">
        <v>1455</v>
      </c>
      <c r="U157" s="51"/>
      <c r="V157" s="51" t="s">
        <v>1305</v>
      </c>
      <c r="W157" s="51"/>
      <c r="X157" s="56" t="s">
        <v>1456</v>
      </c>
      <c r="Y157" s="51">
        <v>230000</v>
      </c>
      <c r="Z157" s="51" t="s">
        <v>1457</v>
      </c>
    </row>
    <row r="158" spans="1:26" s="62" customFormat="1" ht="14.25">
      <c r="A158" s="46">
        <v>157</v>
      </c>
      <c r="B158" s="51"/>
      <c r="C158" s="52">
        <v>21510013</v>
      </c>
      <c r="D158" s="51" t="s">
        <v>1377</v>
      </c>
      <c r="E158" s="51" t="s">
        <v>1378</v>
      </c>
      <c r="F158" s="51" t="s">
        <v>28</v>
      </c>
      <c r="G158" s="51" t="s">
        <v>604</v>
      </c>
      <c r="H158" s="51">
        <v>19921005</v>
      </c>
      <c r="I158" s="51">
        <v>18637405355</v>
      </c>
      <c r="J158" s="51"/>
      <c r="K158" s="51" t="s">
        <v>986</v>
      </c>
      <c r="L158" s="51" t="s">
        <v>1105</v>
      </c>
      <c r="M158" s="56" t="s">
        <v>1279</v>
      </c>
      <c r="N158" s="56" t="s">
        <v>1379</v>
      </c>
      <c r="O158" s="66" t="s">
        <v>1380</v>
      </c>
      <c r="P158" s="51" t="s">
        <v>35</v>
      </c>
      <c r="Q158" s="51"/>
      <c r="R158" s="51"/>
      <c r="S158" s="51" t="s">
        <v>1381</v>
      </c>
      <c r="T158" s="51" t="s">
        <v>1382</v>
      </c>
      <c r="U158" s="51"/>
      <c r="V158" s="51" t="s">
        <v>1374</v>
      </c>
      <c r="W158" s="51"/>
      <c r="X158" s="56" t="s">
        <v>1383</v>
      </c>
      <c r="Y158" s="51">
        <v>461000</v>
      </c>
      <c r="Z158" s="51" t="s">
        <v>1384</v>
      </c>
    </row>
    <row r="159" spans="1:26">
      <c r="A159" s="46">
        <v>158</v>
      </c>
      <c r="B159" s="51"/>
      <c r="C159" s="52">
        <v>21510149</v>
      </c>
      <c r="D159" s="51" t="s">
        <v>1377</v>
      </c>
      <c r="E159" s="51" t="s">
        <v>1465</v>
      </c>
      <c r="F159" s="51" t="s">
        <v>28</v>
      </c>
      <c r="G159" s="51" t="s">
        <v>604</v>
      </c>
      <c r="H159" s="51">
        <v>19910827</v>
      </c>
      <c r="I159" s="51">
        <v>18158519608</v>
      </c>
      <c r="J159" s="51"/>
      <c r="K159" s="51" t="s">
        <v>986</v>
      </c>
      <c r="L159" s="51" t="s">
        <v>1466</v>
      </c>
      <c r="M159" s="56" t="s">
        <v>1467</v>
      </c>
      <c r="N159" s="56" t="s">
        <v>1468</v>
      </c>
      <c r="O159" s="66" t="s">
        <v>1469</v>
      </c>
      <c r="P159" s="51" t="s">
        <v>35</v>
      </c>
      <c r="Q159" s="51"/>
      <c r="R159" s="51"/>
      <c r="S159" s="51" t="s">
        <v>1470</v>
      </c>
      <c r="T159" s="51" t="s">
        <v>1448</v>
      </c>
      <c r="U159" s="51"/>
      <c r="V159" s="51" t="s">
        <v>1374</v>
      </c>
      <c r="W159" s="51"/>
      <c r="X159" s="56" t="s">
        <v>1471</v>
      </c>
      <c r="Y159" s="51">
        <v>323725</v>
      </c>
      <c r="Z159" s="51" t="s">
        <v>1472</v>
      </c>
    </row>
    <row r="160" spans="1:26">
      <c r="A160" s="46">
        <v>159</v>
      </c>
      <c r="B160" s="51"/>
      <c r="C160" s="52">
        <v>21510051</v>
      </c>
      <c r="D160" s="51" t="s">
        <v>1377</v>
      </c>
      <c r="E160" s="51" t="s">
        <v>1406</v>
      </c>
      <c r="F160" s="51" t="s">
        <v>194</v>
      </c>
      <c r="G160" s="51" t="s">
        <v>604</v>
      </c>
      <c r="H160" s="51">
        <v>19930525</v>
      </c>
      <c r="I160" s="51">
        <v>15267036179</v>
      </c>
      <c r="J160" s="51">
        <v>561740</v>
      </c>
      <c r="K160" s="51" t="s">
        <v>986</v>
      </c>
      <c r="L160" s="51" t="s">
        <v>1170</v>
      </c>
      <c r="M160" s="51"/>
      <c r="N160" s="56" t="s">
        <v>1407</v>
      </c>
      <c r="O160" s="66" t="s">
        <v>1408</v>
      </c>
      <c r="P160" s="51" t="s">
        <v>35</v>
      </c>
      <c r="Q160" s="51"/>
      <c r="R160" s="51"/>
      <c r="S160" s="51" t="s">
        <v>1409</v>
      </c>
      <c r="T160" s="51" t="s">
        <v>1410</v>
      </c>
      <c r="U160" s="51"/>
      <c r="V160" s="51"/>
      <c r="W160" s="51"/>
      <c r="X160" s="56" t="s">
        <v>1411</v>
      </c>
      <c r="Y160" s="51">
        <v>410000</v>
      </c>
      <c r="Z160" s="51" t="s">
        <v>1412</v>
      </c>
    </row>
    <row r="161" spans="1:26">
      <c r="A161" s="46">
        <v>160</v>
      </c>
      <c r="B161" s="51"/>
      <c r="C161" s="52">
        <v>21510206</v>
      </c>
      <c r="D161" s="51" t="s">
        <v>1368</v>
      </c>
      <c r="E161" s="51" t="s">
        <v>1400</v>
      </c>
      <c r="F161" s="51" t="s">
        <v>28</v>
      </c>
      <c r="G161" s="51" t="s">
        <v>604</v>
      </c>
      <c r="H161" s="51">
        <v>19930129</v>
      </c>
      <c r="I161" s="51">
        <v>15558133515</v>
      </c>
      <c r="J161" s="51"/>
      <c r="K161" s="51" t="s">
        <v>986</v>
      </c>
      <c r="L161" s="51" t="s">
        <v>1149</v>
      </c>
      <c r="M161" s="56" t="s">
        <v>1290</v>
      </c>
      <c r="N161" s="56" t="s">
        <v>1401</v>
      </c>
      <c r="O161" s="66" t="s">
        <v>1402</v>
      </c>
      <c r="P161" s="51" t="s">
        <v>114</v>
      </c>
      <c r="Q161" s="51"/>
      <c r="R161" s="51"/>
      <c r="S161" s="51" t="s">
        <v>474</v>
      </c>
      <c r="T161" s="51" t="s">
        <v>1403</v>
      </c>
      <c r="U161" s="51"/>
      <c r="V161" s="51" t="s">
        <v>1305</v>
      </c>
      <c r="W161" s="51"/>
      <c r="X161" s="56" t="s">
        <v>1404</v>
      </c>
      <c r="Y161" s="51">
        <v>277300</v>
      </c>
      <c r="Z161" s="51" t="s">
        <v>1405</v>
      </c>
    </row>
    <row r="162" spans="1:26">
      <c r="A162" s="46">
        <v>161</v>
      </c>
      <c r="B162" s="51"/>
      <c r="C162" s="52">
        <v>21510072</v>
      </c>
      <c r="D162" s="51" t="s">
        <v>1368</v>
      </c>
      <c r="E162" s="51" t="s">
        <v>1429</v>
      </c>
      <c r="F162" s="51" t="s">
        <v>28</v>
      </c>
      <c r="G162" s="51" t="s">
        <v>604</v>
      </c>
      <c r="H162" s="51">
        <v>19920926</v>
      </c>
      <c r="I162" s="51">
        <v>18814886814</v>
      </c>
      <c r="J162" s="51"/>
      <c r="K162" s="51" t="s">
        <v>986</v>
      </c>
      <c r="L162" s="51" t="s">
        <v>1056</v>
      </c>
      <c r="M162" s="56" t="s">
        <v>1255</v>
      </c>
      <c r="N162" s="56" t="s">
        <v>1430</v>
      </c>
      <c r="O162" s="66" t="s">
        <v>1431</v>
      </c>
      <c r="P162" s="51" t="s">
        <v>35</v>
      </c>
      <c r="Q162" s="51"/>
      <c r="R162" s="51"/>
      <c r="S162" s="51" t="s">
        <v>1432</v>
      </c>
      <c r="T162" s="51" t="s">
        <v>1433</v>
      </c>
      <c r="U162" s="51"/>
      <c r="V162" s="51" t="s">
        <v>1434</v>
      </c>
      <c r="W162" s="51"/>
      <c r="X162" s="56" t="s">
        <v>1435</v>
      </c>
      <c r="Y162" s="56">
        <v>114000</v>
      </c>
      <c r="Z162" s="51" t="s">
        <v>1436</v>
      </c>
    </row>
    <row r="163" spans="1:26">
      <c r="A163" s="46">
        <v>162</v>
      </c>
      <c r="B163" s="51"/>
      <c r="C163" s="52">
        <v>21510181</v>
      </c>
      <c r="D163" s="51" t="s">
        <v>1377</v>
      </c>
      <c r="E163" s="51" t="s">
        <v>1393</v>
      </c>
      <c r="F163" s="51" t="s">
        <v>28</v>
      </c>
      <c r="G163" s="51" t="s">
        <v>604</v>
      </c>
      <c r="H163" s="51">
        <v>19930114</v>
      </c>
      <c r="I163" s="51">
        <v>15267033847</v>
      </c>
      <c r="J163" s="51">
        <v>561058</v>
      </c>
      <c r="K163" s="51" t="s">
        <v>986</v>
      </c>
      <c r="L163" s="51" t="s">
        <v>1127</v>
      </c>
      <c r="M163" s="56" t="s">
        <v>1386</v>
      </c>
      <c r="N163" s="56" t="s">
        <v>1394</v>
      </c>
      <c r="O163" s="66" t="s">
        <v>1395</v>
      </c>
      <c r="P163" s="51" t="s">
        <v>114</v>
      </c>
      <c r="Q163" s="51"/>
      <c r="R163" s="51"/>
      <c r="S163" s="51" t="s">
        <v>1396</v>
      </c>
      <c r="T163" s="51" t="s">
        <v>1397</v>
      </c>
      <c r="U163" s="51"/>
      <c r="V163" s="51"/>
      <c r="W163" s="51"/>
      <c r="X163" s="56" t="s">
        <v>1398</v>
      </c>
      <c r="Y163" s="51"/>
      <c r="Z163" s="51" t="s">
        <v>1399</v>
      </c>
    </row>
    <row r="164" spans="1:26">
      <c r="A164" s="46">
        <v>163</v>
      </c>
      <c r="B164" s="51"/>
      <c r="C164" s="52">
        <v>21510161</v>
      </c>
      <c r="D164" s="51" t="s">
        <v>1368</v>
      </c>
      <c r="E164" s="51" t="s">
        <v>1444</v>
      </c>
      <c r="F164" s="51" t="s">
        <v>28</v>
      </c>
      <c r="G164" s="51" t="s">
        <v>604</v>
      </c>
      <c r="H164" s="51">
        <v>19920706</v>
      </c>
      <c r="I164" s="51">
        <v>13071888626</v>
      </c>
      <c r="J164" s="51"/>
      <c r="K164" s="51" t="s">
        <v>986</v>
      </c>
      <c r="L164" s="51" t="s">
        <v>1105</v>
      </c>
      <c r="M164" s="56" t="s">
        <v>1279</v>
      </c>
      <c r="N164" s="56" t="s">
        <v>1445</v>
      </c>
      <c r="O164" s="66" t="s">
        <v>1446</v>
      </c>
      <c r="P164" s="51" t="s">
        <v>88</v>
      </c>
      <c r="Q164" s="51"/>
      <c r="R164" s="51"/>
      <c r="S164" s="51" t="s">
        <v>1447</v>
      </c>
      <c r="T164" s="51" t="s">
        <v>1448</v>
      </c>
      <c r="U164" s="51"/>
      <c r="V164" s="51" t="s">
        <v>1374</v>
      </c>
      <c r="W164" s="51"/>
      <c r="X164" s="56" t="s">
        <v>1449</v>
      </c>
      <c r="Y164" s="51">
        <v>471003</v>
      </c>
      <c r="Z164" s="51" t="s">
        <v>1450</v>
      </c>
    </row>
    <row r="165" spans="1:26">
      <c r="A165" s="46">
        <v>164</v>
      </c>
      <c r="B165" s="46"/>
      <c r="C165" s="50">
        <v>21410132</v>
      </c>
      <c r="D165" s="46" t="s">
        <v>7943</v>
      </c>
      <c r="E165" s="46" t="s">
        <v>1653</v>
      </c>
      <c r="F165" s="46" t="s">
        <v>1474</v>
      </c>
      <c r="G165" s="46" t="s">
        <v>604</v>
      </c>
      <c r="H165" s="46" t="s">
        <v>1654</v>
      </c>
      <c r="I165" s="46">
        <v>18768116448</v>
      </c>
      <c r="J165" s="46">
        <v>523538</v>
      </c>
      <c r="K165" s="46" t="s">
        <v>1575</v>
      </c>
      <c r="L165" s="46" t="s">
        <v>1655</v>
      </c>
      <c r="M165" s="46" t="s">
        <v>1646</v>
      </c>
      <c r="N165" s="46" t="s">
        <v>1656</v>
      </c>
      <c r="O165" s="46" t="s">
        <v>1657</v>
      </c>
      <c r="P165" s="46" t="s">
        <v>88</v>
      </c>
      <c r="Q165" s="46"/>
      <c r="R165" s="46"/>
      <c r="S165" s="46" t="s">
        <v>1658</v>
      </c>
      <c r="T165" s="46" t="s">
        <v>1659</v>
      </c>
      <c r="U165" s="46"/>
      <c r="V165" s="46" t="s">
        <v>1660</v>
      </c>
      <c r="W165" s="46"/>
      <c r="X165" s="46">
        <v>13506761320</v>
      </c>
      <c r="Y165" s="46">
        <v>317200</v>
      </c>
      <c r="Z165" s="46" t="s">
        <v>1661</v>
      </c>
    </row>
    <row r="166" spans="1:26">
      <c r="A166" s="46">
        <v>165</v>
      </c>
      <c r="B166" s="46"/>
      <c r="C166" s="50">
        <v>21410158</v>
      </c>
      <c r="D166" s="46" t="s">
        <v>2433</v>
      </c>
      <c r="E166" s="46" t="s">
        <v>1573</v>
      </c>
      <c r="F166" s="46" t="s">
        <v>1474</v>
      </c>
      <c r="G166" s="46" t="s">
        <v>604</v>
      </c>
      <c r="H166" s="46" t="s">
        <v>1574</v>
      </c>
      <c r="I166" s="46">
        <v>18768119339</v>
      </c>
      <c r="J166" s="46">
        <v>531778</v>
      </c>
      <c r="K166" s="46" t="s">
        <v>1575</v>
      </c>
      <c r="L166" s="46" t="s">
        <v>1576</v>
      </c>
      <c r="M166" s="46" t="s">
        <v>1565</v>
      </c>
      <c r="N166" s="46" t="s">
        <v>1577</v>
      </c>
      <c r="O166" s="46" t="s">
        <v>1578</v>
      </c>
      <c r="P166" s="46" t="s">
        <v>35</v>
      </c>
      <c r="Q166" s="46"/>
      <c r="R166" s="46"/>
      <c r="S166" s="46" t="s">
        <v>1579</v>
      </c>
      <c r="T166" s="46" t="s">
        <v>1580</v>
      </c>
      <c r="U166" s="46"/>
      <c r="V166" s="46" t="s">
        <v>1581</v>
      </c>
      <c r="W166" s="46"/>
      <c r="X166" s="46">
        <v>18768119339</v>
      </c>
      <c r="Y166" s="46">
        <v>313017</v>
      </c>
      <c r="Z166" s="46" t="s">
        <v>1582</v>
      </c>
    </row>
    <row r="167" spans="1:26">
      <c r="A167" s="46">
        <v>166</v>
      </c>
      <c r="B167" s="46"/>
      <c r="C167" s="50">
        <v>21410031</v>
      </c>
      <c r="D167" s="46" t="s">
        <v>7944</v>
      </c>
      <c r="E167" s="46" t="s">
        <v>1756</v>
      </c>
      <c r="F167" s="46" t="s">
        <v>603</v>
      </c>
      <c r="G167" s="46" t="s">
        <v>604</v>
      </c>
      <c r="H167" s="46" t="s">
        <v>1757</v>
      </c>
      <c r="I167" s="46">
        <v>13758100917</v>
      </c>
      <c r="J167" s="46">
        <v>680917</v>
      </c>
      <c r="K167" s="46" t="s">
        <v>1575</v>
      </c>
      <c r="L167" s="46" t="s">
        <v>1758</v>
      </c>
      <c r="M167" s="46" t="s">
        <v>1759</v>
      </c>
      <c r="N167" s="46" t="s">
        <v>1760</v>
      </c>
      <c r="O167" s="46" t="s">
        <v>1761</v>
      </c>
      <c r="P167" s="46" t="s">
        <v>88</v>
      </c>
      <c r="Q167" s="46"/>
      <c r="R167" s="46"/>
      <c r="S167" s="46" t="s">
        <v>674</v>
      </c>
      <c r="T167" s="46" t="s">
        <v>1762</v>
      </c>
      <c r="U167" s="46"/>
      <c r="V167" s="46" t="s">
        <v>1763</v>
      </c>
      <c r="W167" s="46"/>
      <c r="X167" s="46">
        <v>13567388153</v>
      </c>
      <c r="Y167" s="46">
        <v>314400</v>
      </c>
      <c r="Z167" s="46" t="s">
        <v>1764</v>
      </c>
    </row>
    <row r="168" spans="1:26">
      <c r="A168" s="46">
        <v>167</v>
      </c>
      <c r="B168" s="46"/>
      <c r="C168" s="50">
        <v>21410193</v>
      </c>
      <c r="D168" s="46" t="s">
        <v>7945</v>
      </c>
      <c r="E168" s="46" t="s">
        <v>1583</v>
      </c>
      <c r="F168" s="46" t="s">
        <v>1508</v>
      </c>
      <c r="G168" s="46" t="s">
        <v>623</v>
      </c>
      <c r="H168" s="46" t="s">
        <v>1584</v>
      </c>
      <c r="I168" s="46">
        <v>13735836594</v>
      </c>
      <c r="J168" s="46">
        <v>656594</v>
      </c>
      <c r="K168" s="46" t="s">
        <v>1477</v>
      </c>
      <c r="L168" s="46" t="s">
        <v>1585</v>
      </c>
      <c r="M168" s="46" t="s">
        <v>1586</v>
      </c>
      <c r="N168" s="46" t="s">
        <v>1587</v>
      </c>
      <c r="O168" s="46" t="s">
        <v>1588</v>
      </c>
      <c r="P168" s="46" t="s">
        <v>480</v>
      </c>
      <c r="Q168" s="46"/>
      <c r="R168" s="46"/>
      <c r="S168" s="46" t="s">
        <v>1589</v>
      </c>
      <c r="T168" s="46" t="s">
        <v>1590</v>
      </c>
      <c r="U168" s="46"/>
      <c r="V168" s="46" t="s">
        <v>1591</v>
      </c>
      <c r="W168" s="46"/>
      <c r="X168" s="46">
        <v>13933700937</v>
      </c>
      <c r="Y168" s="46" t="s">
        <v>1592</v>
      </c>
      <c r="Z168" s="46" t="s">
        <v>1593</v>
      </c>
    </row>
    <row r="169" spans="1:26">
      <c r="A169" s="46">
        <v>168</v>
      </c>
      <c r="B169" s="46"/>
      <c r="C169" s="50">
        <v>21410074</v>
      </c>
      <c r="D169" s="46" t="s">
        <v>7946</v>
      </c>
      <c r="E169" s="46" t="s">
        <v>1507</v>
      </c>
      <c r="F169" s="46" t="s">
        <v>1508</v>
      </c>
      <c r="G169" s="46" t="s">
        <v>623</v>
      </c>
      <c r="H169" s="46" t="s">
        <v>1509</v>
      </c>
      <c r="I169" s="46">
        <v>15669041590</v>
      </c>
      <c r="J169" s="46" t="s">
        <v>1262</v>
      </c>
      <c r="K169" s="46" t="s">
        <v>1477</v>
      </c>
      <c r="L169" s="46" t="s">
        <v>1498</v>
      </c>
      <c r="M169" s="46" t="s">
        <v>1499</v>
      </c>
      <c r="N169" s="46" t="s">
        <v>1510</v>
      </c>
      <c r="O169" s="46" t="s">
        <v>1511</v>
      </c>
      <c r="P169" s="46" t="s">
        <v>1491</v>
      </c>
      <c r="Q169" s="46"/>
      <c r="R169" s="46"/>
      <c r="S169" s="46" t="s">
        <v>1512</v>
      </c>
      <c r="T169" s="46" t="s">
        <v>1513</v>
      </c>
      <c r="U169" s="46"/>
      <c r="V169" s="46" t="s">
        <v>1514</v>
      </c>
      <c r="W169" s="46"/>
      <c r="X169" s="46">
        <v>13624652186</v>
      </c>
      <c r="Y169" s="46">
        <v>156100</v>
      </c>
      <c r="Z169" s="46" t="s">
        <v>1515</v>
      </c>
    </row>
    <row r="170" spans="1:26">
      <c r="A170" s="46">
        <v>169</v>
      </c>
      <c r="B170" s="46"/>
      <c r="C170" s="50">
        <v>21410079</v>
      </c>
      <c r="D170" s="46" t="s">
        <v>7947</v>
      </c>
      <c r="E170" s="46" t="s">
        <v>1774</v>
      </c>
      <c r="F170" s="46" t="s">
        <v>496</v>
      </c>
      <c r="G170" s="46" t="s">
        <v>1475</v>
      </c>
      <c r="H170" s="46" t="s">
        <v>1775</v>
      </c>
      <c r="I170" s="46">
        <v>18768116101</v>
      </c>
      <c r="J170" s="46">
        <v>522309</v>
      </c>
      <c r="K170" s="46" t="s">
        <v>1528</v>
      </c>
      <c r="L170" s="46" t="s">
        <v>1776</v>
      </c>
      <c r="M170" s="46" t="s">
        <v>1777</v>
      </c>
      <c r="N170" s="46" t="s">
        <v>1778</v>
      </c>
      <c r="O170" s="46" t="s">
        <v>1779</v>
      </c>
      <c r="P170" s="46" t="s">
        <v>480</v>
      </c>
      <c r="Q170" s="46"/>
      <c r="R170" s="46"/>
      <c r="S170" s="46" t="s">
        <v>1780</v>
      </c>
      <c r="T170" s="46" t="s">
        <v>1781</v>
      </c>
      <c r="U170" s="46"/>
      <c r="V170" s="46" t="s">
        <v>1782</v>
      </c>
      <c r="W170" s="46"/>
      <c r="X170" s="46">
        <v>13388694633</v>
      </c>
      <c r="Y170" s="46">
        <v>313200</v>
      </c>
      <c r="Z170" s="46" t="s">
        <v>1783</v>
      </c>
    </row>
    <row r="171" spans="1:26">
      <c r="A171" s="46">
        <v>170</v>
      </c>
      <c r="B171" s="46"/>
      <c r="C171" s="50">
        <v>21410190</v>
      </c>
      <c r="D171" s="46" t="s">
        <v>7948</v>
      </c>
      <c r="E171" s="46" t="s">
        <v>1613</v>
      </c>
      <c r="F171" s="46" t="s">
        <v>1508</v>
      </c>
      <c r="G171" s="46" t="s">
        <v>1475</v>
      </c>
      <c r="H171" s="46" t="s">
        <v>1614</v>
      </c>
      <c r="I171" s="46">
        <v>15700123309</v>
      </c>
      <c r="J171" s="46">
        <v>663309</v>
      </c>
      <c r="K171" s="46" t="s">
        <v>1528</v>
      </c>
      <c r="L171" s="46" t="s">
        <v>1615</v>
      </c>
      <c r="M171" s="46" t="s">
        <v>1616</v>
      </c>
      <c r="N171" s="46" t="s">
        <v>1617</v>
      </c>
      <c r="O171" s="46" t="s">
        <v>1618</v>
      </c>
      <c r="P171" s="46" t="s">
        <v>480</v>
      </c>
      <c r="Q171" s="46" t="s">
        <v>1619</v>
      </c>
      <c r="R171" s="46"/>
      <c r="S171" s="46" t="s">
        <v>1522</v>
      </c>
      <c r="T171" s="46" t="s">
        <v>1620</v>
      </c>
      <c r="U171" s="46"/>
      <c r="V171" s="46" t="s">
        <v>1621</v>
      </c>
      <c r="W171" s="46"/>
      <c r="X171" s="46">
        <v>13871916329</v>
      </c>
      <c r="Y171" s="46">
        <v>432600</v>
      </c>
      <c r="Z171" s="46" t="s">
        <v>1622</v>
      </c>
    </row>
    <row r="172" spans="1:26">
      <c r="A172" s="46">
        <v>171</v>
      </c>
      <c r="B172" s="46"/>
      <c r="C172" s="50">
        <v>21410202</v>
      </c>
      <c r="D172" s="46" t="s">
        <v>7949</v>
      </c>
      <c r="E172" s="46" t="s">
        <v>1691</v>
      </c>
      <c r="F172" s="46" t="s">
        <v>1508</v>
      </c>
      <c r="G172" s="46" t="s">
        <v>604</v>
      </c>
      <c r="H172" s="46" t="s">
        <v>1692</v>
      </c>
      <c r="I172" s="46">
        <v>13780226560</v>
      </c>
      <c r="J172" s="46" t="s">
        <v>1262</v>
      </c>
      <c r="K172" s="46" t="s">
        <v>1575</v>
      </c>
      <c r="L172" s="46" t="s">
        <v>1684</v>
      </c>
      <c r="M172" s="46" t="s">
        <v>1685</v>
      </c>
      <c r="N172" s="46" t="s">
        <v>1693</v>
      </c>
      <c r="O172" s="46" t="s">
        <v>1694</v>
      </c>
      <c r="P172" s="46" t="s">
        <v>35</v>
      </c>
      <c r="Q172" s="46" t="s">
        <v>46</v>
      </c>
      <c r="R172" s="46"/>
      <c r="S172" s="46" t="s">
        <v>1695</v>
      </c>
      <c r="T172" s="46" t="s">
        <v>1696</v>
      </c>
      <c r="U172" s="46"/>
      <c r="V172" s="46" t="s">
        <v>1697</v>
      </c>
      <c r="W172" s="46"/>
      <c r="X172" s="46">
        <v>13231220978</v>
      </c>
      <c r="Y172" s="46" t="s">
        <v>1698</v>
      </c>
      <c r="Z172" s="46" t="s">
        <v>1699</v>
      </c>
    </row>
    <row r="173" spans="1:26">
      <c r="A173" s="46">
        <v>172</v>
      </c>
      <c r="B173" s="46"/>
      <c r="C173" s="50">
        <v>21410024</v>
      </c>
      <c r="D173" s="46" t="s">
        <v>7950</v>
      </c>
      <c r="E173" s="46" t="s">
        <v>1623</v>
      </c>
      <c r="F173" s="46" t="s">
        <v>1474</v>
      </c>
      <c r="G173" s="46" t="s">
        <v>1252</v>
      </c>
      <c r="H173" s="46" t="s">
        <v>1624</v>
      </c>
      <c r="I173" s="46">
        <v>18768102504</v>
      </c>
      <c r="J173" s="46" t="s">
        <v>1262</v>
      </c>
      <c r="K173" s="46" t="s">
        <v>1528</v>
      </c>
      <c r="L173" s="46" t="s">
        <v>1625</v>
      </c>
      <c r="M173" s="46" t="s">
        <v>1626</v>
      </c>
      <c r="N173" s="46" t="s">
        <v>1627</v>
      </c>
      <c r="O173" s="46" t="s">
        <v>1628</v>
      </c>
      <c r="P173" s="46" t="s">
        <v>766</v>
      </c>
      <c r="Q173" s="46"/>
      <c r="R173" s="46"/>
      <c r="S173" s="46" t="s">
        <v>1629</v>
      </c>
      <c r="T173" s="46" t="s">
        <v>1630</v>
      </c>
      <c r="U173" s="46"/>
      <c r="V173" s="46" t="s">
        <v>1631</v>
      </c>
      <c r="W173" s="46"/>
      <c r="X173" s="46" t="s">
        <v>1632</v>
      </c>
      <c r="Y173" s="46">
        <v>435400</v>
      </c>
      <c r="Z173" s="46" t="s">
        <v>1633</v>
      </c>
    </row>
    <row r="174" spans="1:26">
      <c r="A174" s="46">
        <v>173</v>
      </c>
      <c r="B174" s="46"/>
      <c r="C174" s="50">
        <v>21410053</v>
      </c>
      <c r="D174" s="46" t="s">
        <v>7951</v>
      </c>
      <c r="E174" s="46" t="s">
        <v>1700</v>
      </c>
      <c r="F174" s="46" t="s">
        <v>1474</v>
      </c>
      <c r="G174" s="46" t="s">
        <v>623</v>
      </c>
      <c r="H174" s="46" t="s">
        <v>1701</v>
      </c>
      <c r="I174" s="46">
        <v>18768116349</v>
      </c>
      <c r="J174" s="46">
        <v>523201</v>
      </c>
      <c r="K174" s="46" t="s">
        <v>1644</v>
      </c>
      <c r="L174" s="46" t="s">
        <v>1702</v>
      </c>
      <c r="M174" s="46" t="s">
        <v>1703</v>
      </c>
      <c r="N174" s="46" t="s">
        <v>1704</v>
      </c>
      <c r="O174" s="46" t="s">
        <v>1705</v>
      </c>
      <c r="P174" s="46" t="s">
        <v>480</v>
      </c>
      <c r="Q174" s="46"/>
      <c r="R174" s="46"/>
      <c r="S174" s="46" t="s">
        <v>1706</v>
      </c>
      <c r="T174" s="46" t="s">
        <v>1707</v>
      </c>
      <c r="U174" s="46"/>
      <c r="V174" s="46" t="s">
        <v>1708</v>
      </c>
      <c r="W174" s="46"/>
      <c r="X174" s="46">
        <v>13843682672</v>
      </c>
      <c r="Y174" s="46">
        <v>137000</v>
      </c>
      <c r="Z174" s="46" t="s">
        <v>1709</v>
      </c>
    </row>
    <row r="175" spans="1:26">
      <c r="A175" s="46">
        <v>174</v>
      </c>
      <c r="B175" s="46"/>
      <c r="C175" s="50">
        <v>21410200</v>
      </c>
      <c r="D175" s="46" t="s">
        <v>7952</v>
      </c>
      <c r="E175" s="46" t="s">
        <v>1487</v>
      </c>
      <c r="F175" s="46" t="s">
        <v>496</v>
      </c>
      <c r="G175" s="46" t="s">
        <v>1475</v>
      </c>
      <c r="H175" s="46" t="s">
        <v>1488</v>
      </c>
      <c r="I175" s="46">
        <v>13757165924</v>
      </c>
      <c r="J175" s="46">
        <v>655924</v>
      </c>
      <c r="K175" s="46" t="s">
        <v>1477</v>
      </c>
      <c r="L175" s="46" t="s">
        <v>1478</v>
      </c>
      <c r="M175" s="46"/>
      <c r="N175" s="46" t="s">
        <v>1489</v>
      </c>
      <c r="O175" s="46" t="s">
        <v>1490</v>
      </c>
      <c r="P175" s="46" t="s">
        <v>1491</v>
      </c>
      <c r="Q175" s="46"/>
      <c r="R175" s="46"/>
      <c r="S175" s="46" t="s">
        <v>1492</v>
      </c>
      <c r="T175" s="46" t="s">
        <v>1493</v>
      </c>
      <c r="U175" s="46"/>
      <c r="V175" s="46" t="s">
        <v>1485</v>
      </c>
      <c r="W175" s="46"/>
      <c r="X175" s="46">
        <v>13152705227</v>
      </c>
      <c r="Y175" s="46" t="s">
        <v>1494</v>
      </c>
      <c r="Z175" s="46" t="s">
        <v>1495</v>
      </c>
    </row>
    <row r="176" spans="1:26">
      <c r="A176" s="46">
        <v>175</v>
      </c>
      <c r="B176" s="46"/>
      <c r="C176" s="50">
        <v>21410134</v>
      </c>
      <c r="D176" s="46" t="s">
        <v>7953</v>
      </c>
      <c r="E176" s="46" t="s">
        <v>1562</v>
      </c>
      <c r="F176" s="46" t="s">
        <v>496</v>
      </c>
      <c r="G176" s="46" t="s">
        <v>1475</v>
      </c>
      <c r="H176" s="46" t="s">
        <v>1563</v>
      </c>
      <c r="I176" s="46">
        <v>18768115645</v>
      </c>
      <c r="J176" s="46">
        <v>519811</v>
      </c>
      <c r="K176" s="46" t="s">
        <v>1528</v>
      </c>
      <c r="L176" s="46" t="s">
        <v>1564</v>
      </c>
      <c r="M176" s="46" t="s">
        <v>1565</v>
      </c>
      <c r="N176" s="46" t="s">
        <v>1566</v>
      </c>
      <c r="O176" s="46" t="s">
        <v>1567</v>
      </c>
      <c r="P176" s="46" t="s">
        <v>506</v>
      </c>
      <c r="Q176" s="46" t="s">
        <v>1568</v>
      </c>
      <c r="R176" s="46"/>
      <c r="S176" s="46" t="s">
        <v>1569</v>
      </c>
      <c r="T176" s="46" t="s">
        <v>1570</v>
      </c>
      <c r="U176" s="46"/>
      <c r="V176" s="46" t="s">
        <v>1571</v>
      </c>
      <c r="W176" s="46"/>
      <c r="X176" s="46">
        <v>15264367737</v>
      </c>
      <c r="Y176" s="46">
        <v>255400</v>
      </c>
      <c r="Z176" s="46" t="s">
        <v>1572</v>
      </c>
    </row>
    <row r="177" spans="1:26">
      <c r="A177" s="46">
        <v>176</v>
      </c>
      <c r="B177" s="46"/>
      <c r="C177" s="50">
        <v>21410078</v>
      </c>
      <c r="D177" s="46" t="s">
        <v>7954</v>
      </c>
      <c r="E177" s="46" t="s">
        <v>1729</v>
      </c>
      <c r="F177" s="46" t="s">
        <v>1474</v>
      </c>
      <c r="G177" s="46" t="s">
        <v>623</v>
      </c>
      <c r="H177" s="46" t="s">
        <v>1730</v>
      </c>
      <c r="I177" s="46">
        <v>13588390564</v>
      </c>
      <c r="J177" s="46">
        <v>680564</v>
      </c>
      <c r="K177" s="46" t="s">
        <v>1477</v>
      </c>
      <c r="L177" s="46" t="s">
        <v>1731</v>
      </c>
      <c r="M177" s="46" t="s">
        <v>1722</v>
      </c>
      <c r="N177" s="46" t="s">
        <v>1732</v>
      </c>
      <c r="O177" s="46" t="s">
        <v>1733</v>
      </c>
      <c r="P177" s="46" t="s">
        <v>1491</v>
      </c>
      <c r="Q177" s="46"/>
      <c r="R177" s="46"/>
      <c r="S177" s="46" t="s">
        <v>1734</v>
      </c>
      <c r="T177" s="46" t="s">
        <v>1735</v>
      </c>
      <c r="U177" s="46"/>
      <c r="V177" s="46" t="s">
        <v>1736</v>
      </c>
      <c r="W177" s="46"/>
      <c r="X177" s="46">
        <v>18863466140</v>
      </c>
      <c r="Y177" s="46">
        <v>271100</v>
      </c>
      <c r="Z177" s="46" t="s">
        <v>1737</v>
      </c>
    </row>
    <row r="178" spans="1:26">
      <c r="A178" s="46">
        <v>177</v>
      </c>
      <c r="B178" s="46"/>
      <c r="C178" s="50">
        <v>21410071</v>
      </c>
      <c r="D178" s="46" t="s">
        <v>7955</v>
      </c>
      <c r="E178" s="46" t="s">
        <v>1719</v>
      </c>
      <c r="F178" s="46" t="s">
        <v>1474</v>
      </c>
      <c r="G178" s="46" t="s">
        <v>604</v>
      </c>
      <c r="H178" s="46" t="s">
        <v>1720</v>
      </c>
      <c r="I178" s="46">
        <v>13758148064</v>
      </c>
      <c r="J178" s="46">
        <v>668064</v>
      </c>
      <c r="K178" s="46" t="s">
        <v>1575</v>
      </c>
      <c r="L178" s="46" t="s">
        <v>1721</v>
      </c>
      <c r="M178" s="46" t="s">
        <v>1722</v>
      </c>
      <c r="N178" s="46" t="s">
        <v>1723</v>
      </c>
      <c r="O178" s="46" t="s">
        <v>1724</v>
      </c>
      <c r="P178" s="46" t="s">
        <v>35</v>
      </c>
      <c r="Q178" s="46"/>
      <c r="R178" s="46"/>
      <c r="S178" s="46" t="s">
        <v>1725</v>
      </c>
      <c r="T178" s="46" t="s">
        <v>1726</v>
      </c>
      <c r="U178" s="46"/>
      <c r="V178" s="46" t="s">
        <v>1727</v>
      </c>
      <c r="W178" s="46"/>
      <c r="X178" s="46">
        <v>13505859923</v>
      </c>
      <c r="Y178" s="46">
        <v>312300</v>
      </c>
      <c r="Z178" s="46" t="s">
        <v>1728</v>
      </c>
    </row>
    <row r="179" spans="1:26">
      <c r="A179" s="46">
        <v>178</v>
      </c>
      <c r="B179" s="46"/>
      <c r="C179" s="50">
        <v>21410006</v>
      </c>
      <c r="D179" s="46" t="s">
        <v>7956</v>
      </c>
      <c r="E179" s="46" t="s">
        <v>1803</v>
      </c>
      <c r="F179" s="46" t="s">
        <v>496</v>
      </c>
      <c r="G179" s="46" t="s">
        <v>604</v>
      </c>
      <c r="H179" s="46" t="s">
        <v>1804</v>
      </c>
      <c r="I179" s="46">
        <v>18767120409</v>
      </c>
      <c r="J179" s="46" t="s">
        <v>1262</v>
      </c>
      <c r="K179" s="46" t="s">
        <v>1575</v>
      </c>
      <c r="L179" s="46" t="s">
        <v>1805</v>
      </c>
      <c r="M179" s="46" t="s">
        <v>1806</v>
      </c>
      <c r="N179" s="46" t="s">
        <v>1807</v>
      </c>
      <c r="O179" s="46" t="s">
        <v>1808</v>
      </c>
      <c r="P179" s="46" t="s">
        <v>114</v>
      </c>
      <c r="Q179" s="46"/>
      <c r="R179" s="46"/>
      <c r="S179" s="46" t="s">
        <v>1809</v>
      </c>
      <c r="T179" s="46" t="s">
        <v>1810</v>
      </c>
      <c r="U179" s="46"/>
      <c r="V179" s="46" t="s">
        <v>1811</v>
      </c>
      <c r="W179" s="46"/>
      <c r="X179" s="46">
        <v>15268527498</v>
      </c>
      <c r="Y179" s="46">
        <v>324100</v>
      </c>
      <c r="Z179" s="46" t="s">
        <v>1812</v>
      </c>
    </row>
    <row r="180" spans="1:26">
      <c r="A180" s="46">
        <v>179</v>
      </c>
      <c r="B180" s="46"/>
      <c r="C180" s="50">
        <v>21410156</v>
      </c>
      <c r="D180" s="46" t="s">
        <v>7957</v>
      </c>
      <c r="E180" s="46" t="s">
        <v>1554</v>
      </c>
      <c r="F180" s="46" t="s">
        <v>1508</v>
      </c>
      <c r="G180" s="46" t="s">
        <v>623</v>
      </c>
      <c r="H180" s="46" t="s">
        <v>1555</v>
      </c>
      <c r="I180" s="46">
        <v>18768116924</v>
      </c>
      <c r="J180" s="46">
        <v>525158</v>
      </c>
      <c r="K180" s="46" t="s">
        <v>1477</v>
      </c>
      <c r="L180" s="46" t="s">
        <v>1556</v>
      </c>
      <c r="M180" s="46" t="s">
        <v>1546</v>
      </c>
      <c r="N180" s="46" t="s">
        <v>1557</v>
      </c>
      <c r="O180" s="46" t="s">
        <v>1558</v>
      </c>
      <c r="P180" s="46" t="s">
        <v>506</v>
      </c>
      <c r="Q180" s="46"/>
      <c r="R180" s="46"/>
      <c r="S180" s="46" t="s">
        <v>1559</v>
      </c>
      <c r="T180" s="46" t="s">
        <v>1560</v>
      </c>
      <c r="U180" s="46"/>
      <c r="V180" s="46" t="s">
        <v>1524</v>
      </c>
      <c r="W180" s="46"/>
      <c r="X180" s="46">
        <v>15985247941</v>
      </c>
      <c r="Y180" s="46">
        <v>563127</v>
      </c>
      <c r="Z180" s="46" t="s">
        <v>1561</v>
      </c>
    </row>
    <row r="181" spans="1:26">
      <c r="A181" s="46">
        <v>180</v>
      </c>
      <c r="B181" s="46"/>
      <c r="C181" s="50">
        <v>21410051</v>
      </c>
      <c r="D181" s="46" t="s">
        <v>7958</v>
      </c>
      <c r="E181" s="46" t="s">
        <v>1765</v>
      </c>
      <c r="F181" s="46" t="s">
        <v>496</v>
      </c>
      <c r="G181" s="46" t="s">
        <v>623</v>
      </c>
      <c r="H181" s="46" t="s">
        <v>1766</v>
      </c>
      <c r="I181" s="46">
        <v>15858246962</v>
      </c>
      <c r="J181" s="46">
        <v>676962</v>
      </c>
      <c r="K181" s="46" t="s">
        <v>1528</v>
      </c>
      <c r="L181" s="46" t="s">
        <v>1767</v>
      </c>
      <c r="M181" s="46" t="s">
        <v>1759</v>
      </c>
      <c r="N181" s="46" t="s">
        <v>1768</v>
      </c>
      <c r="O181" s="46" t="s">
        <v>1769</v>
      </c>
      <c r="P181" s="46" t="s">
        <v>480</v>
      </c>
      <c r="Q181" s="46" t="s">
        <v>576</v>
      </c>
      <c r="R181" s="46"/>
      <c r="S181" s="46" t="s">
        <v>1770</v>
      </c>
      <c r="T181" s="46" t="s">
        <v>1771</v>
      </c>
      <c r="U181" s="46"/>
      <c r="V181" s="46" t="s">
        <v>1772</v>
      </c>
      <c r="W181" s="46"/>
      <c r="X181" s="46">
        <v>15106163253</v>
      </c>
      <c r="Y181" s="46">
        <v>214400</v>
      </c>
      <c r="Z181" s="46" t="s">
        <v>1773</v>
      </c>
    </row>
    <row r="182" spans="1:26">
      <c r="A182" s="46">
        <v>181</v>
      </c>
      <c r="B182" s="46"/>
      <c r="C182" s="50">
        <v>21410055</v>
      </c>
      <c r="D182" s="46" t="s">
        <v>7959</v>
      </c>
      <c r="E182" s="46" t="s">
        <v>1682</v>
      </c>
      <c r="F182" s="46" t="s">
        <v>496</v>
      </c>
      <c r="G182" s="46" t="s">
        <v>604</v>
      </c>
      <c r="H182" s="46" t="s">
        <v>1683</v>
      </c>
      <c r="I182" s="46">
        <v>13732256097</v>
      </c>
      <c r="J182" s="46">
        <v>518583</v>
      </c>
      <c r="K182" s="46" t="s">
        <v>1575</v>
      </c>
      <c r="L182" s="46" t="s">
        <v>1684</v>
      </c>
      <c r="M182" s="46" t="s">
        <v>1685</v>
      </c>
      <c r="N182" s="46" t="s">
        <v>1686</v>
      </c>
      <c r="O182" s="46" t="s">
        <v>1687</v>
      </c>
      <c r="P182" s="46" t="s">
        <v>114</v>
      </c>
      <c r="Q182" s="46" t="s">
        <v>151</v>
      </c>
      <c r="R182" s="46"/>
      <c r="S182" s="46" t="s">
        <v>1688</v>
      </c>
      <c r="T182" s="46" t="s">
        <v>1523</v>
      </c>
      <c r="U182" s="46"/>
      <c r="V182" s="46" t="s">
        <v>1689</v>
      </c>
      <c r="W182" s="46"/>
      <c r="X182" s="46">
        <v>13968610200</v>
      </c>
      <c r="Y182" s="46">
        <v>317000</v>
      </c>
      <c r="Z182" s="46" t="s">
        <v>1690</v>
      </c>
    </row>
    <row r="183" spans="1:26">
      <c r="A183" s="46">
        <v>182</v>
      </c>
      <c r="B183" s="46"/>
      <c r="C183" s="50">
        <v>21410057</v>
      </c>
      <c r="D183" s="46" t="s">
        <v>7960</v>
      </c>
      <c r="E183" s="46" t="s">
        <v>1101</v>
      </c>
      <c r="F183" s="46" t="s">
        <v>1474</v>
      </c>
      <c r="G183" s="46" t="s">
        <v>1475</v>
      </c>
      <c r="H183" s="46" t="s">
        <v>1813</v>
      </c>
      <c r="I183" s="46">
        <v>17816860569</v>
      </c>
      <c r="J183" s="46">
        <v>594393</v>
      </c>
      <c r="K183" s="46" t="s">
        <v>1528</v>
      </c>
      <c r="L183" s="46" t="s">
        <v>1814</v>
      </c>
      <c r="M183" s="46" t="s">
        <v>1806</v>
      </c>
      <c r="N183" s="46" t="s">
        <v>1815</v>
      </c>
      <c r="O183" s="46" t="s">
        <v>1816</v>
      </c>
      <c r="P183" s="46" t="s">
        <v>480</v>
      </c>
      <c r="Q183" s="46"/>
      <c r="R183" s="46"/>
      <c r="S183" s="46" t="s">
        <v>1817</v>
      </c>
      <c r="T183" s="46" t="s">
        <v>1818</v>
      </c>
      <c r="U183" s="46"/>
      <c r="V183" s="46" t="s">
        <v>1819</v>
      </c>
      <c r="W183" s="46"/>
      <c r="X183" s="46">
        <v>13286549134</v>
      </c>
      <c r="Y183" s="46" t="s">
        <v>1820</v>
      </c>
      <c r="Z183" s="46" t="s">
        <v>1821</v>
      </c>
    </row>
    <row r="184" spans="1:26">
      <c r="A184" s="46">
        <v>183</v>
      </c>
      <c r="B184" s="46"/>
      <c r="C184" s="50">
        <v>21410162</v>
      </c>
      <c r="D184" s="46" t="s">
        <v>7961</v>
      </c>
      <c r="E184" s="46" t="s">
        <v>1604</v>
      </c>
      <c r="F184" s="46" t="s">
        <v>603</v>
      </c>
      <c r="G184" s="46" t="s">
        <v>1605</v>
      </c>
      <c r="H184" s="46" t="s">
        <v>1606</v>
      </c>
      <c r="I184" s="46">
        <v>18768116779</v>
      </c>
      <c r="J184" s="46">
        <v>524433</v>
      </c>
      <c r="K184" s="46" t="s">
        <v>1477</v>
      </c>
      <c r="L184" s="46" t="s">
        <v>1607</v>
      </c>
      <c r="M184" s="46" t="s">
        <v>1597</v>
      </c>
      <c r="N184" s="46" t="s">
        <v>1608</v>
      </c>
      <c r="O184" s="46" t="s">
        <v>1609</v>
      </c>
      <c r="P184" s="46" t="s">
        <v>1491</v>
      </c>
      <c r="Q184" s="46"/>
      <c r="R184" s="46"/>
      <c r="S184" s="46" t="s">
        <v>1610</v>
      </c>
      <c r="T184" s="46" t="s">
        <v>1611</v>
      </c>
      <c r="U184" s="46"/>
      <c r="V184" s="46" t="s">
        <v>1601</v>
      </c>
      <c r="W184" s="46"/>
      <c r="X184" s="46">
        <v>13951082361</v>
      </c>
      <c r="Y184" s="46">
        <v>211899</v>
      </c>
      <c r="Z184" s="46" t="s">
        <v>1612</v>
      </c>
    </row>
    <row r="185" spans="1:26">
      <c r="A185" s="46">
        <v>184</v>
      </c>
      <c r="B185" s="46"/>
      <c r="C185" s="50">
        <v>21410191</v>
      </c>
      <c r="D185" s="46" t="s">
        <v>7962</v>
      </c>
      <c r="E185" s="46" t="s">
        <v>1784</v>
      </c>
      <c r="F185" s="46" t="s">
        <v>496</v>
      </c>
      <c r="G185" s="46" t="s">
        <v>604</v>
      </c>
      <c r="H185" s="46" t="s">
        <v>1785</v>
      </c>
      <c r="I185" s="46">
        <v>15088783936</v>
      </c>
      <c r="J185" s="46">
        <v>673936</v>
      </c>
      <c r="K185" s="46" t="s">
        <v>1575</v>
      </c>
      <c r="L185" s="46" t="s">
        <v>1786</v>
      </c>
      <c r="M185" s="46" t="s">
        <v>1777</v>
      </c>
      <c r="N185" s="46" t="s">
        <v>1787</v>
      </c>
      <c r="O185" s="46" t="s">
        <v>1788</v>
      </c>
      <c r="P185" s="46" t="s">
        <v>35</v>
      </c>
      <c r="Q185" s="46"/>
      <c r="R185" s="46"/>
      <c r="S185" s="46" t="s">
        <v>1789</v>
      </c>
      <c r="T185" s="46" t="s">
        <v>1790</v>
      </c>
      <c r="U185" s="46"/>
      <c r="V185" s="46" t="s">
        <v>1791</v>
      </c>
      <c r="W185" s="46"/>
      <c r="X185" s="46">
        <v>15261321905</v>
      </c>
      <c r="Y185" s="46">
        <v>222114</v>
      </c>
      <c r="Z185" s="46" t="s">
        <v>1792</v>
      </c>
    </row>
    <row r="186" spans="1:26">
      <c r="A186" s="46">
        <v>185</v>
      </c>
      <c r="B186" s="46"/>
      <c r="C186" s="50">
        <v>21410005</v>
      </c>
      <c r="D186" s="46" t="s">
        <v>7963</v>
      </c>
      <c r="E186" s="46" t="s">
        <v>1594</v>
      </c>
      <c r="F186" s="46" t="s">
        <v>1474</v>
      </c>
      <c r="G186" s="46" t="s">
        <v>1252</v>
      </c>
      <c r="H186" s="46" t="s">
        <v>1595</v>
      </c>
      <c r="I186" s="46">
        <v>17816861075</v>
      </c>
      <c r="J186" s="46">
        <v>594992</v>
      </c>
      <c r="K186" s="46" t="s">
        <v>1477</v>
      </c>
      <c r="L186" s="46" t="s">
        <v>1596</v>
      </c>
      <c r="M186" s="46" t="s">
        <v>1597</v>
      </c>
      <c r="N186" s="46" t="s">
        <v>1598</v>
      </c>
      <c r="O186" s="46" t="s">
        <v>1599</v>
      </c>
      <c r="P186" s="46" t="s">
        <v>506</v>
      </c>
      <c r="Q186" s="46"/>
      <c r="R186" s="46"/>
      <c r="S186" s="46" t="s">
        <v>1322</v>
      </c>
      <c r="T186" s="46" t="s">
        <v>1600</v>
      </c>
      <c r="U186" s="46"/>
      <c r="V186" s="46" t="s">
        <v>1601</v>
      </c>
      <c r="W186" s="46"/>
      <c r="X186" s="46" t="s">
        <v>1602</v>
      </c>
      <c r="Y186" s="46">
        <v>224300</v>
      </c>
      <c r="Z186" s="46" t="s">
        <v>1603</v>
      </c>
    </row>
    <row r="187" spans="1:26">
      <c r="A187" s="46">
        <v>186</v>
      </c>
      <c r="B187" s="46"/>
      <c r="C187" s="50">
        <v>21410073</v>
      </c>
      <c r="D187" s="46" t="s">
        <v>7964</v>
      </c>
      <c r="E187" s="46" t="s">
        <v>1473</v>
      </c>
      <c r="F187" s="46" t="s">
        <v>1474</v>
      </c>
      <c r="G187" s="46" t="s">
        <v>1475</v>
      </c>
      <c r="H187" s="46" t="s">
        <v>1476</v>
      </c>
      <c r="I187" s="46">
        <v>18952871415</v>
      </c>
      <c r="J187" s="46" t="s">
        <v>1262</v>
      </c>
      <c r="K187" s="46" t="s">
        <v>1477</v>
      </c>
      <c r="L187" s="46" t="s">
        <v>1478</v>
      </c>
      <c r="M187" s="46"/>
      <c r="N187" s="46" t="s">
        <v>1479</v>
      </c>
      <c r="O187" s="46" t="s">
        <v>1480</v>
      </c>
      <c r="P187" s="46" t="s">
        <v>1481</v>
      </c>
      <c r="Q187" s="46" t="s">
        <v>1482</v>
      </c>
      <c r="R187" s="46"/>
      <c r="S187" s="46" t="s">
        <v>1483</v>
      </c>
      <c r="T187" s="46" t="s">
        <v>1484</v>
      </c>
      <c r="U187" s="46"/>
      <c r="V187" s="46" t="s">
        <v>1485</v>
      </c>
      <c r="W187" s="46"/>
      <c r="X187" s="46">
        <v>13952921370</v>
      </c>
      <c r="Y187" s="46">
        <v>212000</v>
      </c>
      <c r="Z187" s="46" t="s">
        <v>1486</v>
      </c>
    </row>
    <row r="188" spans="1:26">
      <c r="A188" s="46">
        <v>187</v>
      </c>
      <c r="B188" s="46"/>
      <c r="C188" s="50">
        <v>21410197</v>
      </c>
      <c r="D188" s="46" t="s">
        <v>7965</v>
      </c>
      <c r="E188" s="46" t="s">
        <v>1748</v>
      </c>
      <c r="F188" s="46" t="s">
        <v>603</v>
      </c>
      <c r="G188" s="46" t="s">
        <v>623</v>
      </c>
      <c r="H188" s="46" t="s">
        <v>1749</v>
      </c>
      <c r="I188" s="46">
        <v>13588396284</v>
      </c>
      <c r="J188" s="46">
        <v>676284</v>
      </c>
      <c r="K188" s="46" t="s">
        <v>1477</v>
      </c>
      <c r="L188" s="46" t="s">
        <v>1740</v>
      </c>
      <c r="M188" s="46" t="s">
        <v>1741</v>
      </c>
      <c r="N188" s="46" t="s">
        <v>1750</v>
      </c>
      <c r="O188" s="46" t="s">
        <v>1751</v>
      </c>
      <c r="P188" s="46" t="s">
        <v>480</v>
      </c>
      <c r="Q188" s="46"/>
      <c r="R188" s="46"/>
      <c r="S188" s="46" t="s">
        <v>1752</v>
      </c>
      <c r="T188" s="46" t="s">
        <v>1590</v>
      </c>
      <c r="U188" s="46"/>
      <c r="V188" s="46" t="s">
        <v>1753</v>
      </c>
      <c r="W188" s="46"/>
      <c r="X188" s="46">
        <v>13835009535</v>
      </c>
      <c r="Y188" s="46" t="s">
        <v>1754</v>
      </c>
      <c r="Z188" s="46" t="s">
        <v>1755</v>
      </c>
    </row>
    <row r="189" spans="1:26">
      <c r="A189" s="46">
        <v>188</v>
      </c>
      <c r="B189" s="46"/>
      <c r="C189" s="50">
        <v>21410064</v>
      </c>
      <c r="D189" s="46" t="s">
        <v>7966</v>
      </c>
      <c r="E189" s="46" t="s">
        <v>1662</v>
      </c>
      <c r="F189" s="46" t="s">
        <v>496</v>
      </c>
      <c r="G189" s="46" t="s">
        <v>1475</v>
      </c>
      <c r="H189" s="46" t="s">
        <v>1663</v>
      </c>
      <c r="I189" s="46">
        <v>17816861813</v>
      </c>
      <c r="J189" s="46">
        <v>595786</v>
      </c>
      <c r="K189" s="46" t="s">
        <v>1528</v>
      </c>
      <c r="L189" s="46" t="s">
        <v>1664</v>
      </c>
      <c r="M189" s="46" t="s">
        <v>1665</v>
      </c>
      <c r="N189" s="46" t="s">
        <v>1666</v>
      </c>
      <c r="O189" s="46" t="s">
        <v>1667</v>
      </c>
      <c r="P189" s="46" t="s">
        <v>1491</v>
      </c>
      <c r="Q189" s="46"/>
      <c r="R189" s="46"/>
      <c r="S189" s="46" t="s">
        <v>1668</v>
      </c>
      <c r="T189" s="46" t="s">
        <v>1669</v>
      </c>
      <c r="U189" s="46"/>
      <c r="V189" s="46" t="s">
        <v>1670</v>
      </c>
      <c r="W189" s="46"/>
      <c r="X189" s="46">
        <v>15653333373</v>
      </c>
      <c r="Y189" s="46">
        <v>255054</v>
      </c>
      <c r="Z189" s="46" t="s">
        <v>1671</v>
      </c>
    </row>
    <row r="190" spans="1:26">
      <c r="A190" s="46">
        <v>189</v>
      </c>
      <c r="B190" s="46"/>
      <c r="C190" s="50">
        <v>21410188</v>
      </c>
      <c r="D190" s="46" t="s">
        <v>7967</v>
      </c>
      <c r="E190" s="46" t="s">
        <v>1738</v>
      </c>
      <c r="F190" s="46" t="s">
        <v>1474</v>
      </c>
      <c r="G190" s="46" t="s">
        <v>623</v>
      </c>
      <c r="H190" s="46" t="s">
        <v>1739</v>
      </c>
      <c r="I190" s="46">
        <v>18768413468</v>
      </c>
      <c r="J190" s="46" t="s">
        <v>1262</v>
      </c>
      <c r="K190" s="46" t="s">
        <v>1477</v>
      </c>
      <c r="L190" s="46" t="s">
        <v>1740</v>
      </c>
      <c r="M190" s="46" t="s">
        <v>1741</v>
      </c>
      <c r="N190" s="46" t="s">
        <v>1742</v>
      </c>
      <c r="O190" s="46" t="s">
        <v>1743</v>
      </c>
      <c r="P190" s="46" t="s">
        <v>1491</v>
      </c>
      <c r="Q190" s="46"/>
      <c r="R190" s="46"/>
      <c r="S190" s="46" t="s">
        <v>1744</v>
      </c>
      <c r="T190" s="46" t="s">
        <v>1745</v>
      </c>
      <c r="U190" s="46"/>
      <c r="V190" s="46" t="s">
        <v>1746</v>
      </c>
      <c r="W190" s="46"/>
      <c r="X190" s="46">
        <v>15887466501</v>
      </c>
      <c r="Y190" s="46">
        <v>610000</v>
      </c>
      <c r="Z190" s="46" t="s">
        <v>1747</v>
      </c>
    </row>
    <row r="191" spans="1:26">
      <c r="A191" s="46">
        <v>190</v>
      </c>
      <c r="B191" s="46"/>
      <c r="C191" s="50">
        <v>21410003</v>
      </c>
      <c r="D191" s="46" t="s">
        <v>7968</v>
      </c>
      <c r="E191" s="46" t="s">
        <v>1543</v>
      </c>
      <c r="F191" s="46" t="s">
        <v>1508</v>
      </c>
      <c r="G191" s="46" t="s">
        <v>1475</v>
      </c>
      <c r="H191" s="46" t="s">
        <v>1544</v>
      </c>
      <c r="I191" s="46">
        <v>13082822057</v>
      </c>
      <c r="J191" s="46" t="s">
        <v>1262</v>
      </c>
      <c r="K191" s="46" t="s">
        <v>1477</v>
      </c>
      <c r="L191" s="46" t="s">
        <v>1545</v>
      </c>
      <c r="M191" s="46" t="s">
        <v>1546</v>
      </c>
      <c r="N191" s="46" t="s">
        <v>1547</v>
      </c>
      <c r="O191" s="46" t="s">
        <v>1548</v>
      </c>
      <c r="P191" s="46" t="s">
        <v>506</v>
      </c>
      <c r="Q191" s="46"/>
      <c r="R191" s="46"/>
      <c r="S191" s="46" t="s">
        <v>1549</v>
      </c>
      <c r="T191" s="46" t="s">
        <v>1550</v>
      </c>
      <c r="U191" s="46"/>
      <c r="V191" s="46" t="s">
        <v>1551</v>
      </c>
      <c r="W191" s="46"/>
      <c r="X191" s="46">
        <v>15003170951</v>
      </c>
      <c r="Y191" s="46" t="s">
        <v>1552</v>
      </c>
      <c r="Z191" s="46" t="s">
        <v>1553</v>
      </c>
    </row>
    <row r="192" spans="1:26">
      <c r="A192" s="46">
        <v>191</v>
      </c>
      <c r="B192" s="46"/>
      <c r="C192" s="50">
        <v>21410014</v>
      </c>
      <c r="D192" s="46" t="s">
        <v>7969</v>
      </c>
      <c r="E192" s="46" t="s">
        <v>1642</v>
      </c>
      <c r="F192" s="46" t="s">
        <v>496</v>
      </c>
      <c r="G192" s="46" t="s">
        <v>623</v>
      </c>
      <c r="H192" s="46" t="s">
        <v>1643</v>
      </c>
      <c r="I192" s="46">
        <v>13750891340</v>
      </c>
      <c r="J192" s="46" t="s">
        <v>1262</v>
      </c>
      <c r="K192" s="46" t="s">
        <v>1644</v>
      </c>
      <c r="L192" s="46" t="s">
        <v>1645</v>
      </c>
      <c r="M192" s="46" t="s">
        <v>1646</v>
      </c>
      <c r="N192" s="46" t="s">
        <v>1647</v>
      </c>
      <c r="O192" s="46" t="s">
        <v>1648</v>
      </c>
      <c r="P192" s="46" t="s">
        <v>1481</v>
      </c>
      <c r="Q192" s="46" t="s">
        <v>115</v>
      </c>
      <c r="R192" s="46"/>
      <c r="S192" s="46" t="s">
        <v>1649</v>
      </c>
      <c r="T192" s="46" t="s">
        <v>1650</v>
      </c>
      <c r="U192" s="46"/>
      <c r="V192" s="46" t="s">
        <v>1651</v>
      </c>
      <c r="W192" s="46"/>
      <c r="X192" s="46">
        <v>13465455218</v>
      </c>
      <c r="Y192" s="46">
        <v>265200</v>
      </c>
      <c r="Z192" s="46" t="s">
        <v>1652</v>
      </c>
    </row>
    <row r="193" spans="1:26">
      <c r="A193" s="46">
        <v>192</v>
      </c>
      <c r="B193" s="46"/>
      <c r="C193" s="50">
        <v>21410204</v>
      </c>
      <c r="D193" s="46" t="s">
        <v>7970</v>
      </c>
      <c r="E193" s="46" t="s">
        <v>1533</v>
      </c>
      <c r="F193" s="46" t="s">
        <v>496</v>
      </c>
      <c r="G193" s="46" t="s">
        <v>623</v>
      </c>
      <c r="H193" s="46" t="s">
        <v>1534</v>
      </c>
      <c r="I193" s="46">
        <v>15857162642</v>
      </c>
      <c r="J193" s="46" t="s">
        <v>1262</v>
      </c>
      <c r="K193" s="46" t="s">
        <v>1477</v>
      </c>
      <c r="L193" s="46" t="s">
        <v>1535</v>
      </c>
      <c r="M193" s="46" t="s">
        <v>1536</v>
      </c>
      <c r="N193" s="46" t="s">
        <v>1537</v>
      </c>
      <c r="O193" s="46" t="s">
        <v>1538</v>
      </c>
      <c r="P193" s="46" t="s">
        <v>480</v>
      </c>
      <c r="Q193" s="46"/>
      <c r="R193" s="46"/>
      <c r="S193" s="46" t="s">
        <v>1539</v>
      </c>
      <c r="T193" s="46" t="s">
        <v>1540</v>
      </c>
      <c r="U193" s="46"/>
      <c r="V193" s="46" t="s">
        <v>1541</v>
      </c>
      <c r="W193" s="46"/>
      <c r="X193" s="46">
        <v>15356812710</v>
      </c>
      <c r="Y193" s="46">
        <v>441217</v>
      </c>
      <c r="Z193" s="46" t="s">
        <v>1542</v>
      </c>
    </row>
    <row r="194" spans="1:26">
      <c r="A194" s="46">
        <v>193</v>
      </c>
      <c r="B194" s="46"/>
      <c r="C194" s="50">
        <v>21410066</v>
      </c>
      <c r="D194" s="46" t="s">
        <v>7971</v>
      </c>
      <c r="E194" s="46" t="s">
        <v>1710</v>
      </c>
      <c r="F194" s="46" t="s">
        <v>1508</v>
      </c>
      <c r="G194" s="46" t="s">
        <v>1475</v>
      </c>
      <c r="H194" s="46" t="s">
        <v>1711</v>
      </c>
      <c r="I194" s="46">
        <v>17816862022</v>
      </c>
      <c r="J194" s="46">
        <v>596021</v>
      </c>
      <c r="K194" s="46" t="s">
        <v>1528</v>
      </c>
      <c r="L194" s="46" t="s">
        <v>1712</v>
      </c>
      <c r="M194" s="46" t="s">
        <v>1703</v>
      </c>
      <c r="N194" s="46" t="s">
        <v>1713</v>
      </c>
      <c r="O194" s="46" t="s">
        <v>1714</v>
      </c>
      <c r="P194" s="46" t="s">
        <v>506</v>
      </c>
      <c r="Q194" s="46"/>
      <c r="R194" s="46"/>
      <c r="S194" s="46" t="s">
        <v>1715</v>
      </c>
      <c r="T194" s="46" t="s">
        <v>1716</v>
      </c>
      <c r="U194" s="46"/>
      <c r="V194" s="46" t="s">
        <v>1717</v>
      </c>
      <c r="W194" s="46"/>
      <c r="X194" s="46">
        <v>15267554443</v>
      </c>
      <c r="Y194" s="46">
        <v>312369</v>
      </c>
      <c r="Z194" s="46" t="s">
        <v>1718</v>
      </c>
    </row>
    <row r="195" spans="1:26">
      <c r="A195" s="46">
        <v>194</v>
      </c>
      <c r="B195" s="46"/>
      <c r="C195" s="50">
        <v>21410077</v>
      </c>
      <c r="D195" s="46" t="s">
        <v>7972</v>
      </c>
      <c r="E195" s="46" t="s">
        <v>1634</v>
      </c>
      <c r="F195" s="46" t="s">
        <v>1474</v>
      </c>
      <c r="G195" s="46" t="s">
        <v>604</v>
      </c>
      <c r="H195" s="46" t="s">
        <v>1635</v>
      </c>
      <c r="I195" s="46">
        <v>18768115775</v>
      </c>
      <c r="J195" s="46">
        <v>520499</v>
      </c>
      <c r="K195" s="46" t="s">
        <v>1575</v>
      </c>
      <c r="L195" s="46" t="s">
        <v>1636</v>
      </c>
      <c r="M195" s="46" t="s">
        <v>1626</v>
      </c>
      <c r="N195" s="46" t="s">
        <v>1637</v>
      </c>
      <c r="O195" s="46" t="s">
        <v>1638</v>
      </c>
      <c r="P195" s="46" t="s">
        <v>35</v>
      </c>
      <c r="Q195" s="46"/>
      <c r="R195" s="46"/>
      <c r="S195" s="46" t="s">
        <v>536</v>
      </c>
      <c r="T195" s="46" t="s">
        <v>1639</v>
      </c>
      <c r="U195" s="46"/>
      <c r="V195" s="46" t="s">
        <v>1640</v>
      </c>
      <c r="W195" s="46"/>
      <c r="X195" s="46">
        <v>13566303618</v>
      </c>
      <c r="Y195" s="46">
        <v>315020</v>
      </c>
      <c r="Z195" s="46" t="s">
        <v>1641</v>
      </c>
    </row>
    <row r="196" spans="1:26">
      <c r="A196" s="46">
        <v>195</v>
      </c>
      <c r="B196" s="46"/>
      <c r="C196" s="50">
        <v>21410020</v>
      </c>
      <c r="D196" s="46" t="s">
        <v>7973</v>
      </c>
      <c r="E196" s="46" t="s">
        <v>1496</v>
      </c>
      <c r="F196" s="46" t="s">
        <v>496</v>
      </c>
      <c r="G196" s="46" t="s">
        <v>1475</v>
      </c>
      <c r="H196" s="46" t="s">
        <v>1497</v>
      </c>
      <c r="I196" s="46">
        <v>13082822076</v>
      </c>
      <c r="J196" s="46" t="s">
        <v>1262</v>
      </c>
      <c r="K196" s="46" t="s">
        <v>1477</v>
      </c>
      <c r="L196" s="46" t="s">
        <v>1498</v>
      </c>
      <c r="M196" s="46" t="s">
        <v>1499</v>
      </c>
      <c r="N196" s="46" t="s">
        <v>1500</v>
      </c>
      <c r="O196" s="46" t="s">
        <v>1501</v>
      </c>
      <c r="P196" s="46" t="s">
        <v>1491</v>
      </c>
      <c r="Q196" s="46" t="s">
        <v>1502</v>
      </c>
      <c r="R196" s="46"/>
      <c r="S196" s="46" t="s">
        <v>1503</v>
      </c>
      <c r="T196" s="46" t="s">
        <v>1504</v>
      </c>
      <c r="U196" s="46"/>
      <c r="V196" s="46" t="s">
        <v>1505</v>
      </c>
      <c r="W196" s="46"/>
      <c r="X196" s="46">
        <v>13576555346</v>
      </c>
      <c r="Y196" s="46">
        <v>331100</v>
      </c>
      <c r="Z196" s="46" t="s">
        <v>1506</v>
      </c>
    </row>
    <row r="197" spans="1:26">
      <c r="A197" s="46">
        <v>196</v>
      </c>
      <c r="B197" s="46"/>
      <c r="C197" s="50">
        <v>21410075</v>
      </c>
      <c r="D197" s="46" t="s">
        <v>7974</v>
      </c>
      <c r="E197" s="46" t="s">
        <v>1526</v>
      </c>
      <c r="F197" s="46" t="s">
        <v>1474</v>
      </c>
      <c r="G197" s="46" t="s">
        <v>1475</v>
      </c>
      <c r="H197" s="46" t="s">
        <v>1527</v>
      </c>
      <c r="I197" s="46">
        <v>18768116052</v>
      </c>
      <c r="J197" s="46">
        <v>522003</v>
      </c>
      <c r="K197" s="46" t="s">
        <v>1528</v>
      </c>
      <c r="L197" s="46" t="s">
        <v>1518</v>
      </c>
      <c r="M197" s="46" t="s">
        <v>1519</v>
      </c>
      <c r="N197" s="46" t="s">
        <v>1529</v>
      </c>
      <c r="O197" s="46" t="s">
        <v>1530</v>
      </c>
      <c r="P197" s="46" t="s">
        <v>1481</v>
      </c>
      <c r="Q197" s="46"/>
      <c r="R197" s="46"/>
      <c r="S197" s="46" t="s">
        <v>767</v>
      </c>
      <c r="T197" s="46" t="s">
        <v>1531</v>
      </c>
      <c r="U197" s="46"/>
      <c r="V197" s="46" t="s">
        <v>1524</v>
      </c>
      <c r="W197" s="46"/>
      <c r="X197" s="46">
        <v>57767264392</v>
      </c>
      <c r="Y197" s="46">
        <v>325100</v>
      </c>
      <c r="Z197" s="46" t="s">
        <v>1532</v>
      </c>
    </row>
    <row r="198" spans="1:26">
      <c r="A198" s="46">
        <v>197</v>
      </c>
      <c r="B198" s="46"/>
      <c r="C198" s="50">
        <v>21410080</v>
      </c>
      <c r="D198" s="46" t="s">
        <v>7975</v>
      </c>
      <c r="E198" s="46" t="s">
        <v>1793</v>
      </c>
      <c r="F198" s="46" t="s">
        <v>1474</v>
      </c>
      <c r="G198" s="46" t="s">
        <v>1475</v>
      </c>
      <c r="H198" s="46" t="s">
        <v>1794</v>
      </c>
      <c r="I198" s="46">
        <v>13082808770</v>
      </c>
      <c r="J198" s="46" t="s">
        <v>1262</v>
      </c>
      <c r="K198" s="46" t="s">
        <v>1528</v>
      </c>
      <c r="L198" s="46" t="s">
        <v>1795</v>
      </c>
      <c r="M198" s="46" t="s">
        <v>1796</v>
      </c>
      <c r="N198" s="46" t="s">
        <v>1797</v>
      </c>
      <c r="O198" s="46" t="s">
        <v>1798</v>
      </c>
      <c r="P198" s="46" t="s">
        <v>489</v>
      </c>
      <c r="Q198" s="46"/>
      <c r="R198" s="46"/>
      <c r="S198" s="46" t="s">
        <v>1799</v>
      </c>
      <c r="T198" s="46" t="s">
        <v>1800</v>
      </c>
      <c r="U198" s="46"/>
      <c r="V198" s="46" t="s">
        <v>1801</v>
      </c>
      <c r="W198" s="46"/>
      <c r="X198" s="46">
        <v>13998864352</v>
      </c>
      <c r="Y198" s="46">
        <v>110034</v>
      </c>
      <c r="Z198" s="46" t="s">
        <v>1802</v>
      </c>
    </row>
    <row r="199" spans="1:26">
      <c r="A199" s="46">
        <v>198</v>
      </c>
      <c r="B199" s="46"/>
      <c r="C199" s="50">
        <v>21410052</v>
      </c>
      <c r="D199" s="46" t="s">
        <v>7976</v>
      </c>
      <c r="E199" s="46" t="s">
        <v>1516</v>
      </c>
      <c r="F199" s="46" t="s">
        <v>1474</v>
      </c>
      <c r="G199" s="46" t="s">
        <v>1475</v>
      </c>
      <c r="H199" s="46" t="s">
        <v>1517</v>
      </c>
      <c r="I199" s="46">
        <v>17816860557</v>
      </c>
      <c r="J199" s="46">
        <v>594381</v>
      </c>
      <c r="K199" s="46" t="s">
        <v>1477</v>
      </c>
      <c r="L199" s="46" t="s">
        <v>1518</v>
      </c>
      <c r="M199" s="46" t="s">
        <v>1519</v>
      </c>
      <c r="N199" s="46" t="s">
        <v>1520</v>
      </c>
      <c r="O199" s="46" t="s">
        <v>1521</v>
      </c>
      <c r="P199" s="46" t="s">
        <v>480</v>
      </c>
      <c r="Q199" s="46"/>
      <c r="R199" s="46"/>
      <c r="S199" s="46" t="s">
        <v>1522</v>
      </c>
      <c r="T199" s="46" t="s">
        <v>1523</v>
      </c>
      <c r="U199" s="46"/>
      <c r="V199" s="46" t="s">
        <v>1524</v>
      </c>
      <c r="W199" s="46"/>
      <c r="X199" s="46">
        <v>13871938868</v>
      </c>
      <c r="Y199" s="46">
        <v>432800</v>
      </c>
      <c r="Z199" s="46" t="s">
        <v>1525</v>
      </c>
    </row>
    <row r="200" spans="1:26">
      <c r="A200" s="46">
        <v>199</v>
      </c>
      <c r="B200" s="46"/>
      <c r="C200" s="50">
        <v>21410157</v>
      </c>
      <c r="D200" s="46" t="s">
        <v>7977</v>
      </c>
      <c r="E200" s="46" t="s">
        <v>1672</v>
      </c>
      <c r="F200" s="46" t="s">
        <v>496</v>
      </c>
      <c r="G200" s="46" t="s">
        <v>1475</v>
      </c>
      <c r="H200" s="46" t="s">
        <v>1673</v>
      </c>
      <c r="I200" s="46">
        <v>18768116721</v>
      </c>
      <c r="J200" s="46">
        <v>524240</v>
      </c>
      <c r="K200" s="46" t="s">
        <v>1477</v>
      </c>
      <c r="L200" s="46" t="s">
        <v>1674</v>
      </c>
      <c r="M200" s="46" t="s">
        <v>1675</v>
      </c>
      <c r="N200" s="46" t="s">
        <v>1676</v>
      </c>
      <c r="O200" s="46" t="s">
        <v>1677</v>
      </c>
      <c r="P200" s="46" t="s">
        <v>1481</v>
      </c>
      <c r="Q200" s="46"/>
      <c r="R200" s="46"/>
      <c r="S200" s="46" t="s">
        <v>1678</v>
      </c>
      <c r="T200" s="46" t="s">
        <v>1679</v>
      </c>
      <c r="U200" s="46"/>
      <c r="V200" s="46" t="s">
        <v>1680</v>
      </c>
      <c r="W200" s="46"/>
      <c r="X200" s="46">
        <v>13607264477</v>
      </c>
      <c r="Y200" s="46">
        <v>431900</v>
      </c>
      <c r="Z200" s="46" t="s">
        <v>1681</v>
      </c>
    </row>
    <row r="201" spans="1:26">
      <c r="A201" s="46">
        <v>200</v>
      </c>
      <c r="B201" s="46"/>
      <c r="C201" s="46" t="s">
        <v>7530</v>
      </c>
      <c r="D201" s="51" t="s">
        <v>2433</v>
      </c>
      <c r="E201" s="46" t="s">
        <v>6552</v>
      </c>
      <c r="F201" s="46" t="s">
        <v>28</v>
      </c>
      <c r="G201" s="46" t="s">
        <v>604</v>
      </c>
      <c r="H201" s="46" t="s">
        <v>7532</v>
      </c>
      <c r="I201" s="46" t="s">
        <v>7533</v>
      </c>
      <c r="J201" s="46"/>
      <c r="K201" s="46" t="s">
        <v>1299</v>
      </c>
      <c r="L201" s="46" t="s">
        <v>4124</v>
      </c>
      <c r="M201" s="46" t="s">
        <v>4484</v>
      </c>
      <c r="N201" s="46" t="s">
        <v>7531</v>
      </c>
      <c r="O201" s="46" t="s">
        <v>7534</v>
      </c>
      <c r="P201" s="46" t="s">
        <v>35</v>
      </c>
      <c r="Q201" s="46"/>
      <c r="R201" s="46"/>
      <c r="S201" s="46" t="s">
        <v>7535</v>
      </c>
      <c r="T201" s="46" t="s">
        <v>7536</v>
      </c>
      <c r="U201" s="46"/>
      <c r="V201" s="46"/>
      <c r="W201" s="46"/>
      <c r="X201" s="46" t="s">
        <v>4683</v>
      </c>
      <c r="Y201" s="46"/>
      <c r="Z201" s="46" t="s">
        <v>7537</v>
      </c>
    </row>
    <row r="202" spans="1:26">
      <c r="A202" s="46">
        <v>201</v>
      </c>
      <c r="B202" s="46"/>
      <c r="C202" s="50">
        <v>21010060</v>
      </c>
      <c r="D202" s="46" t="s">
        <v>1822</v>
      </c>
      <c r="E202" s="46" t="s">
        <v>1823</v>
      </c>
      <c r="F202" s="46" t="s">
        <v>28</v>
      </c>
      <c r="G202" s="46" t="s">
        <v>7939</v>
      </c>
      <c r="H202" s="46" t="s">
        <v>1824</v>
      </c>
      <c r="I202" s="46" t="s">
        <v>1825</v>
      </c>
      <c r="J202" s="46" t="s">
        <v>1826</v>
      </c>
      <c r="K202" s="46" t="s">
        <v>1575</v>
      </c>
      <c r="L202" s="46" t="s">
        <v>1827</v>
      </c>
      <c r="M202" s="46" t="s">
        <v>1828</v>
      </c>
      <c r="N202" s="46" t="s">
        <v>1829</v>
      </c>
      <c r="O202" s="46" t="s">
        <v>1830</v>
      </c>
      <c r="P202" s="46" t="s">
        <v>1831</v>
      </c>
      <c r="Q202" s="46" t="s">
        <v>36</v>
      </c>
      <c r="R202" s="46" t="s">
        <v>1262</v>
      </c>
      <c r="S202" s="46" t="s">
        <v>618</v>
      </c>
      <c r="T202" s="46" t="s">
        <v>1832</v>
      </c>
      <c r="U202" s="46" t="s">
        <v>1262</v>
      </c>
      <c r="V202" s="46" t="s">
        <v>1833</v>
      </c>
      <c r="W202" s="46"/>
      <c r="X202" s="46"/>
      <c r="Y202" s="46"/>
      <c r="Z202" s="46" t="s">
        <v>1834</v>
      </c>
    </row>
    <row r="203" spans="1:26">
      <c r="A203" s="46">
        <v>202</v>
      </c>
      <c r="B203" s="46"/>
      <c r="C203" s="50">
        <v>21110050</v>
      </c>
      <c r="D203" s="46" t="s">
        <v>1835</v>
      </c>
      <c r="E203" s="46" t="s">
        <v>1836</v>
      </c>
      <c r="F203" s="46" t="s">
        <v>194</v>
      </c>
      <c r="G203" s="46" t="s">
        <v>7939</v>
      </c>
      <c r="H203" s="46" t="s">
        <v>1837</v>
      </c>
      <c r="I203" s="46">
        <v>15157169703</v>
      </c>
      <c r="J203" s="46">
        <v>665588</v>
      </c>
      <c r="K203" s="46" t="s">
        <v>1575</v>
      </c>
      <c r="L203" s="46" t="s">
        <v>1838</v>
      </c>
      <c r="M203" s="46" t="s">
        <v>1839</v>
      </c>
      <c r="N203" s="46" t="s">
        <v>1840</v>
      </c>
      <c r="O203" s="46" t="s">
        <v>1841</v>
      </c>
      <c r="P203" s="46" t="s">
        <v>114</v>
      </c>
      <c r="Q203" s="46" t="s">
        <v>36</v>
      </c>
      <c r="R203" s="46" t="s">
        <v>560</v>
      </c>
      <c r="S203" s="46" t="s">
        <v>1842</v>
      </c>
      <c r="T203" s="46" t="s">
        <v>1843</v>
      </c>
      <c r="U203" s="46" t="s">
        <v>1262</v>
      </c>
      <c r="V203" s="46" t="s">
        <v>1844</v>
      </c>
      <c r="W203" s="46" t="s">
        <v>1262</v>
      </c>
      <c r="X203" s="46">
        <v>13963592882</v>
      </c>
      <c r="Y203" s="46">
        <v>252663</v>
      </c>
      <c r="Z203" s="46" t="s">
        <v>1845</v>
      </c>
    </row>
    <row r="204" spans="1:26">
      <c r="A204" s="46">
        <v>203</v>
      </c>
      <c r="B204" s="46"/>
      <c r="C204" s="50">
        <v>21210023</v>
      </c>
      <c r="D204" s="46" t="s">
        <v>1846</v>
      </c>
      <c r="E204" s="46" t="s">
        <v>1896</v>
      </c>
      <c r="F204" s="46" t="s">
        <v>28</v>
      </c>
      <c r="G204" s="46" t="s">
        <v>7939</v>
      </c>
      <c r="H204" s="46" t="s">
        <v>1897</v>
      </c>
      <c r="I204" s="46">
        <v>13735877458</v>
      </c>
      <c r="J204" s="46"/>
      <c r="K204" s="46" t="s">
        <v>1575</v>
      </c>
      <c r="L204" s="46" t="s">
        <v>1898</v>
      </c>
      <c r="M204" s="46" t="s">
        <v>1899</v>
      </c>
      <c r="N204" s="46" t="s">
        <v>1900</v>
      </c>
      <c r="O204" s="46" t="s">
        <v>1901</v>
      </c>
      <c r="P204" s="46" t="s">
        <v>114</v>
      </c>
      <c r="Q204" s="46" t="s">
        <v>36</v>
      </c>
      <c r="R204" s="46" t="s">
        <v>560</v>
      </c>
      <c r="S204" s="46" t="s">
        <v>1902</v>
      </c>
      <c r="T204" s="46" t="s">
        <v>1903</v>
      </c>
      <c r="U204" s="46"/>
      <c r="V204" s="46" t="s">
        <v>1763</v>
      </c>
      <c r="W204" s="46"/>
      <c r="X204" s="46" t="s">
        <v>1904</v>
      </c>
      <c r="Y204" s="46" t="s">
        <v>1905</v>
      </c>
      <c r="Z204" s="46" t="s">
        <v>1906</v>
      </c>
    </row>
    <row r="205" spans="1:26">
      <c r="A205" s="46">
        <v>204</v>
      </c>
      <c r="B205" s="46"/>
      <c r="C205" s="50">
        <v>21210202</v>
      </c>
      <c r="D205" s="46" t="s">
        <v>1846</v>
      </c>
      <c r="E205" s="46" t="s">
        <v>2131</v>
      </c>
      <c r="F205" s="46" t="s">
        <v>28</v>
      </c>
      <c r="G205" s="46" t="s">
        <v>7939</v>
      </c>
      <c r="H205" s="46" t="s">
        <v>2132</v>
      </c>
      <c r="I205" s="46">
        <v>13732253526</v>
      </c>
      <c r="J205" s="46"/>
      <c r="K205" s="46" t="s">
        <v>70</v>
      </c>
      <c r="L205" s="46" t="s">
        <v>1786</v>
      </c>
      <c r="M205" s="46" t="s">
        <v>2116</v>
      </c>
      <c r="N205" s="46" t="s">
        <v>2133</v>
      </c>
      <c r="O205" s="46" t="s">
        <v>2134</v>
      </c>
      <c r="P205" s="46" t="s">
        <v>114</v>
      </c>
      <c r="Q205" s="46" t="s">
        <v>36</v>
      </c>
      <c r="R205" s="46" t="s">
        <v>2135</v>
      </c>
      <c r="S205" s="46" t="s">
        <v>2136</v>
      </c>
      <c r="T205" s="46" t="s">
        <v>2127</v>
      </c>
      <c r="U205" s="46"/>
      <c r="V205" s="46" t="s">
        <v>1791</v>
      </c>
      <c r="W205" s="46"/>
      <c r="X205" s="46" t="s">
        <v>2137</v>
      </c>
      <c r="Y205" s="46" t="s">
        <v>2138</v>
      </c>
      <c r="Z205" s="46" t="s">
        <v>2139</v>
      </c>
    </row>
    <row r="206" spans="1:26">
      <c r="A206" s="46">
        <v>205</v>
      </c>
      <c r="B206" s="46"/>
      <c r="C206" s="50">
        <v>21210200</v>
      </c>
      <c r="D206" s="46" t="s">
        <v>1846</v>
      </c>
      <c r="E206" s="46" t="s">
        <v>1938</v>
      </c>
      <c r="F206" s="46" t="s">
        <v>28</v>
      </c>
      <c r="G206" s="46" t="s">
        <v>7939</v>
      </c>
      <c r="H206" s="46" t="s">
        <v>1939</v>
      </c>
      <c r="I206" s="46">
        <v>15167132008</v>
      </c>
      <c r="J206" s="46"/>
      <c r="K206" s="46" t="s">
        <v>70</v>
      </c>
      <c r="L206" s="46" t="s">
        <v>1576</v>
      </c>
      <c r="M206" s="46" t="s">
        <v>1940</v>
      </c>
      <c r="N206" s="46" t="s">
        <v>1941</v>
      </c>
      <c r="O206" s="46" t="s">
        <v>1942</v>
      </c>
      <c r="P206" s="46" t="s">
        <v>114</v>
      </c>
      <c r="Q206" s="46" t="s">
        <v>36</v>
      </c>
      <c r="R206" s="46" t="s">
        <v>1943</v>
      </c>
      <c r="S206" s="46" t="s">
        <v>1944</v>
      </c>
      <c r="T206" s="46" t="s">
        <v>1945</v>
      </c>
      <c r="U206" s="46"/>
      <c r="V206" s="46" t="s">
        <v>1925</v>
      </c>
      <c r="W206" s="46"/>
      <c r="X206" s="46"/>
      <c r="Y206" s="46" t="s">
        <v>1946</v>
      </c>
      <c r="Z206" s="46" t="s">
        <v>1947</v>
      </c>
    </row>
    <row r="207" spans="1:26">
      <c r="A207" s="46">
        <v>206</v>
      </c>
      <c r="B207" s="46"/>
      <c r="C207" s="50">
        <v>21210160</v>
      </c>
      <c r="D207" s="46" t="s">
        <v>1846</v>
      </c>
      <c r="E207" s="46" t="s">
        <v>1988</v>
      </c>
      <c r="F207" s="46" t="s">
        <v>194</v>
      </c>
      <c r="G207" s="46" t="s">
        <v>7939</v>
      </c>
      <c r="H207" s="46" t="s">
        <v>831</v>
      </c>
      <c r="I207" s="46">
        <v>15088719755</v>
      </c>
      <c r="J207" s="46"/>
      <c r="K207" s="46" t="s">
        <v>70</v>
      </c>
      <c r="L207" s="46" t="s">
        <v>1636</v>
      </c>
      <c r="M207" s="46" t="s">
        <v>1981</v>
      </c>
      <c r="N207" s="46" t="s">
        <v>1989</v>
      </c>
      <c r="O207" s="46" t="s">
        <v>1990</v>
      </c>
      <c r="P207" s="46" t="s">
        <v>114</v>
      </c>
      <c r="Q207" s="46" t="s">
        <v>36</v>
      </c>
      <c r="R207" s="46" t="s">
        <v>1991</v>
      </c>
      <c r="S207" s="46" t="s">
        <v>1992</v>
      </c>
      <c r="T207" s="46" t="s">
        <v>1993</v>
      </c>
      <c r="U207" s="46"/>
      <c r="V207" s="46" t="s">
        <v>1640</v>
      </c>
      <c r="W207" s="46"/>
      <c r="X207" s="46" t="s">
        <v>1994</v>
      </c>
      <c r="Y207" s="46" t="s">
        <v>1995</v>
      </c>
      <c r="Z207" s="46" t="s">
        <v>1996</v>
      </c>
    </row>
    <row r="208" spans="1:26">
      <c r="A208" s="46">
        <v>207</v>
      </c>
      <c r="B208" s="46"/>
      <c r="C208" s="50">
        <v>21210134</v>
      </c>
      <c r="D208" s="46" t="s">
        <v>1846</v>
      </c>
      <c r="E208" s="46" t="s">
        <v>2096</v>
      </c>
      <c r="F208" s="46" t="s">
        <v>28</v>
      </c>
      <c r="G208" s="46" t="s">
        <v>7939</v>
      </c>
      <c r="H208" s="46" t="s">
        <v>2097</v>
      </c>
      <c r="I208" s="46">
        <v>15088682083</v>
      </c>
      <c r="J208" s="46"/>
      <c r="K208" s="46" t="s">
        <v>70</v>
      </c>
      <c r="L208" s="46" t="s">
        <v>2089</v>
      </c>
      <c r="M208" s="46" t="s">
        <v>2090</v>
      </c>
      <c r="N208" s="46" t="s">
        <v>2098</v>
      </c>
      <c r="O208" s="46" t="s">
        <v>2099</v>
      </c>
      <c r="P208" s="46" t="s">
        <v>114</v>
      </c>
      <c r="Q208" s="46" t="s">
        <v>36</v>
      </c>
      <c r="R208" s="46" t="s">
        <v>2100</v>
      </c>
      <c r="S208" s="46" t="s">
        <v>842</v>
      </c>
      <c r="T208" s="46" t="s">
        <v>2101</v>
      </c>
      <c r="U208" s="46"/>
      <c r="V208" s="46" t="s">
        <v>2102</v>
      </c>
      <c r="W208" s="46"/>
      <c r="X208" s="46" t="s">
        <v>2103</v>
      </c>
      <c r="Y208" s="46" t="s">
        <v>2104</v>
      </c>
      <c r="Z208" s="46" t="s">
        <v>2105</v>
      </c>
    </row>
    <row r="209" spans="1:26">
      <c r="A209" s="46">
        <v>208</v>
      </c>
      <c r="B209" s="46"/>
      <c r="C209" s="50">
        <v>21210011</v>
      </c>
      <c r="D209" s="46" t="s">
        <v>1846</v>
      </c>
      <c r="E209" s="46" t="s">
        <v>1868</v>
      </c>
      <c r="F209" s="46" t="s">
        <v>28</v>
      </c>
      <c r="G209" s="46" t="s">
        <v>7939</v>
      </c>
      <c r="H209" s="46" t="s">
        <v>1869</v>
      </c>
      <c r="I209" s="46">
        <v>13735801710</v>
      </c>
      <c r="J209" s="46"/>
      <c r="K209" s="46" t="s">
        <v>1575</v>
      </c>
      <c r="L209" s="46" t="s">
        <v>1827</v>
      </c>
      <c r="M209" s="46" t="s">
        <v>1828</v>
      </c>
      <c r="N209" s="46" t="s">
        <v>1870</v>
      </c>
      <c r="O209" s="46" t="s">
        <v>1871</v>
      </c>
      <c r="P209" s="46" t="s">
        <v>114</v>
      </c>
      <c r="Q209" s="46" t="s">
        <v>36</v>
      </c>
      <c r="R209" s="46"/>
      <c r="S209" s="46" t="s">
        <v>1872</v>
      </c>
      <c r="T209" s="46" t="s">
        <v>1873</v>
      </c>
      <c r="U209" s="46"/>
      <c r="V209" s="46" t="s">
        <v>1833</v>
      </c>
      <c r="W209" s="46"/>
      <c r="X209" s="46" t="s">
        <v>1874</v>
      </c>
      <c r="Y209" s="46" t="s">
        <v>1875</v>
      </c>
      <c r="Z209" s="46" t="s">
        <v>1876</v>
      </c>
    </row>
    <row r="210" spans="1:26">
      <c r="A210" s="46">
        <v>209</v>
      </c>
      <c r="B210" s="46"/>
      <c r="C210" s="50">
        <v>21210163</v>
      </c>
      <c r="D210" s="46" t="s">
        <v>1846</v>
      </c>
      <c r="E210" s="46" t="s">
        <v>2106</v>
      </c>
      <c r="F210" s="46" t="s">
        <v>194</v>
      </c>
      <c r="G210" s="46" t="s">
        <v>7939</v>
      </c>
      <c r="H210" s="46" t="s">
        <v>2107</v>
      </c>
      <c r="I210" s="46">
        <v>15088719811</v>
      </c>
      <c r="J210" s="46"/>
      <c r="K210" s="46" t="s">
        <v>70</v>
      </c>
      <c r="L210" s="46" t="s">
        <v>2089</v>
      </c>
      <c r="M210" s="46" t="s">
        <v>2090</v>
      </c>
      <c r="N210" s="46" t="s">
        <v>2108</v>
      </c>
      <c r="O210" s="46" t="s">
        <v>2109</v>
      </c>
      <c r="P210" s="46" t="s">
        <v>114</v>
      </c>
      <c r="Q210" s="46" t="s">
        <v>36</v>
      </c>
      <c r="R210" s="46"/>
      <c r="S210" s="46" t="s">
        <v>1658</v>
      </c>
      <c r="T210" s="46" t="s">
        <v>2110</v>
      </c>
      <c r="U210" s="46"/>
      <c r="V210" s="46" t="s">
        <v>1956</v>
      </c>
      <c r="W210" s="46"/>
      <c r="X210" s="46" t="s">
        <v>2111</v>
      </c>
      <c r="Y210" s="46" t="s">
        <v>2112</v>
      </c>
      <c r="Z210" s="46" t="s">
        <v>2113</v>
      </c>
    </row>
    <row r="211" spans="1:26">
      <c r="A211" s="46">
        <v>210</v>
      </c>
      <c r="B211" s="46"/>
      <c r="C211" s="50">
        <v>21210142</v>
      </c>
      <c r="D211" s="46" t="s">
        <v>1846</v>
      </c>
      <c r="E211" s="46" t="s">
        <v>2161</v>
      </c>
      <c r="F211" s="46" t="s">
        <v>28</v>
      </c>
      <c r="G211" s="46" t="s">
        <v>7939</v>
      </c>
      <c r="H211" s="46" t="s">
        <v>2162</v>
      </c>
      <c r="I211" s="46">
        <v>13735853755</v>
      </c>
      <c r="J211" s="46"/>
      <c r="K211" s="46" t="s">
        <v>70</v>
      </c>
      <c r="L211" s="46" t="s">
        <v>1805</v>
      </c>
      <c r="M211" s="46" t="s">
        <v>2163</v>
      </c>
      <c r="N211" s="46" t="s">
        <v>2164</v>
      </c>
      <c r="O211" s="46" t="s">
        <v>2165</v>
      </c>
      <c r="P211" s="46" t="s">
        <v>114</v>
      </c>
      <c r="Q211" s="46" t="s">
        <v>36</v>
      </c>
      <c r="R211" s="46" t="s">
        <v>2040</v>
      </c>
      <c r="S211" s="46" t="s">
        <v>2166</v>
      </c>
      <c r="T211" s="46" t="s">
        <v>2167</v>
      </c>
      <c r="U211" s="46"/>
      <c r="V211" s="46"/>
      <c r="W211" s="46"/>
      <c r="X211" s="46" t="s">
        <v>2168</v>
      </c>
      <c r="Y211" s="46" t="s">
        <v>2169</v>
      </c>
      <c r="Z211" s="46" t="s">
        <v>2170</v>
      </c>
    </row>
    <row r="212" spans="1:26">
      <c r="A212" s="46">
        <v>211</v>
      </c>
      <c r="B212" s="46"/>
      <c r="C212" s="50">
        <v>21210017</v>
      </c>
      <c r="D212" s="46" t="s">
        <v>1846</v>
      </c>
      <c r="E212" s="46" t="s">
        <v>1929</v>
      </c>
      <c r="F212" s="46" t="s">
        <v>28</v>
      </c>
      <c r="G212" s="46" t="s">
        <v>7939</v>
      </c>
      <c r="H212" s="46" t="s">
        <v>1930</v>
      </c>
      <c r="I212" s="46">
        <v>15088681917</v>
      </c>
      <c r="J212" s="46"/>
      <c r="K212" s="46" t="s">
        <v>1575</v>
      </c>
      <c r="L212" s="46" t="s">
        <v>1576</v>
      </c>
      <c r="M212" s="46" t="s">
        <v>1920</v>
      </c>
      <c r="N212" s="46" t="s">
        <v>1931</v>
      </c>
      <c r="O212" s="46" t="s">
        <v>1932</v>
      </c>
      <c r="P212" s="46" t="s">
        <v>35</v>
      </c>
      <c r="Q212" s="46" t="s">
        <v>36</v>
      </c>
      <c r="R212" s="46" t="s">
        <v>1933</v>
      </c>
      <c r="S212" s="46" t="s">
        <v>1934</v>
      </c>
      <c r="T212" s="46" t="s">
        <v>1935</v>
      </c>
      <c r="U212" s="46"/>
      <c r="V212" s="46" t="s">
        <v>1925</v>
      </c>
      <c r="W212" s="46"/>
      <c r="X212" s="46" t="s">
        <v>1936</v>
      </c>
      <c r="Y212" s="46"/>
      <c r="Z212" s="46" t="s">
        <v>1937</v>
      </c>
    </row>
    <row r="213" spans="1:26">
      <c r="A213" s="46">
        <v>212</v>
      </c>
      <c r="B213" s="46"/>
      <c r="C213" s="50">
        <v>21210015</v>
      </c>
      <c r="D213" s="46" t="s">
        <v>1846</v>
      </c>
      <c r="E213" s="46" t="s">
        <v>1487</v>
      </c>
      <c r="F213" s="46" t="s">
        <v>28</v>
      </c>
      <c r="G213" s="46" t="s">
        <v>7939</v>
      </c>
      <c r="H213" s="46" t="s">
        <v>1919</v>
      </c>
      <c r="I213" s="46">
        <v>13732223925</v>
      </c>
      <c r="J213" s="46"/>
      <c r="K213" s="46" t="s">
        <v>1575</v>
      </c>
      <c r="L213" s="46" t="s">
        <v>1576</v>
      </c>
      <c r="M213" s="46" t="s">
        <v>1920</v>
      </c>
      <c r="N213" s="46" t="s">
        <v>1921</v>
      </c>
      <c r="O213" s="46" t="s">
        <v>1922</v>
      </c>
      <c r="P213" s="46" t="s">
        <v>114</v>
      </c>
      <c r="Q213" s="46" t="s">
        <v>36</v>
      </c>
      <c r="R213" s="46" t="s">
        <v>1502</v>
      </c>
      <c r="S213" s="46" t="s">
        <v>1923</v>
      </c>
      <c r="T213" s="46" t="s">
        <v>1924</v>
      </c>
      <c r="U213" s="46"/>
      <c r="V213" s="46" t="s">
        <v>1925</v>
      </c>
      <c r="W213" s="46"/>
      <c r="X213" s="46" t="s">
        <v>1926</v>
      </c>
      <c r="Y213" s="46" t="s">
        <v>1927</v>
      </c>
      <c r="Z213" s="46" t="s">
        <v>1928</v>
      </c>
    </row>
    <row r="214" spans="1:26">
      <c r="A214" s="46">
        <v>213</v>
      </c>
      <c r="B214" s="46"/>
      <c r="C214" s="50">
        <v>21210016</v>
      </c>
      <c r="D214" s="46" t="s">
        <v>1846</v>
      </c>
      <c r="E214" s="46" t="s">
        <v>1847</v>
      </c>
      <c r="F214" s="46" t="s">
        <v>28</v>
      </c>
      <c r="G214" s="46" t="s">
        <v>7939</v>
      </c>
      <c r="H214" s="46" t="s">
        <v>1848</v>
      </c>
      <c r="I214" s="46">
        <v>18868761554</v>
      </c>
      <c r="J214" s="46"/>
      <c r="K214" s="46" t="s">
        <v>1575</v>
      </c>
      <c r="L214" s="46" t="s">
        <v>1849</v>
      </c>
      <c r="M214" s="46" t="s">
        <v>1850</v>
      </c>
      <c r="N214" s="46" t="s">
        <v>1851</v>
      </c>
      <c r="O214" s="46" t="s">
        <v>1852</v>
      </c>
      <c r="P214" s="46" t="s">
        <v>35</v>
      </c>
      <c r="Q214" s="46" t="s">
        <v>36</v>
      </c>
      <c r="R214" s="46"/>
      <c r="S214" s="46" t="s">
        <v>1853</v>
      </c>
      <c r="T214" s="46" t="s">
        <v>1854</v>
      </c>
      <c r="U214" s="46"/>
      <c r="V214" s="46" t="s">
        <v>1855</v>
      </c>
      <c r="W214" s="46"/>
      <c r="X214" s="46" t="s">
        <v>1856</v>
      </c>
      <c r="Y214" s="46" t="s">
        <v>1857</v>
      </c>
      <c r="Z214" s="46" t="s">
        <v>1858</v>
      </c>
    </row>
    <row r="215" spans="1:26">
      <c r="A215" s="46">
        <v>214</v>
      </c>
      <c r="B215" s="46"/>
      <c r="C215" s="50">
        <v>21210024</v>
      </c>
      <c r="D215" s="46" t="s">
        <v>1846</v>
      </c>
      <c r="E215" s="46" t="s">
        <v>2087</v>
      </c>
      <c r="F215" s="46" t="s">
        <v>28</v>
      </c>
      <c r="G215" s="46" t="s">
        <v>7939</v>
      </c>
      <c r="H215" s="46" t="s">
        <v>2088</v>
      </c>
      <c r="I215" s="46">
        <v>13738025428</v>
      </c>
      <c r="J215" s="46"/>
      <c r="K215" s="46" t="s">
        <v>1575</v>
      </c>
      <c r="L215" s="46" t="s">
        <v>2089</v>
      </c>
      <c r="M215" s="46" t="s">
        <v>2090</v>
      </c>
      <c r="N215" s="46" t="s">
        <v>2091</v>
      </c>
      <c r="O215" s="46" t="s">
        <v>2092</v>
      </c>
      <c r="P215" s="46" t="s">
        <v>114</v>
      </c>
      <c r="Q215" s="46" t="s">
        <v>36</v>
      </c>
      <c r="R215" s="46"/>
      <c r="S215" s="46" t="s">
        <v>1658</v>
      </c>
      <c r="T215" s="46" t="s">
        <v>2093</v>
      </c>
      <c r="U215" s="46"/>
      <c r="V215" s="46" t="s">
        <v>1956</v>
      </c>
      <c r="W215" s="46"/>
      <c r="X215" s="46" t="s">
        <v>2094</v>
      </c>
      <c r="Y215" s="46" t="s">
        <v>328</v>
      </c>
      <c r="Z215" s="46" t="s">
        <v>2095</v>
      </c>
    </row>
    <row r="216" spans="1:26">
      <c r="A216" s="46">
        <v>215</v>
      </c>
      <c r="B216" s="46"/>
      <c r="C216" s="50">
        <v>21210006</v>
      </c>
      <c r="D216" s="46" t="s">
        <v>1846</v>
      </c>
      <c r="E216" s="46" t="s">
        <v>1979</v>
      </c>
      <c r="F216" s="46" t="s">
        <v>28</v>
      </c>
      <c r="G216" s="46" t="s">
        <v>7939</v>
      </c>
      <c r="H216" s="46" t="s">
        <v>1980</v>
      </c>
      <c r="I216" s="46">
        <v>13732213784</v>
      </c>
      <c r="J216" s="46"/>
      <c r="K216" s="46" t="s">
        <v>1575</v>
      </c>
      <c r="L216" s="46" t="s">
        <v>1636</v>
      </c>
      <c r="M216" s="46" t="s">
        <v>1981</v>
      </c>
      <c r="N216" s="46" t="s">
        <v>1982</v>
      </c>
      <c r="O216" s="46" t="s">
        <v>1983</v>
      </c>
      <c r="P216" s="46" t="s">
        <v>35</v>
      </c>
      <c r="Q216" s="46" t="s">
        <v>36</v>
      </c>
      <c r="R216" s="46"/>
      <c r="S216" s="46" t="s">
        <v>842</v>
      </c>
      <c r="T216" s="46" t="s">
        <v>1984</v>
      </c>
      <c r="U216" s="46"/>
      <c r="V216" s="46" t="s">
        <v>1640</v>
      </c>
      <c r="W216" s="46"/>
      <c r="X216" s="46" t="s">
        <v>1985</v>
      </c>
      <c r="Y216" s="46" t="s">
        <v>1986</v>
      </c>
      <c r="Z216" s="46" t="s">
        <v>1987</v>
      </c>
    </row>
    <row r="217" spans="1:26">
      <c r="A217" s="46">
        <v>216</v>
      </c>
      <c r="B217" s="46"/>
      <c r="C217" s="50">
        <v>21210140</v>
      </c>
      <c r="D217" s="46" t="s">
        <v>1846</v>
      </c>
      <c r="E217" s="46" t="s">
        <v>2114</v>
      </c>
      <c r="F217" s="46" t="s">
        <v>28</v>
      </c>
      <c r="G217" s="46" t="s">
        <v>7939</v>
      </c>
      <c r="H217" s="46" t="s">
        <v>2115</v>
      </c>
      <c r="I217" s="46">
        <v>13645717156</v>
      </c>
      <c r="J217" s="46"/>
      <c r="K217" s="46" t="s">
        <v>70</v>
      </c>
      <c r="L217" s="46" t="s">
        <v>1786</v>
      </c>
      <c r="M217" s="46" t="s">
        <v>2116</v>
      </c>
      <c r="N217" s="46" t="s">
        <v>2117</v>
      </c>
      <c r="O217" s="46" t="s">
        <v>2118</v>
      </c>
      <c r="P217" s="46" t="s">
        <v>114</v>
      </c>
      <c r="Q217" s="46" t="s">
        <v>36</v>
      </c>
      <c r="R217" s="46"/>
      <c r="S217" s="46" t="s">
        <v>47</v>
      </c>
      <c r="T217" s="46" t="s">
        <v>2119</v>
      </c>
      <c r="U217" s="46"/>
      <c r="V217" s="46" t="s">
        <v>1791</v>
      </c>
      <c r="W217" s="46"/>
      <c r="X217" s="46" t="s">
        <v>2120</v>
      </c>
      <c r="Y217" s="46" t="s">
        <v>1754</v>
      </c>
      <c r="Z217" s="46" t="s">
        <v>2121</v>
      </c>
    </row>
    <row r="218" spans="1:26">
      <c r="A218" s="46">
        <v>217</v>
      </c>
      <c r="B218" s="46"/>
      <c r="C218" s="50">
        <v>21210139</v>
      </c>
      <c r="D218" s="46" t="s">
        <v>1846</v>
      </c>
      <c r="E218" s="46" t="s">
        <v>2080</v>
      </c>
      <c r="F218" s="46" t="s">
        <v>28</v>
      </c>
      <c r="G218" s="46" t="s">
        <v>7939</v>
      </c>
      <c r="H218" s="46" t="s">
        <v>2081</v>
      </c>
      <c r="I218" s="46">
        <v>13968081675</v>
      </c>
      <c r="J218" s="46"/>
      <c r="K218" s="46" t="s">
        <v>70</v>
      </c>
      <c r="L218" s="46" t="s">
        <v>1758</v>
      </c>
      <c r="M218" s="46" t="s">
        <v>2073</v>
      </c>
      <c r="N218" s="46" t="s">
        <v>2082</v>
      </c>
      <c r="O218" s="46" t="s">
        <v>2083</v>
      </c>
      <c r="P218" s="46" t="s">
        <v>35</v>
      </c>
      <c r="Q218" s="46" t="s">
        <v>36</v>
      </c>
      <c r="R218" s="46"/>
      <c r="S218" s="46" t="s">
        <v>2084</v>
      </c>
      <c r="T218" s="46" t="s">
        <v>189</v>
      </c>
      <c r="U218" s="46"/>
      <c r="V218" s="46" t="s">
        <v>1763</v>
      </c>
      <c r="W218" s="46"/>
      <c r="X218" s="46"/>
      <c r="Y218" s="46" t="s">
        <v>2085</v>
      </c>
      <c r="Z218" s="46" t="s">
        <v>2086</v>
      </c>
    </row>
    <row r="219" spans="1:26">
      <c r="A219" s="46">
        <v>218</v>
      </c>
      <c r="B219" s="46"/>
      <c r="C219" s="50">
        <v>21210018</v>
      </c>
      <c r="D219" s="46" t="s">
        <v>1846</v>
      </c>
      <c r="E219" s="46" t="s">
        <v>2046</v>
      </c>
      <c r="F219" s="46" t="s">
        <v>28</v>
      </c>
      <c r="G219" s="46" t="s">
        <v>7939</v>
      </c>
      <c r="H219" s="46" t="s">
        <v>2047</v>
      </c>
      <c r="I219" s="46">
        <v>15655103826</v>
      </c>
      <c r="J219" s="46"/>
      <c r="K219" s="46" t="s">
        <v>1575</v>
      </c>
      <c r="L219" s="46" t="s">
        <v>1684</v>
      </c>
      <c r="M219" s="46" t="s">
        <v>2048</v>
      </c>
      <c r="N219" s="46" t="s">
        <v>2049</v>
      </c>
      <c r="O219" s="46" t="s">
        <v>2050</v>
      </c>
      <c r="P219" s="46" t="s">
        <v>88</v>
      </c>
      <c r="Q219" s="46" t="s">
        <v>36</v>
      </c>
      <c r="R219" s="46"/>
      <c r="S219" s="46" t="s">
        <v>2051</v>
      </c>
      <c r="T219" s="46" t="s">
        <v>1854</v>
      </c>
      <c r="U219" s="46"/>
      <c r="V219" s="46" t="s">
        <v>2030</v>
      </c>
      <c r="W219" s="46"/>
      <c r="X219" s="46" t="s">
        <v>2052</v>
      </c>
      <c r="Y219" s="46"/>
      <c r="Z219" s="46" t="s">
        <v>2053</v>
      </c>
    </row>
    <row r="220" spans="1:26">
      <c r="A220" s="46">
        <v>219</v>
      </c>
      <c r="B220" s="46"/>
      <c r="C220" s="50">
        <v>21210013</v>
      </c>
      <c r="D220" s="46" t="s">
        <v>1846</v>
      </c>
      <c r="E220" s="46" t="s">
        <v>2022</v>
      </c>
      <c r="F220" s="46" t="s">
        <v>28</v>
      </c>
      <c r="G220" s="46" t="s">
        <v>7939</v>
      </c>
      <c r="H220" s="46" t="s">
        <v>107</v>
      </c>
      <c r="I220" s="46">
        <v>15088718844</v>
      </c>
      <c r="J220" s="46"/>
      <c r="K220" s="46" t="s">
        <v>1575</v>
      </c>
      <c r="L220" s="46" t="s">
        <v>2023</v>
      </c>
      <c r="M220" s="46" t="s">
        <v>2024</v>
      </c>
      <c r="N220" s="46" t="s">
        <v>2025</v>
      </c>
      <c r="O220" s="46" t="s">
        <v>2026</v>
      </c>
      <c r="P220" s="46" t="s">
        <v>114</v>
      </c>
      <c r="Q220" s="46" t="s">
        <v>36</v>
      </c>
      <c r="R220" s="46" t="s">
        <v>2027</v>
      </c>
      <c r="S220" s="46" t="s">
        <v>2028</v>
      </c>
      <c r="T220" s="46" t="s">
        <v>2029</v>
      </c>
      <c r="U220" s="46"/>
      <c r="V220" s="46" t="s">
        <v>2030</v>
      </c>
      <c r="W220" s="46"/>
      <c r="X220" s="46" t="s">
        <v>2031</v>
      </c>
      <c r="Y220" s="46" t="s">
        <v>2032</v>
      </c>
      <c r="Z220" s="46" t="s">
        <v>2033</v>
      </c>
    </row>
    <row r="221" spans="1:26">
      <c r="A221" s="46">
        <v>220</v>
      </c>
      <c r="B221" s="46"/>
      <c r="C221" s="50">
        <v>21210162</v>
      </c>
      <c r="D221" s="46" t="s">
        <v>1846</v>
      </c>
      <c r="E221" s="46" t="s">
        <v>2014</v>
      </c>
      <c r="F221" s="46" t="s">
        <v>28</v>
      </c>
      <c r="G221" s="46" t="s">
        <v>7939</v>
      </c>
      <c r="H221" s="46" t="s">
        <v>2015</v>
      </c>
      <c r="I221" s="46">
        <v>13732239884</v>
      </c>
      <c r="J221" s="46"/>
      <c r="K221" s="46" t="s">
        <v>70</v>
      </c>
      <c r="L221" s="46" t="s">
        <v>1655</v>
      </c>
      <c r="M221" s="46" t="s">
        <v>2008</v>
      </c>
      <c r="N221" s="46" t="s">
        <v>2016</v>
      </c>
      <c r="O221" s="46" t="s">
        <v>2017</v>
      </c>
      <c r="P221" s="46" t="s">
        <v>114</v>
      </c>
      <c r="Q221" s="46" t="s">
        <v>36</v>
      </c>
      <c r="R221" s="46" t="s">
        <v>998</v>
      </c>
      <c r="S221" s="46" t="s">
        <v>2018</v>
      </c>
      <c r="T221" s="46" t="s">
        <v>2019</v>
      </c>
      <c r="U221" s="46"/>
      <c r="V221" s="46" t="s">
        <v>1660</v>
      </c>
      <c r="W221" s="46"/>
      <c r="X221" s="46" t="s">
        <v>2020</v>
      </c>
      <c r="Y221" s="46"/>
      <c r="Z221" s="46" t="s">
        <v>2021</v>
      </c>
    </row>
    <row r="222" spans="1:26">
      <c r="A222" s="46">
        <v>221</v>
      </c>
      <c r="B222" s="46"/>
      <c r="C222" s="50">
        <v>21210164</v>
      </c>
      <c r="D222" s="46" t="s">
        <v>1846</v>
      </c>
      <c r="E222" s="46" t="s">
        <v>2063</v>
      </c>
      <c r="F222" s="46" t="s">
        <v>28</v>
      </c>
      <c r="G222" s="46" t="s">
        <v>7939</v>
      </c>
      <c r="H222" s="46" t="s">
        <v>2064</v>
      </c>
      <c r="I222" s="46">
        <v>15088718734</v>
      </c>
      <c r="J222" s="46"/>
      <c r="K222" s="46" t="s">
        <v>70</v>
      </c>
      <c r="L222" s="46" t="s">
        <v>2055</v>
      </c>
      <c r="M222" s="46" t="s">
        <v>2056</v>
      </c>
      <c r="N222" s="46" t="s">
        <v>2065</v>
      </c>
      <c r="O222" s="46" t="s">
        <v>2066</v>
      </c>
      <c r="P222" s="46" t="s">
        <v>114</v>
      </c>
      <c r="Q222" s="46" t="s">
        <v>36</v>
      </c>
      <c r="R222" s="46"/>
      <c r="S222" s="46" t="s">
        <v>2067</v>
      </c>
      <c r="T222" s="46" t="s">
        <v>2068</v>
      </c>
      <c r="U222" s="46"/>
      <c r="V222" s="46" t="s">
        <v>1791</v>
      </c>
      <c r="W222" s="46"/>
      <c r="X222" s="46"/>
      <c r="Y222" s="46" t="s">
        <v>2069</v>
      </c>
      <c r="Z222" s="46" t="s">
        <v>2070</v>
      </c>
    </row>
    <row r="223" spans="1:26">
      <c r="A223" s="46">
        <v>222</v>
      </c>
      <c r="B223" s="46"/>
      <c r="C223" s="50">
        <v>21210008</v>
      </c>
      <c r="D223" s="46" t="s">
        <v>1846</v>
      </c>
      <c r="E223" s="46" t="s">
        <v>2140</v>
      </c>
      <c r="F223" s="46" t="s">
        <v>28</v>
      </c>
      <c r="G223" s="46" t="s">
        <v>7939</v>
      </c>
      <c r="H223" s="46" t="s">
        <v>2141</v>
      </c>
      <c r="I223" s="46">
        <v>15088681570</v>
      </c>
      <c r="J223" s="46"/>
      <c r="K223" s="46" t="s">
        <v>1575</v>
      </c>
      <c r="L223" s="46" t="s">
        <v>2142</v>
      </c>
      <c r="M223" s="46" t="s">
        <v>2143</v>
      </c>
      <c r="N223" s="46" t="s">
        <v>2144</v>
      </c>
      <c r="O223" s="46" t="s">
        <v>2145</v>
      </c>
      <c r="P223" s="46" t="s">
        <v>35</v>
      </c>
      <c r="Q223" s="46" t="s">
        <v>36</v>
      </c>
      <c r="R223" s="46"/>
      <c r="S223" s="46" t="s">
        <v>2146</v>
      </c>
      <c r="T223" s="46" t="s">
        <v>2147</v>
      </c>
      <c r="U223" s="46"/>
      <c r="V223" s="46" t="s">
        <v>2148</v>
      </c>
      <c r="W223" s="46"/>
      <c r="X223" s="46" t="s">
        <v>2149</v>
      </c>
      <c r="Y223" s="46" t="s">
        <v>2150</v>
      </c>
      <c r="Z223" s="46" t="s">
        <v>2151</v>
      </c>
    </row>
    <row r="224" spans="1:26">
      <c r="A224" s="46">
        <v>223</v>
      </c>
      <c r="B224" s="46"/>
      <c r="C224" s="50">
        <v>21210025</v>
      </c>
      <c r="D224" s="46" t="s">
        <v>1846</v>
      </c>
      <c r="E224" s="46" t="s">
        <v>1877</v>
      </c>
      <c r="F224" s="46" t="s">
        <v>194</v>
      </c>
      <c r="G224" s="46" t="s">
        <v>7939</v>
      </c>
      <c r="H224" s="46" t="s">
        <v>1878</v>
      </c>
      <c r="I224" s="46">
        <v>13115007191</v>
      </c>
      <c r="J224" s="46"/>
      <c r="K224" s="46" t="s">
        <v>1575</v>
      </c>
      <c r="L224" s="46" t="s">
        <v>1827</v>
      </c>
      <c r="M224" s="46" t="s">
        <v>1828</v>
      </c>
      <c r="N224" s="46" t="s">
        <v>1879</v>
      </c>
      <c r="O224" s="46" t="s">
        <v>1880</v>
      </c>
      <c r="P224" s="46" t="s">
        <v>114</v>
      </c>
      <c r="Q224" s="46" t="s">
        <v>36</v>
      </c>
      <c r="R224" s="46"/>
      <c r="S224" s="46" t="s">
        <v>1881</v>
      </c>
      <c r="T224" s="46" t="s">
        <v>1882</v>
      </c>
      <c r="U224" s="46"/>
      <c r="V224" s="46" t="s">
        <v>1883</v>
      </c>
      <c r="W224" s="46"/>
      <c r="X224" s="46" t="s">
        <v>1884</v>
      </c>
      <c r="Y224" s="46" t="s">
        <v>1885</v>
      </c>
      <c r="Z224" s="46" t="s">
        <v>1886</v>
      </c>
    </row>
    <row r="225" spans="1:26">
      <c r="A225" s="46">
        <v>224</v>
      </c>
      <c r="B225" s="46"/>
      <c r="C225" s="50">
        <v>21210021</v>
      </c>
      <c r="D225" s="46" t="s">
        <v>1846</v>
      </c>
      <c r="E225" s="46" t="s">
        <v>2034</v>
      </c>
      <c r="F225" s="46" t="s">
        <v>194</v>
      </c>
      <c r="G225" s="46" t="s">
        <v>7939</v>
      </c>
      <c r="H225" s="46" t="s">
        <v>2035</v>
      </c>
      <c r="I225" s="46">
        <v>15088719906</v>
      </c>
      <c r="J225" s="46"/>
      <c r="K225" s="46" t="s">
        <v>1575</v>
      </c>
      <c r="L225" s="46" t="s">
        <v>2036</v>
      </c>
      <c r="M225" s="46" t="s">
        <v>2037</v>
      </c>
      <c r="N225" s="46" t="s">
        <v>2038</v>
      </c>
      <c r="O225" s="46" t="s">
        <v>2039</v>
      </c>
      <c r="P225" s="46" t="s">
        <v>35</v>
      </c>
      <c r="Q225" s="46" t="s">
        <v>36</v>
      </c>
      <c r="R225" s="46" t="s">
        <v>2040</v>
      </c>
      <c r="S225" s="46" t="s">
        <v>2041</v>
      </c>
      <c r="T225" s="46" t="s">
        <v>2042</v>
      </c>
      <c r="U225" s="46"/>
      <c r="V225" s="46" t="s">
        <v>1925</v>
      </c>
      <c r="W225" s="46"/>
      <c r="X225" s="46" t="s">
        <v>2043</v>
      </c>
      <c r="Y225" s="46" t="s">
        <v>2044</v>
      </c>
      <c r="Z225" s="46" t="s">
        <v>2045</v>
      </c>
    </row>
    <row r="226" spans="1:26">
      <c r="A226" s="46">
        <v>225</v>
      </c>
      <c r="B226" s="46"/>
      <c r="C226" s="50">
        <v>21210027</v>
      </c>
      <c r="D226" s="46" t="s">
        <v>1846</v>
      </c>
      <c r="E226" s="46" t="s">
        <v>1859</v>
      </c>
      <c r="F226" s="46" t="s">
        <v>194</v>
      </c>
      <c r="G226" s="46" t="s">
        <v>7939</v>
      </c>
      <c r="H226" s="46" t="s">
        <v>1860</v>
      </c>
      <c r="I226" s="46">
        <v>15105166207</v>
      </c>
      <c r="J226" s="46"/>
      <c r="K226" s="46" t="s">
        <v>1575</v>
      </c>
      <c r="L226" s="46" t="s">
        <v>1838</v>
      </c>
      <c r="M226" s="46" t="s">
        <v>1839</v>
      </c>
      <c r="N226" s="46" t="s">
        <v>1861</v>
      </c>
      <c r="O226" s="46" t="s">
        <v>1862</v>
      </c>
      <c r="P226" s="46" t="s">
        <v>114</v>
      </c>
      <c r="Q226" s="46" t="s">
        <v>36</v>
      </c>
      <c r="R226" s="46"/>
      <c r="S226" s="46" t="s">
        <v>618</v>
      </c>
      <c r="T226" s="46" t="s">
        <v>1863</v>
      </c>
      <c r="U226" s="46"/>
      <c r="V226" s="46" t="s">
        <v>1864</v>
      </c>
      <c r="W226" s="46"/>
      <c r="X226" s="46" t="s">
        <v>1865</v>
      </c>
      <c r="Y226" s="46" t="s">
        <v>1866</v>
      </c>
      <c r="Z226" s="46" t="s">
        <v>1867</v>
      </c>
    </row>
    <row r="227" spans="1:26">
      <c r="A227" s="46">
        <v>226</v>
      </c>
      <c r="B227" s="46"/>
      <c r="C227" s="50">
        <v>21210203</v>
      </c>
      <c r="D227" s="46" t="s">
        <v>1846</v>
      </c>
      <c r="E227" s="46" t="s">
        <v>1960</v>
      </c>
      <c r="F227" s="46" t="s">
        <v>28</v>
      </c>
      <c r="G227" s="46" t="s">
        <v>7939</v>
      </c>
      <c r="H227" s="46" t="s">
        <v>1961</v>
      </c>
      <c r="I227" s="46">
        <v>15821990239</v>
      </c>
      <c r="J227" s="46"/>
      <c r="K227" s="46" t="s">
        <v>70</v>
      </c>
      <c r="L227" s="46" t="s">
        <v>1950</v>
      </c>
      <c r="M227" s="46" t="s">
        <v>1951</v>
      </c>
      <c r="N227" s="46" t="s">
        <v>1962</v>
      </c>
      <c r="O227" s="46" t="s">
        <v>1963</v>
      </c>
      <c r="P227" s="46" t="s">
        <v>114</v>
      </c>
      <c r="Q227" s="46" t="s">
        <v>36</v>
      </c>
      <c r="R227" s="46"/>
      <c r="S227" s="46" t="s">
        <v>1964</v>
      </c>
      <c r="T227" s="46" t="s">
        <v>1965</v>
      </c>
      <c r="U227" s="46">
        <v>13738016054</v>
      </c>
      <c r="V227" s="46" t="s">
        <v>1956</v>
      </c>
      <c r="W227" s="46"/>
      <c r="X227" s="46" t="s">
        <v>1966</v>
      </c>
      <c r="Y227" s="46" t="s">
        <v>1967</v>
      </c>
      <c r="Z227" s="46" t="s">
        <v>1968</v>
      </c>
    </row>
    <row r="228" spans="1:26">
      <c r="A228" s="46">
        <v>227</v>
      </c>
      <c r="B228" s="46"/>
      <c r="C228" s="50">
        <v>21210020</v>
      </c>
      <c r="D228" s="46" t="s">
        <v>1846</v>
      </c>
      <c r="E228" s="46" t="s">
        <v>1948</v>
      </c>
      <c r="F228" s="46" t="s">
        <v>28</v>
      </c>
      <c r="G228" s="46" t="s">
        <v>7939</v>
      </c>
      <c r="H228" s="46" t="s">
        <v>1949</v>
      </c>
      <c r="I228" s="46">
        <v>15088682013</v>
      </c>
      <c r="J228" s="46"/>
      <c r="K228" s="46" t="s">
        <v>1575</v>
      </c>
      <c r="L228" s="46" t="s">
        <v>1950</v>
      </c>
      <c r="M228" s="46" t="s">
        <v>1951</v>
      </c>
      <c r="N228" s="46" t="s">
        <v>1952</v>
      </c>
      <c r="O228" s="46" t="s">
        <v>1953</v>
      </c>
      <c r="P228" s="46" t="s">
        <v>114</v>
      </c>
      <c r="Q228" s="46" t="s">
        <v>36</v>
      </c>
      <c r="R228" s="46"/>
      <c r="S228" s="46" t="s">
        <v>1954</v>
      </c>
      <c r="T228" s="46" t="s">
        <v>1955</v>
      </c>
      <c r="U228" s="46"/>
      <c r="V228" s="46" t="s">
        <v>1956</v>
      </c>
      <c r="W228" s="46"/>
      <c r="X228" s="46" t="s">
        <v>1957</v>
      </c>
      <c r="Y228" s="46" t="s">
        <v>1958</v>
      </c>
      <c r="Z228" s="46" t="s">
        <v>1959</v>
      </c>
    </row>
    <row r="229" spans="1:26">
      <c r="A229" s="46">
        <v>228</v>
      </c>
      <c r="B229" s="46"/>
      <c r="C229" s="50">
        <v>21210014</v>
      </c>
      <c r="D229" s="46" t="s">
        <v>1846</v>
      </c>
      <c r="E229" s="46" t="s">
        <v>1969</v>
      </c>
      <c r="F229" s="46" t="s">
        <v>28</v>
      </c>
      <c r="G229" s="46" t="s">
        <v>7939</v>
      </c>
      <c r="H229" s="46" t="s">
        <v>1970</v>
      </c>
      <c r="I229" s="46">
        <v>15088718894</v>
      </c>
      <c r="J229" s="46"/>
      <c r="K229" s="46" t="s">
        <v>1575</v>
      </c>
      <c r="L229" s="46" t="s">
        <v>1971</v>
      </c>
      <c r="M229" s="46" t="s">
        <v>1972</v>
      </c>
      <c r="N229" s="46" t="s">
        <v>1973</v>
      </c>
      <c r="O229" s="46" t="s">
        <v>1974</v>
      </c>
      <c r="P229" s="46" t="s">
        <v>114</v>
      </c>
      <c r="Q229" s="46" t="s">
        <v>36</v>
      </c>
      <c r="R229" s="46"/>
      <c r="S229" s="46" t="s">
        <v>842</v>
      </c>
      <c r="T229" s="46" t="s">
        <v>1873</v>
      </c>
      <c r="U229" s="46"/>
      <c r="V229" s="46" t="s">
        <v>1975</v>
      </c>
      <c r="W229" s="46"/>
      <c r="X229" s="46" t="s">
        <v>1976</v>
      </c>
      <c r="Y229" s="46" t="s">
        <v>1977</v>
      </c>
      <c r="Z229" s="46" t="s">
        <v>1978</v>
      </c>
    </row>
    <row r="230" spans="1:26">
      <c r="A230" s="46">
        <v>229</v>
      </c>
      <c r="B230" s="46"/>
      <c r="C230" s="50">
        <v>21210010</v>
      </c>
      <c r="D230" s="46" t="s">
        <v>1846</v>
      </c>
      <c r="E230" s="46" t="s">
        <v>2054</v>
      </c>
      <c r="F230" s="46" t="s">
        <v>28</v>
      </c>
      <c r="G230" s="46" t="s">
        <v>7939</v>
      </c>
      <c r="H230" s="46" t="s">
        <v>158</v>
      </c>
      <c r="I230" s="46">
        <v>15088718741</v>
      </c>
      <c r="J230" s="46"/>
      <c r="K230" s="46" t="s">
        <v>1575</v>
      </c>
      <c r="L230" s="46" t="s">
        <v>2055</v>
      </c>
      <c r="M230" s="46" t="s">
        <v>2056</v>
      </c>
      <c r="N230" s="46" t="s">
        <v>2057</v>
      </c>
      <c r="O230" s="46" t="s">
        <v>2058</v>
      </c>
      <c r="P230" s="46" t="s">
        <v>114</v>
      </c>
      <c r="Q230" s="46" t="s">
        <v>36</v>
      </c>
      <c r="R230" s="46"/>
      <c r="S230" s="46" t="s">
        <v>842</v>
      </c>
      <c r="T230" s="46" t="s">
        <v>2059</v>
      </c>
      <c r="U230" s="46"/>
      <c r="V230" s="46" t="s">
        <v>1791</v>
      </c>
      <c r="W230" s="46" t="s">
        <v>2060</v>
      </c>
      <c r="X230" s="46"/>
      <c r="Y230" s="46" t="s">
        <v>2061</v>
      </c>
      <c r="Z230" s="46" t="s">
        <v>2062</v>
      </c>
    </row>
    <row r="231" spans="1:26">
      <c r="A231" s="46">
        <v>230</v>
      </c>
      <c r="B231" s="46"/>
      <c r="C231" s="50">
        <v>21210022</v>
      </c>
      <c r="D231" s="46" t="s">
        <v>1846</v>
      </c>
      <c r="E231" s="46" t="s">
        <v>2006</v>
      </c>
      <c r="F231" s="46" t="s">
        <v>28</v>
      </c>
      <c r="G231" s="46" t="s">
        <v>7939</v>
      </c>
      <c r="H231" s="46" t="s">
        <v>2007</v>
      </c>
      <c r="I231" s="46">
        <v>13916580351</v>
      </c>
      <c r="J231" s="46"/>
      <c r="K231" s="46" t="s">
        <v>1575</v>
      </c>
      <c r="L231" s="46" t="s">
        <v>1655</v>
      </c>
      <c r="M231" s="46" t="s">
        <v>2008</v>
      </c>
      <c r="N231" s="46" t="s">
        <v>2009</v>
      </c>
      <c r="O231" s="46" t="s">
        <v>2010</v>
      </c>
      <c r="P231" s="46" t="s">
        <v>88</v>
      </c>
      <c r="Q231" s="46" t="s">
        <v>36</v>
      </c>
      <c r="R231" s="46"/>
      <c r="S231" s="46" t="s">
        <v>536</v>
      </c>
      <c r="T231" s="46" t="s">
        <v>1854</v>
      </c>
      <c r="U231" s="46"/>
      <c r="V231" s="46" t="s">
        <v>1660</v>
      </c>
      <c r="W231" s="46"/>
      <c r="X231" s="46" t="s">
        <v>2011</v>
      </c>
      <c r="Y231" s="46" t="s">
        <v>2012</v>
      </c>
      <c r="Z231" s="46" t="s">
        <v>2013</v>
      </c>
    </row>
    <row r="232" spans="1:26">
      <c r="A232" s="46">
        <v>231</v>
      </c>
      <c r="B232" s="46"/>
      <c r="C232" s="50">
        <v>21210136</v>
      </c>
      <c r="D232" s="46" t="s">
        <v>1846</v>
      </c>
      <c r="E232" s="46" t="s">
        <v>1887</v>
      </c>
      <c r="F232" s="46" t="s">
        <v>28</v>
      </c>
      <c r="G232" s="46" t="s">
        <v>7939</v>
      </c>
      <c r="H232" s="46" t="s">
        <v>1888</v>
      </c>
      <c r="I232" s="46">
        <v>13666661676</v>
      </c>
      <c r="J232" s="46"/>
      <c r="K232" s="46" t="s">
        <v>70</v>
      </c>
      <c r="L232" s="46" t="s">
        <v>1827</v>
      </c>
      <c r="M232" s="46" t="s">
        <v>1828</v>
      </c>
      <c r="N232" s="46" t="s">
        <v>1889</v>
      </c>
      <c r="O232" s="46" t="s">
        <v>1890</v>
      </c>
      <c r="P232" s="46" t="s">
        <v>114</v>
      </c>
      <c r="Q232" s="46" t="s">
        <v>36</v>
      </c>
      <c r="R232" s="46"/>
      <c r="S232" s="46" t="s">
        <v>842</v>
      </c>
      <c r="T232" s="46" t="s">
        <v>1891</v>
      </c>
      <c r="U232" s="46"/>
      <c r="V232" s="46" t="s">
        <v>1892</v>
      </c>
      <c r="W232" s="46"/>
      <c r="X232" s="46" t="s">
        <v>1893</v>
      </c>
      <c r="Y232" s="46" t="s">
        <v>1894</v>
      </c>
      <c r="Z232" s="46" t="s">
        <v>1895</v>
      </c>
    </row>
    <row r="233" spans="1:26">
      <c r="A233" s="46">
        <v>232</v>
      </c>
      <c r="B233" s="46"/>
      <c r="C233" s="50">
        <v>21210026</v>
      </c>
      <c r="D233" s="46" t="s">
        <v>1846</v>
      </c>
      <c r="E233" s="46" t="s">
        <v>1907</v>
      </c>
      <c r="F233" s="46" t="s">
        <v>28</v>
      </c>
      <c r="G233" s="46" t="s">
        <v>7939</v>
      </c>
      <c r="H233" s="46" t="s">
        <v>1908</v>
      </c>
      <c r="I233" s="46">
        <v>13601714949</v>
      </c>
      <c r="J233" s="46"/>
      <c r="K233" s="46" t="s">
        <v>1575</v>
      </c>
      <c r="L233" s="46" t="s">
        <v>1909</v>
      </c>
      <c r="M233" s="46" t="s">
        <v>1910</v>
      </c>
      <c r="N233" s="46" t="s">
        <v>1911</v>
      </c>
      <c r="O233" s="46" t="s">
        <v>1912</v>
      </c>
      <c r="P233" s="46" t="s">
        <v>88</v>
      </c>
      <c r="Q233" s="46" t="s">
        <v>36</v>
      </c>
      <c r="R233" s="46" t="s">
        <v>1913</v>
      </c>
      <c r="S233" s="46" t="s">
        <v>1914</v>
      </c>
      <c r="T233" s="46" t="s">
        <v>1915</v>
      </c>
      <c r="U233" s="46"/>
      <c r="V233" s="46" t="s">
        <v>1833</v>
      </c>
      <c r="W233" s="46"/>
      <c r="X233" s="46" t="s">
        <v>1916</v>
      </c>
      <c r="Y233" s="46" t="s">
        <v>1917</v>
      </c>
      <c r="Z233" s="46" t="s">
        <v>1918</v>
      </c>
    </row>
    <row r="234" spans="1:26">
      <c r="A234" s="46">
        <v>233</v>
      </c>
      <c r="B234" s="46"/>
      <c r="C234" s="50">
        <v>21210007</v>
      </c>
      <c r="D234" s="46" t="s">
        <v>1846</v>
      </c>
      <c r="E234" s="46" t="s">
        <v>2071</v>
      </c>
      <c r="F234" s="46" t="s">
        <v>28</v>
      </c>
      <c r="G234" s="46" t="s">
        <v>7939</v>
      </c>
      <c r="H234" s="46" t="s">
        <v>2072</v>
      </c>
      <c r="I234" s="46">
        <v>13506816520</v>
      </c>
      <c r="J234" s="46"/>
      <c r="K234" s="46" t="s">
        <v>1575</v>
      </c>
      <c r="L234" s="46" t="s">
        <v>1758</v>
      </c>
      <c r="M234" s="46" t="s">
        <v>2073</v>
      </c>
      <c r="N234" s="46" t="s">
        <v>2074</v>
      </c>
      <c r="O234" s="46" t="s">
        <v>2075</v>
      </c>
      <c r="P234" s="46" t="s">
        <v>35</v>
      </c>
      <c r="Q234" s="46" t="s">
        <v>36</v>
      </c>
      <c r="R234" s="46" t="s">
        <v>576</v>
      </c>
      <c r="S234" s="46" t="s">
        <v>2076</v>
      </c>
      <c r="T234" s="46" t="s">
        <v>2077</v>
      </c>
      <c r="U234" s="46"/>
      <c r="V234" s="46" t="s">
        <v>1763</v>
      </c>
      <c r="W234" s="46"/>
      <c r="X234" s="46"/>
      <c r="Y234" s="46" t="s">
        <v>2078</v>
      </c>
      <c r="Z234" s="46" t="s">
        <v>2079</v>
      </c>
    </row>
    <row r="235" spans="1:26">
      <c r="A235" s="46">
        <v>234</v>
      </c>
      <c r="B235" s="46"/>
      <c r="C235" s="50">
        <v>21210012</v>
      </c>
      <c r="D235" s="46" t="s">
        <v>1846</v>
      </c>
      <c r="E235" s="46" t="s">
        <v>2152</v>
      </c>
      <c r="F235" s="46" t="s">
        <v>28</v>
      </c>
      <c r="G235" s="46" t="s">
        <v>7939</v>
      </c>
      <c r="H235" s="46" t="s">
        <v>2153</v>
      </c>
      <c r="I235" s="46">
        <v>15158107180</v>
      </c>
      <c r="J235" s="46"/>
      <c r="K235" s="46" t="s">
        <v>1575</v>
      </c>
      <c r="L235" s="46" t="s">
        <v>2142</v>
      </c>
      <c r="M235" s="46" t="s">
        <v>2143</v>
      </c>
      <c r="N235" s="46" t="s">
        <v>2154</v>
      </c>
      <c r="O235" s="46" t="s">
        <v>2155</v>
      </c>
      <c r="P235" s="46" t="s">
        <v>114</v>
      </c>
      <c r="Q235" s="46" t="s">
        <v>36</v>
      </c>
      <c r="R235" s="46"/>
      <c r="S235" s="46" t="s">
        <v>2156</v>
      </c>
      <c r="T235" s="46" t="s">
        <v>1154</v>
      </c>
      <c r="U235" s="46"/>
      <c r="V235" s="46" t="s">
        <v>2157</v>
      </c>
      <c r="W235" s="46"/>
      <c r="X235" s="46" t="s">
        <v>2158</v>
      </c>
      <c r="Y235" s="46" t="s">
        <v>2159</v>
      </c>
      <c r="Z235" s="46" t="s">
        <v>2160</v>
      </c>
    </row>
    <row r="236" spans="1:26">
      <c r="A236" s="46">
        <v>235</v>
      </c>
      <c r="B236" s="46"/>
      <c r="C236" s="50">
        <v>21210177</v>
      </c>
      <c r="D236" s="46" t="s">
        <v>1846</v>
      </c>
      <c r="E236" s="46" t="s">
        <v>2122</v>
      </c>
      <c r="F236" s="46" t="s">
        <v>28</v>
      </c>
      <c r="G236" s="46" t="s">
        <v>7938</v>
      </c>
      <c r="H236" s="46" t="s">
        <v>2123</v>
      </c>
      <c r="I236" s="46">
        <v>13732232515</v>
      </c>
      <c r="J236" s="46"/>
      <c r="K236" s="46" t="s">
        <v>70</v>
      </c>
      <c r="L236" s="46" t="s">
        <v>1786</v>
      </c>
      <c r="M236" s="46" t="s">
        <v>2116</v>
      </c>
      <c r="N236" s="46" t="s">
        <v>2124</v>
      </c>
      <c r="O236" s="46" t="s">
        <v>2125</v>
      </c>
      <c r="P236" s="46" t="s">
        <v>114</v>
      </c>
      <c r="Q236" s="46" t="s">
        <v>36</v>
      </c>
      <c r="R236" s="46"/>
      <c r="S236" s="46" t="s">
        <v>2126</v>
      </c>
      <c r="T236" s="46" t="s">
        <v>2127</v>
      </c>
      <c r="U236" s="46"/>
      <c r="V236" s="46" t="s">
        <v>1791</v>
      </c>
      <c r="W236" s="46">
        <v>13732232515</v>
      </c>
      <c r="X236" s="46" t="s">
        <v>2128</v>
      </c>
      <c r="Y236" s="46" t="s">
        <v>2129</v>
      </c>
      <c r="Z236" s="46" t="s">
        <v>2130</v>
      </c>
    </row>
    <row r="237" spans="1:26">
      <c r="A237" s="46">
        <v>236</v>
      </c>
      <c r="B237" s="46"/>
      <c r="C237" s="50">
        <v>21210178</v>
      </c>
      <c r="D237" s="46" t="s">
        <v>1846</v>
      </c>
      <c r="E237" s="46" t="s">
        <v>1997</v>
      </c>
      <c r="F237" s="46" t="s">
        <v>28</v>
      </c>
      <c r="G237" s="46" t="s">
        <v>7939</v>
      </c>
      <c r="H237" s="46" t="s">
        <v>1998</v>
      </c>
      <c r="I237" s="46">
        <v>15088681170</v>
      </c>
      <c r="J237" s="46"/>
      <c r="K237" s="46" t="s">
        <v>70</v>
      </c>
      <c r="L237" s="46" t="s">
        <v>1636</v>
      </c>
      <c r="M237" s="46" t="s">
        <v>1981</v>
      </c>
      <c r="N237" s="46" t="s">
        <v>1999</v>
      </c>
      <c r="O237" s="46" t="s">
        <v>2000</v>
      </c>
      <c r="P237" s="46" t="s">
        <v>35</v>
      </c>
      <c r="Q237" s="46" t="s">
        <v>36</v>
      </c>
      <c r="R237" s="46"/>
      <c r="S237" s="46" t="s">
        <v>2001</v>
      </c>
      <c r="T237" s="46" t="s">
        <v>2002</v>
      </c>
      <c r="U237" s="46"/>
      <c r="V237" s="46" t="s">
        <v>1791</v>
      </c>
      <c r="W237" s="46"/>
      <c r="X237" s="46" t="s">
        <v>2003</v>
      </c>
      <c r="Y237" s="46" t="s">
        <v>2004</v>
      </c>
      <c r="Z237" s="46" t="s">
        <v>2005</v>
      </c>
    </row>
    <row r="238" spans="1:26">
      <c r="A238" s="46">
        <v>237</v>
      </c>
      <c r="B238" s="46"/>
      <c r="C238" s="50">
        <v>21310182</v>
      </c>
      <c r="D238" s="46" t="s">
        <v>2186</v>
      </c>
      <c r="E238" s="46" t="s">
        <v>2383</v>
      </c>
      <c r="F238" s="46" t="s">
        <v>603</v>
      </c>
      <c r="G238" s="51" t="s">
        <v>604</v>
      </c>
      <c r="H238" s="46">
        <v>19920718</v>
      </c>
      <c r="I238" s="46">
        <v>15700080796</v>
      </c>
      <c r="J238" s="46">
        <v>581092</v>
      </c>
      <c r="K238" s="46" t="s">
        <v>413</v>
      </c>
      <c r="L238" s="46" t="s">
        <v>1767</v>
      </c>
      <c r="M238" s="46"/>
      <c r="N238" s="46" t="s">
        <v>2384</v>
      </c>
      <c r="O238" s="46" t="s">
        <v>2385</v>
      </c>
      <c r="P238" s="46" t="s">
        <v>506</v>
      </c>
      <c r="Q238" s="46"/>
      <c r="R238" s="46"/>
      <c r="S238" s="46" t="s">
        <v>2386</v>
      </c>
      <c r="T238" s="46" t="s">
        <v>2387</v>
      </c>
      <c r="U238" s="46"/>
      <c r="V238" s="46" t="s">
        <v>2218</v>
      </c>
      <c r="W238" s="46"/>
      <c r="X238" s="46">
        <v>13721261454</v>
      </c>
      <c r="Y238" s="46" t="s">
        <v>2388</v>
      </c>
      <c r="Z238" s="46" t="s">
        <v>2389</v>
      </c>
    </row>
    <row r="239" spans="1:26">
      <c r="A239" s="46">
        <v>238</v>
      </c>
      <c r="B239" s="46"/>
      <c r="C239" s="50">
        <v>21310145</v>
      </c>
      <c r="D239" s="46" t="s">
        <v>2186</v>
      </c>
      <c r="E239" s="46" t="s">
        <v>2344</v>
      </c>
      <c r="F239" s="46" t="s">
        <v>496</v>
      </c>
      <c r="G239" s="51" t="s">
        <v>604</v>
      </c>
      <c r="H239" s="46">
        <v>19900815</v>
      </c>
      <c r="I239" s="46">
        <v>15700079531</v>
      </c>
      <c r="J239" s="46">
        <v>567937</v>
      </c>
      <c r="K239" s="46" t="s">
        <v>413</v>
      </c>
      <c r="L239" s="46" t="s">
        <v>1702</v>
      </c>
      <c r="M239" s="46"/>
      <c r="N239" s="46" t="s">
        <v>2345</v>
      </c>
      <c r="O239" s="46" t="s">
        <v>2346</v>
      </c>
      <c r="P239" s="46" t="s">
        <v>506</v>
      </c>
      <c r="Q239" s="46"/>
      <c r="R239" s="46"/>
      <c r="S239" s="46" t="s">
        <v>2347</v>
      </c>
      <c r="T239" s="46" t="s">
        <v>2348</v>
      </c>
      <c r="U239" s="46"/>
      <c r="V239" s="46" t="s">
        <v>2349</v>
      </c>
      <c r="W239" s="46"/>
      <c r="X239" s="46">
        <v>13963255280</v>
      </c>
      <c r="Y239" s="46" t="s">
        <v>2350</v>
      </c>
      <c r="Z239" s="46" t="s">
        <v>2351</v>
      </c>
    </row>
    <row r="240" spans="1:26">
      <c r="A240" s="46">
        <v>239</v>
      </c>
      <c r="B240" s="46"/>
      <c r="C240" s="50">
        <v>21310135</v>
      </c>
      <c r="D240" s="46" t="s">
        <v>2186</v>
      </c>
      <c r="E240" s="46" t="s">
        <v>2416</v>
      </c>
      <c r="F240" s="46" t="s">
        <v>603</v>
      </c>
      <c r="G240" s="51" t="s">
        <v>604</v>
      </c>
      <c r="H240" s="46">
        <v>19920114</v>
      </c>
      <c r="I240" s="46">
        <v>13758222273</v>
      </c>
      <c r="J240" s="46"/>
      <c r="K240" s="46" t="s">
        <v>413</v>
      </c>
      <c r="L240" s="46" t="s">
        <v>2407</v>
      </c>
      <c r="M240" s="46"/>
      <c r="N240" s="46" t="s">
        <v>2417</v>
      </c>
      <c r="O240" s="46" t="s">
        <v>2418</v>
      </c>
      <c r="P240" s="46" t="s">
        <v>506</v>
      </c>
      <c r="Q240" s="46"/>
      <c r="R240" s="46"/>
      <c r="S240" s="46" t="s">
        <v>2419</v>
      </c>
      <c r="T240" s="46" t="s">
        <v>2420</v>
      </c>
      <c r="U240" s="46"/>
      <c r="V240" s="46" t="s">
        <v>2421</v>
      </c>
      <c r="W240" s="46"/>
      <c r="X240" s="46" t="s">
        <v>2422</v>
      </c>
      <c r="Y240" s="46" t="s">
        <v>2423</v>
      </c>
      <c r="Z240" s="46" t="s">
        <v>2424</v>
      </c>
    </row>
    <row r="241" spans="1:26">
      <c r="A241" s="46">
        <v>240</v>
      </c>
      <c r="B241" s="46"/>
      <c r="C241" s="50">
        <v>21310067</v>
      </c>
      <c r="D241" s="46" t="s">
        <v>2186</v>
      </c>
      <c r="E241" s="46" t="s">
        <v>2376</v>
      </c>
      <c r="F241" s="46" t="s">
        <v>496</v>
      </c>
      <c r="G241" s="51" t="s">
        <v>604</v>
      </c>
      <c r="H241" s="46">
        <v>19910201</v>
      </c>
      <c r="I241" s="46">
        <v>15906632691</v>
      </c>
      <c r="J241" s="46">
        <v>682691</v>
      </c>
      <c r="K241" s="46" t="s">
        <v>1528</v>
      </c>
      <c r="L241" s="46" t="s">
        <v>1767</v>
      </c>
      <c r="M241" s="46"/>
      <c r="N241" s="46" t="s">
        <v>2377</v>
      </c>
      <c r="O241" s="46" t="s">
        <v>2378</v>
      </c>
      <c r="P241" s="46" t="s">
        <v>506</v>
      </c>
      <c r="Q241" s="46"/>
      <c r="R241" s="46"/>
      <c r="S241" s="46" t="s">
        <v>2379</v>
      </c>
      <c r="T241" s="46" t="s">
        <v>2380</v>
      </c>
      <c r="U241" s="46"/>
      <c r="V241" s="46" t="s">
        <v>2218</v>
      </c>
      <c r="W241" s="46"/>
      <c r="X241" s="46">
        <v>18068367206</v>
      </c>
      <c r="Y241" s="46" t="s">
        <v>2381</v>
      </c>
      <c r="Z241" s="46" t="s">
        <v>2382</v>
      </c>
    </row>
    <row r="242" spans="1:26">
      <c r="A242" s="46">
        <v>241</v>
      </c>
      <c r="B242" s="46"/>
      <c r="C242" s="50">
        <v>21310069</v>
      </c>
      <c r="D242" s="46" t="s">
        <v>2186</v>
      </c>
      <c r="E242" s="46" t="s">
        <v>2286</v>
      </c>
      <c r="F242" s="46" t="s">
        <v>496</v>
      </c>
      <c r="G242" s="51" t="s">
        <v>604</v>
      </c>
      <c r="H242" s="46">
        <v>19910705</v>
      </c>
      <c r="I242" s="46">
        <v>15558091797</v>
      </c>
      <c r="J242" s="46"/>
      <c r="K242" s="46" t="s">
        <v>1575</v>
      </c>
      <c r="L242" s="46" t="s">
        <v>2287</v>
      </c>
      <c r="M242" s="46"/>
      <c r="N242" s="46" t="s">
        <v>2288</v>
      </c>
      <c r="O242" s="46" t="s">
        <v>2289</v>
      </c>
      <c r="P242" s="46" t="s">
        <v>506</v>
      </c>
      <c r="Q242" s="46"/>
      <c r="R242" s="46"/>
      <c r="S242" s="46" t="s">
        <v>2290</v>
      </c>
      <c r="T242" s="46" t="s">
        <v>2291</v>
      </c>
      <c r="U242" s="46"/>
      <c r="V242" s="46" t="s">
        <v>2292</v>
      </c>
      <c r="W242" s="46"/>
      <c r="X242" s="46" t="s">
        <v>2293</v>
      </c>
      <c r="Y242" s="46" t="s">
        <v>2294</v>
      </c>
      <c r="Z242" s="46" t="s">
        <v>2295</v>
      </c>
    </row>
    <row r="243" spans="1:26">
      <c r="A243" s="46">
        <v>242</v>
      </c>
      <c r="B243" s="46"/>
      <c r="C243" s="50">
        <v>21310041</v>
      </c>
      <c r="D243" s="46" t="s">
        <v>2186</v>
      </c>
      <c r="E243" s="46" t="s">
        <v>2352</v>
      </c>
      <c r="F243" s="46" t="s">
        <v>496</v>
      </c>
      <c r="G243" s="51" t="s">
        <v>604</v>
      </c>
      <c r="H243" s="46">
        <v>19900122</v>
      </c>
      <c r="I243" s="46">
        <v>15858136154</v>
      </c>
      <c r="J243" s="46"/>
      <c r="K243" s="46" t="s">
        <v>1528</v>
      </c>
      <c r="L243" s="46" t="s">
        <v>1731</v>
      </c>
      <c r="M243" s="46"/>
      <c r="N243" s="46" t="s">
        <v>2353</v>
      </c>
      <c r="O243" s="46" t="s">
        <v>2354</v>
      </c>
      <c r="P243" s="46" t="s">
        <v>480</v>
      </c>
      <c r="Q243" s="46"/>
      <c r="R243" s="46"/>
      <c r="S243" s="46" t="s">
        <v>2355</v>
      </c>
      <c r="T243" s="46" t="s">
        <v>2356</v>
      </c>
      <c r="U243" s="46"/>
      <c r="V243" s="46" t="s">
        <v>2357</v>
      </c>
      <c r="W243" s="46"/>
      <c r="X243" s="46">
        <v>13820496211</v>
      </c>
      <c r="Y243" s="46" t="s">
        <v>2358</v>
      </c>
      <c r="Z243" s="46" t="s">
        <v>2359</v>
      </c>
    </row>
    <row r="244" spans="1:26">
      <c r="A244" s="46">
        <v>243</v>
      </c>
      <c r="B244" s="46"/>
      <c r="C244" s="50">
        <v>21310017</v>
      </c>
      <c r="D244" s="46" t="s">
        <v>2186</v>
      </c>
      <c r="E244" s="46" t="s">
        <v>2231</v>
      </c>
      <c r="F244" s="46" t="s">
        <v>496</v>
      </c>
      <c r="G244" s="51" t="s">
        <v>604</v>
      </c>
      <c r="H244" s="46">
        <v>19910603</v>
      </c>
      <c r="I244" s="46">
        <v>13732223072</v>
      </c>
      <c r="J244" s="46">
        <v>517838</v>
      </c>
      <c r="K244" s="46" t="s">
        <v>1528</v>
      </c>
      <c r="L244" s="46" t="s">
        <v>1556</v>
      </c>
      <c r="M244" s="46"/>
      <c r="N244" s="46" t="s">
        <v>2232</v>
      </c>
      <c r="O244" s="46" t="s">
        <v>2233</v>
      </c>
      <c r="P244" s="46" t="s">
        <v>480</v>
      </c>
      <c r="Q244" s="46"/>
      <c r="R244" s="46"/>
      <c r="S244" s="46" t="s">
        <v>2234</v>
      </c>
      <c r="T244" s="46" t="s">
        <v>2235</v>
      </c>
      <c r="U244" s="46"/>
      <c r="V244" s="46" t="s">
        <v>2193</v>
      </c>
      <c r="W244" s="46"/>
      <c r="X244" s="46">
        <v>5705028587</v>
      </c>
      <c r="Y244" s="46" t="s">
        <v>2236</v>
      </c>
      <c r="Z244" s="46" t="s">
        <v>2237</v>
      </c>
    </row>
    <row r="245" spans="1:26">
      <c r="A245" s="46">
        <v>244</v>
      </c>
      <c r="B245" s="46"/>
      <c r="C245" s="50">
        <v>21310011</v>
      </c>
      <c r="D245" s="46" t="s">
        <v>2186</v>
      </c>
      <c r="E245" s="46" t="s">
        <v>2332</v>
      </c>
      <c r="F245" s="46" t="s">
        <v>496</v>
      </c>
      <c r="G245" s="51" t="s">
        <v>604</v>
      </c>
      <c r="H245" s="46">
        <v>19900519</v>
      </c>
      <c r="I245" s="46">
        <v>15068173360</v>
      </c>
      <c r="J245" s="46">
        <v>514795</v>
      </c>
      <c r="K245" s="46" t="s">
        <v>1528</v>
      </c>
      <c r="L245" s="46" t="s">
        <v>2333</v>
      </c>
      <c r="M245" s="46"/>
      <c r="N245" s="46" t="s">
        <v>2334</v>
      </c>
      <c r="O245" s="46" t="s">
        <v>2335</v>
      </c>
      <c r="P245" s="46" t="s">
        <v>2273</v>
      </c>
      <c r="Q245" s="46"/>
      <c r="R245" s="46"/>
      <c r="S245" s="46" t="s">
        <v>2336</v>
      </c>
      <c r="T245" s="46" t="s">
        <v>2337</v>
      </c>
      <c r="U245" s="46"/>
      <c r="V245" s="46" t="s">
        <v>2208</v>
      </c>
      <c r="W245" s="46"/>
      <c r="X245" s="46">
        <v>13626433926</v>
      </c>
      <c r="Y245" s="46" t="s">
        <v>2338</v>
      </c>
      <c r="Z245" s="46" t="s">
        <v>2339</v>
      </c>
    </row>
    <row r="246" spans="1:26">
      <c r="A246" s="46">
        <v>245</v>
      </c>
      <c r="B246" s="46"/>
      <c r="C246" s="50">
        <v>21310144</v>
      </c>
      <c r="D246" s="46" t="s">
        <v>7865</v>
      </c>
      <c r="E246" s="46" t="s">
        <v>2340</v>
      </c>
      <c r="F246" s="46" t="s">
        <v>496</v>
      </c>
      <c r="G246" s="51" t="s">
        <v>604</v>
      </c>
      <c r="H246" s="46">
        <v>19801231</v>
      </c>
      <c r="I246" s="46">
        <v>15700079101</v>
      </c>
      <c r="J246" s="46">
        <v>568081</v>
      </c>
      <c r="K246" s="46" t="s">
        <v>413</v>
      </c>
      <c r="L246" s="46" t="s">
        <v>1702</v>
      </c>
      <c r="M246" s="46"/>
      <c r="N246" s="46" t="s">
        <v>7985</v>
      </c>
      <c r="O246" s="46" t="s">
        <v>2341</v>
      </c>
      <c r="P246" s="46" t="s">
        <v>489</v>
      </c>
      <c r="Q246" s="46"/>
      <c r="R246" s="46"/>
      <c r="S246" s="46" t="s">
        <v>2342</v>
      </c>
      <c r="T246" s="46" t="s">
        <v>7866</v>
      </c>
      <c r="U246" s="46"/>
      <c r="V246" s="46" t="s">
        <v>7867</v>
      </c>
      <c r="W246" s="46">
        <v>87951784</v>
      </c>
      <c r="X246" s="46" t="s">
        <v>7868</v>
      </c>
      <c r="Y246" s="46" t="s">
        <v>7869</v>
      </c>
      <c r="Z246" s="46" t="s">
        <v>2343</v>
      </c>
    </row>
    <row r="247" spans="1:26">
      <c r="A247" s="46">
        <v>246</v>
      </c>
      <c r="B247" s="46"/>
      <c r="C247" s="50">
        <v>21310068</v>
      </c>
      <c r="D247" s="46" t="s">
        <v>2171</v>
      </c>
      <c r="E247" s="46" t="s">
        <v>2179</v>
      </c>
      <c r="F247" s="46" t="s">
        <v>194</v>
      </c>
      <c r="G247" s="51" t="s">
        <v>604</v>
      </c>
      <c r="H247" s="46">
        <v>19901029</v>
      </c>
      <c r="I247" s="46">
        <v>15700080790</v>
      </c>
      <c r="J247" s="46">
        <v>581084</v>
      </c>
      <c r="K247" s="46" t="s">
        <v>1528</v>
      </c>
      <c r="L247" s="46" t="s">
        <v>1838</v>
      </c>
      <c r="M247" s="46"/>
      <c r="N247" s="46" t="s">
        <v>2180</v>
      </c>
      <c r="O247" s="46" t="s">
        <v>2181</v>
      </c>
      <c r="P247" s="46" t="s">
        <v>114</v>
      </c>
      <c r="Q247" s="46"/>
      <c r="R247" s="46"/>
      <c r="S247" s="46" t="s">
        <v>2182</v>
      </c>
      <c r="T247" s="46" t="s">
        <v>2183</v>
      </c>
      <c r="U247" s="46"/>
      <c r="V247" s="46" t="s">
        <v>2176</v>
      </c>
      <c r="W247" s="46"/>
      <c r="X247" s="46" t="s">
        <v>2184</v>
      </c>
      <c r="Y247" s="46">
        <v>245500</v>
      </c>
      <c r="Z247" s="46" t="s">
        <v>2185</v>
      </c>
    </row>
    <row r="248" spans="1:26">
      <c r="A248" s="46">
        <v>247</v>
      </c>
      <c r="B248" s="46"/>
      <c r="C248" s="50">
        <v>21310033</v>
      </c>
      <c r="D248" s="46" t="s">
        <v>2186</v>
      </c>
      <c r="E248" s="46" t="s">
        <v>2296</v>
      </c>
      <c r="F248" s="46" t="s">
        <v>496</v>
      </c>
      <c r="G248" s="51" t="s">
        <v>604</v>
      </c>
      <c r="H248" s="46">
        <v>19900119</v>
      </c>
      <c r="I248" s="46">
        <v>15700079960</v>
      </c>
      <c r="J248" s="46">
        <v>580119</v>
      </c>
      <c r="K248" s="46" t="s">
        <v>1477</v>
      </c>
      <c r="L248" s="46" t="s">
        <v>2297</v>
      </c>
      <c r="M248" s="46"/>
      <c r="N248" s="46" t="s">
        <v>2298</v>
      </c>
      <c r="O248" s="46" t="s">
        <v>2299</v>
      </c>
      <c r="P248" s="46" t="s">
        <v>1491</v>
      </c>
      <c r="Q248" s="46"/>
      <c r="R248" s="46"/>
      <c r="S248" s="46" t="s">
        <v>2300</v>
      </c>
      <c r="T248" s="46" t="s">
        <v>2301</v>
      </c>
      <c r="U248" s="46"/>
      <c r="V248" s="46" t="s">
        <v>2302</v>
      </c>
      <c r="W248" s="46"/>
      <c r="X248" s="46">
        <v>43263095116</v>
      </c>
      <c r="Y248" s="46" t="s">
        <v>2303</v>
      </c>
      <c r="Z248" s="46" t="s">
        <v>2304</v>
      </c>
    </row>
    <row r="249" spans="1:26">
      <c r="A249" s="46">
        <v>248</v>
      </c>
      <c r="B249" s="46"/>
      <c r="C249" s="50">
        <v>21310082</v>
      </c>
      <c r="D249" s="46" t="s">
        <v>2203</v>
      </c>
      <c r="E249" s="46" t="s">
        <v>2390</v>
      </c>
      <c r="F249" s="46" t="s">
        <v>496</v>
      </c>
      <c r="G249" s="51" t="s">
        <v>604</v>
      </c>
      <c r="H249" s="46">
        <v>19900404</v>
      </c>
      <c r="I249" s="46">
        <v>15700077002</v>
      </c>
      <c r="J249" s="46">
        <v>566831</v>
      </c>
      <c r="K249" s="46" t="s">
        <v>1528</v>
      </c>
      <c r="L249" s="46" t="s">
        <v>1776</v>
      </c>
      <c r="M249" s="46"/>
      <c r="N249" s="46" t="s">
        <v>2391</v>
      </c>
      <c r="O249" s="46" t="s">
        <v>2392</v>
      </c>
      <c r="P249" s="46" t="s">
        <v>506</v>
      </c>
      <c r="Q249" s="46"/>
      <c r="R249" s="46" t="s">
        <v>2393</v>
      </c>
      <c r="S249" s="46" t="s">
        <v>2394</v>
      </c>
      <c r="T249" s="46" t="s">
        <v>2395</v>
      </c>
      <c r="U249" s="46"/>
      <c r="V249" s="46" t="s">
        <v>2349</v>
      </c>
      <c r="W249" s="46"/>
      <c r="X249" s="46">
        <v>13780677570</v>
      </c>
      <c r="Y249" s="46" t="s">
        <v>2396</v>
      </c>
      <c r="Z249" s="46" t="s">
        <v>2397</v>
      </c>
    </row>
    <row r="250" spans="1:26">
      <c r="A250" s="46">
        <v>249</v>
      </c>
      <c r="B250" s="46"/>
      <c r="C250" s="50">
        <v>21310024</v>
      </c>
      <c r="D250" s="46" t="s">
        <v>2186</v>
      </c>
      <c r="E250" s="46" t="s">
        <v>2212</v>
      </c>
      <c r="F250" s="46" t="s">
        <v>496</v>
      </c>
      <c r="G250" s="51" t="s">
        <v>604</v>
      </c>
      <c r="H250" s="46">
        <v>19900621</v>
      </c>
      <c r="I250" s="46">
        <v>18758566499</v>
      </c>
      <c r="J250" s="46"/>
      <c r="K250" s="46" t="s">
        <v>1575</v>
      </c>
      <c r="L250" s="46" t="s">
        <v>2213</v>
      </c>
      <c r="M250" s="46"/>
      <c r="N250" s="46" t="s">
        <v>2214</v>
      </c>
      <c r="O250" s="46" t="s">
        <v>2215</v>
      </c>
      <c r="P250" s="46" t="s">
        <v>480</v>
      </c>
      <c r="Q250" s="46"/>
      <c r="R250" s="46"/>
      <c r="S250" s="46" t="s">
        <v>2216</v>
      </c>
      <c r="T250" s="46" t="s">
        <v>2217</v>
      </c>
      <c r="U250" s="46"/>
      <c r="V250" s="46" t="s">
        <v>2218</v>
      </c>
      <c r="W250" s="46"/>
      <c r="X250" s="46">
        <v>57188919367</v>
      </c>
      <c r="Y250" s="46" t="s">
        <v>2219</v>
      </c>
      <c r="Z250" s="46" t="s">
        <v>2220</v>
      </c>
    </row>
    <row r="251" spans="1:26">
      <c r="A251" s="46">
        <v>250</v>
      </c>
      <c r="B251" s="46"/>
      <c r="C251" s="50">
        <v>21310044</v>
      </c>
      <c r="D251" s="46" t="s">
        <v>2171</v>
      </c>
      <c r="E251" s="46" t="s">
        <v>2172</v>
      </c>
      <c r="F251" s="46" t="s">
        <v>194</v>
      </c>
      <c r="G251" s="51" t="s">
        <v>604</v>
      </c>
      <c r="H251" s="46">
        <v>19900925</v>
      </c>
      <c r="I251" s="46">
        <v>15700078943</v>
      </c>
      <c r="J251" s="46">
        <v>566746</v>
      </c>
      <c r="K251" s="46" t="s">
        <v>1477</v>
      </c>
      <c r="L251" s="46" t="s">
        <v>1838</v>
      </c>
      <c r="M251" s="46"/>
      <c r="N251" s="46" t="s">
        <v>2173</v>
      </c>
      <c r="O251" s="46" t="s">
        <v>2174</v>
      </c>
      <c r="P251" s="46" t="s">
        <v>114</v>
      </c>
      <c r="Q251" s="46"/>
      <c r="R251" s="46"/>
      <c r="S251" s="46" t="s">
        <v>2175</v>
      </c>
      <c r="T251" s="46" t="s">
        <v>561</v>
      </c>
      <c r="U251" s="46"/>
      <c r="V251" s="46" t="s">
        <v>2176</v>
      </c>
      <c r="W251" s="46"/>
      <c r="X251" s="46" t="s">
        <v>2177</v>
      </c>
      <c r="Y251" s="46">
        <v>311800</v>
      </c>
      <c r="Z251" s="46" t="s">
        <v>2178</v>
      </c>
    </row>
    <row r="252" spans="1:26">
      <c r="A252" s="46">
        <v>251</v>
      </c>
      <c r="B252" s="46"/>
      <c r="C252" s="50">
        <v>21310028</v>
      </c>
      <c r="D252" s="46" t="s">
        <v>2203</v>
      </c>
      <c r="E252" s="46" t="s">
        <v>2369</v>
      </c>
      <c r="F252" s="46" t="s">
        <v>194</v>
      </c>
      <c r="G252" s="51" t="s">
        <v>604</v>
      </c>
      <c r="H252" s="46">
        <v>19881121</v>
      </c>
      <c r="I252" s="46">
        <v>15700078309</v>
      </c>
      <c r="J252" s="46">
        <v>568256</v>
      </c>
      <c r="K252" s="46" t="s">
        <v>1575</v>
      </c>
      <c r="L252" s="46" t="s">
        <v>1758</v>
      </c>
      <c r="M252" s="46"/>
      <c r="N252" s="46" t="s">
        <v>2370</v>
      </c>
      <c r="O252" s="46" t="s">
        <v>2371</v>
      </c>
      <c r="P252" s="46" t="s">
        <v>35</v>
      </c>
      <c r="Q252" s="46"/>
      <c r="R252" s="46" t="s">
        <v>46</v>
      </c>
      <c r="S252" s="46" t="s">
        <v>2372</v>
      </c>
      <c r="T252" s="46" t="s">
        <v>2373</v>
      </c>
      <c r="U252" s="46"/>
      <c r="V252" s="46" t="s">
        <v>1763</v>
      </c>
      <c r="W252" s="46"/>
      <c r="X252" s="46">
        <v>15075895996</v>
      </c>
      <c r="Y252" s="46" t="s">
        <v>2374</v>
      </c>
      <c r="Z252" s="46" t="s">
        <v>2375</v>
      </c>
    </row>
    <row r="253" spans="1:26">
      <c r="A253" s="46">
        <v>252</v>
      </c>
      <c r="B253" s="46"/>
      <c r="C253" s="50">
        <v>21310031</v>
      </c>
      <c r="D253" s="46" t="s">
        <v>2203</v>
      </c>
      <c r="E253" s="46" t="s">
        <v>2279</v>
      </c>
      <c r="F253" s="46" t="s">
        <v>28</v>
      </c>
      <c r="G253" s="51" t="s">
        <v>604</v>
      </c>
      <c r="H253" s="46">
        <v>19910201</v>
      </c>
      <c r="I253" s="46">
        <v>15700078372</v>
      </c>
      <c r="J253" s="46">
        <v>568303</v>
      </c>
      <c r="K253" s="46" t="s">
        <v>1575</v>
      </c>
      <c r="L253" s="46" t="s">
        <v>1971</v>
      </c>
      <c r="M253" s="46"/>
      <c r="N253" s="46" t="s">
        <v>2280</v>
      </c>
      <c r="O253" s="46" t="s">
        <v>2281</v>
      </c>
      <c r="P253" s="46" t="s">
        <v>35</v>
      </c>
      <c r="Q253" s="46"/>
      <c r="R253" s="46"/>
      <c r="S253" s="46" t="s">
        <v>2282</v>
      </c>
      <c r="T253" s="46" t="s">
        <v>2283</v>
      </c>
      <c r="U253" s="46"/>
      <c r="V253" s="46" t="s">
        <v>1975</v>
      </c>
      <c r="W253" s="46">
        <v>87952144</v>
      </c>
      <c r="X253" s="46">
        <v>18635155903</v>
      </c>
      <c r="Y253" s="46" t="s">
        <v>2284</v>
      </c>
      <c r="Z253" s="46" t="s">
        <v>2285</v>
      </c>
    </row>
    <row r="254" spans="1:26">
      <c r="A254" s="46">
        <v>253</v>
      </c>
      <c r="B254" s="46"/>
      <c r="C254" s="50">
        <v>21310029</v>
      </c>
      <c r="D254" s="46" t="s">
        <v>2203</v>
      </c>
      <c r="E254" s="46" t="s">
        <v>2425</v>
      </c>
      <c r="F254" s="46" t="s">
        <v>194</v>
      </c>
      <c r="G254" s="46" t="s">
        <v>2426</v>
      </c>
      <c r="H254" s="46">
        <v>19900930</v>
      </c>
      <c r="I254" s="46">
        <v>15700077526</v>
      </c>
      <c r="J254" s="46">
        <v>566953</v>
      </c>
      <c r="K254" s="46" t="s">
        <v>1575</v>
      </c>
      <c r="L254" s="46" t="s">
        <v>1805</v>
      </c>
      <c r="M254" s="46"/>
      <c r="N254" s="46" t="s">
        <v>2427</v>
      </c>
      <c r="O254" s="46" t="s">
        <v>2428</v>
      </c>
      <c r="P254" s="46" t="s">
        <v>35</v>
      </c>
      <c r="Q254" s="46"/>
      <c r="R254" s="46"/>
      <c r="S254" s="46" t="s">
        <v>2429</v>
      </c>
      <c r="T254" s="46" t="s">
        <v>1882</v>
      </c>
      <c r="U254" s="46"/>
      <c r="V254" s="46" t="s">
        <v>2430</v>
      </c>
      <c r="W254" s="46">
        <v>87953515</v>
      </c>
      <c r="X254" s="46">
        <v>13833067799</v>
      </c>
      <c r="Y254" s="46" t="s">
        <v>2431</v>
      </c>
      <c r="Z254" s="46" t="s">
        <v>2432</v>
      </c>
    </row>
    <row r="255" spans="1:26">
      <c r="A255" s="46">
        <v>254</v>
      </c>
      <c r="B255" s="46"/>
      <c r="C255" s="50">
        <v>21310066</v>
      </c>
      <c r="D255" s="46" t="s">
        <v>2186</v>
      </c>
      <c r="E255" s="46" t="s">
        <v>2319</v>
      </c>
      <c r="F255" s="46" t="s">
        <v>1508</v>
      </c>
      <c r="G255" s="51" t="s">
        <v>604</v>
      </c>
      <c r="H255" s="46">
        <v>19901001</v>
      </c>
      <c r="I255" s="46">
        <v>15700078239</v>
      </c>
      <c r="J255" s="46">
        <v>568010</v>
      </c>
      <c r="K255" s="46" t="s">
        <v>1528</v>
      </c>
      <c r="L255" s="46" t="s">
        <v>1674</v>
      </c>
      <c r="M255" s="46"/>
      <c r="N255" s="46" t="s">
        <v>2320</v>
      </c>
      <c r="O255" s="46" t="s">
        <v>2321</v>
      </c>
      <c r="P255" s="46" t="s">
        <v>480</v>
      </c>
      <c r="Q255" s="46"/>
      <c r="R255" s="46"/>
      <c r="S255" s="46" t="s">
        <v>2322</v>
      </c>
      <c r="T255" s="46" t="s">
        <v>2323</v>
      </c>
      <c r="U255" s="46"/>
      <c r="V255" s="46" t="s">
        <v>2324</v>
      </c>
      <c r="W255" s="46"/>
      <c r="X255" s="46">
        <v>13664231362</v>
      </c>
      <c r="Y255" s="46">
        <v>116023</v>
      </c>
      <c r="Z255" s="46" t="s">
        <v>2325</v>
      </c>
    </row>
    <row r="256" spans="1:26">
      <c r="A256" s="46">
        <v>255</v>
      </c>
      <c r="B256" s="46"/>
      <c r="C256" s="50">
        <v>21310204</v>
      </c>
      <c r="D256" s="46" t="s">
        <v>2186</v>
      </c>
      <c r="E256" s="46" t="s">
        <v>2270</v>
      </c>
      <c r="F256" s="46" t="s">
        <v>1508</v>
      </c>
      <c r="G256" s="51" t="s">
        <v>604</v>
      </c>
      <c r="H256" s="46">
        <v>19901108</v>
      </c>
      <c r="I256" s="46">
        <v>13732256705</v>
      </c>
      <c r="J256" s="46">
        <v>522115</v>
      </c>
      <c r="K256" s="46" t="s">
        <v>2239</v>
      </c>
      <c r="L256" s="46" t="s">
        <v>1607</v>
      </c>
      <c r="M256" s="46"/>
      <c r="N256" s="46" t="s">
        <v>2271</v>
      </c>
      <c r="O256" s="46" t="s">
        <v>2272</v>
      </c>
      <c r="P256" s="46" t="s">
        <v>2273</v>
      </c>
      <c r="Q256" s="46"/>
      <c r="R256" s="46" t="s">
        <v>2274</v>
      </c>
      <c r="S256" s="46" t="s">
        <v>591</v>
      </c>
      <c r="T256" s="46" t="s">
        <v>2275</v>
      </c>
      <c r="U256" s="46"/>
      <c r="V256" s="46" t="s">
        <v>1601</v>
      </c>
      <c r="W256" s="46">
        <v>87968447</v>
      </c>
      <c r="X256" s="46" t="s">
        <v>2276</v>
      </c>
      <c r="Y256" s="46" t="s">
        <v>2277</v>
      </c>
      <c r="Z256" s="46" t="s">
        <v>2278</v>
      </c>
    </row>
    <row r="257" spans="1:26">
      <c r="A257" s="46">
        <v>256</v>
      </c>
      <c r="B257" s="46"/>
      <c r="C257" s="50">
        <v>21310037</v>
      </c>
      <c r="D257" s="46" t="s">
        <v>2171</v>
      </c>
      <c r="E257" s="46" t="s">
        <v>2305</v>
      </c>
      <c r="F257" s="46" t="s">
        <v>496</v>
      </c>
      <c r="G257" s="51" t="s">
        <v>604</v>
      </c>
      <c r="H257" s="46">
        <v>19880106</v>
      </c>
      <c r="I257" s="46">
        <v>15700078361</v>
      </c>
      <c r="J257" s="46"/>
      <c r="K257" s="46" t="s">
        <v>1528</v>
      </c>
      <c r="L257" s="46" t="s">
        <v>2297</v>
      </c>
      <c r="M257" s="46"/>
      <c r="N257" s="46" t="s">
        <v>7986</v>
      </c>
      <c r="O257" s="46" t="s">
        <v>2306</v>
      </c>
      <c r="P257" s="46" t="s">
        <v>506</v>
      </c>
      <c r="Q257" s="46"/>
      <c r="R257" s="46"/>
      <c r="S257" s="46" t="s">
        <v>2307</v>
      </c>
      <c r="T257" s="46" t="s">
        <v>2411</v>
      </c>
      <c r="U257" s="46"/>
      <c r="V257" s="46" t="s">
        <v>2302</v>
      </c>
      <c r="W257" s="46"/>
      <c r="X257" s="46">
        <v>15753936002</v>
      </c>
      <c r="Y257" s="46" t="s">
        <v>7987</v>
      </c>
      <c r="Z257" s="46" t="s">
        <v>2308</v>
      </c>
    </row>
    <row r="258" spans="1:26">
      <c r="A258" s="46">
        <v>257</v>
      </c>
      <c r="B258" s="46"/>
      <c r="C258" s="50">
        <v>21310032</v>
      </c>
      <c r="D258" s="46" t="s">
        <v>2186</v>
      </c>
      <c r="E258" s="46" t="s">
        <v>2406</v>
      </c>
      <c r="F258" s="46" t="s">
        <v>496</v>
      </c>
      <c r="G258" s="51" t="s">
        <v>604</v>
      </c>
      <c r="H258" s="46">
        <v>19910208</v>
      </c>
      <c r="I258" s="46">
        <v>18069867896</v>
      </c>
      <c r="J258" s="46"/>
      <c r="K258" s="46" t="s">
        <v>1575</v>
      </c>
      <c r="L258" s="46" t="s">
        <v>2407</v>
      </c>
      <c r="M258" s="46"/>
      <c r="N258" s="46" t="s">
        <v>2408</v>
      </c>
      <c r="O258" s="46" t="s">
        <v>2409</v>
      </c>
      <c r="P258" s="46" t="s">
        <v>480</v>
      </c>
      <c r="Q258" s="46"/>
      <c r="R258" s="46"/>
      <c r="S258" s="46" t="s">
        <v>2410</v>
      </c>
      <c r="T258" s="46" t="s">
        <v>2411</v>
      </c>
      <c r="U258" s="46"/>
      <c r="V258" s="46" t="s">
        <v>2412</v>
      </c>
      <c r="W258" s="46"/>
      <c r="X258" s="46" t="s">
        <v>2413</v>
      </c>
      <c r="Y258" s="46" t="s">
        <v>2414</v>
      </c>
      <c r="Z258" s="46" t="s">
        <v>2415</v>
      </c>
    </row>
    <row r="259" spans="1:26" s="61" customFormat="1" ht="14.25">
      <c r="A259" s="46">
        <v>258</v>
      </c>
      <c r="B259" s="46"/>
      <c r="C259" s="50">
        <v>21310155</v>
      </c>
      <c r="D259" s="46" t="s">
        <v>2203</v>
      </c>
      <c r="E259" s="46" t="s">
        <v>2262</v>
      </c>
      <c r="F259" s="46" t="s">
        <v>1474</v>
      </c>
      <c r="G259" s="51" t="s">
        <v>604</v>
      </c>
      <c r="H259" s="46">
        <v>19910525</v>
      </c>
      <c r="I259" s="46">
        <v>15700077669</v>
      </c>
      <c r="J259" s="46">
        <v>567387</v>
      </c>
      <c r="K259" s="46" t="s">
        <v>413</v>
      </c>
      <c r="L259" s="46" t="s">
        <v>1607</v>
      </c>
      <c r="M259" s="46"/>
      <c r="N259" s="46" t="s">
        <v>2263</v>
      </c>
      <c r="O259" s="46" t="s">
        <v>2264</v>
      </c>
      <c r="P259" s="46" t="s">
        <v>35</v>
      </c>
      <c r="Q259" s="46"/>
      <c r="R259" s="46" t="s">
        <v>2265</v>
      </c>
      <c r="S259" s="46" t="s">
        <v>2266</v>
      </c>
      <c r="T259" s="46" t="s">
        <v>2267</v>
      </c>
      <c r="U259" s="46"/>
      <c r="V259" s="46" t="s">
        <v>1956</v>
      </c>
      <c r="W259" s="46"/>
      <c r="X259" s="46">
        <v>13503332877</v>
      </c>
      <c r="Y259" s="46" t="s">
        <v>2268</v>
      </c>
      <c r="Z259" s="46" t="s">
        <v>2269</v>
      </c>
    </row>
    <row r="260" spans="1:26" s="61" customFormat="1" ht="14.25">
      <c r="A260" s="46">
        <v>259</v>
      </c>
      <c r="B260" s="46"/>
      <c r="C260" s="50">
        <v>21310043</v>
      </c>
      <c r="D260" s="46" t="s">
        <v>2186</v>
      </c>
      <c r="E260" s="46" t="s">
        <v>2309</v>
      </c>
      <c r="F260" s="46" t="s">
        <v>496</v>
      </c>
      <c r="G260" s="51" t="s">
        <v>604</v>
      </c>
      <c r="H260" s="46">
        <v>19910124</v>
      </c>
      <c r="I260" s="46">
        <v>15068877255</v>
      </c>
      <c r="J260" s="46"/>
      <c r="K260" s="46" t="s">
        <v>1528</v>
      </c>
      <c r="L260" s="46" t="s">
        <v>2310</v>
      </c>
      <c r="M260" s="46"/>
      <c r="N260" s="46" t="s">
        <v>2311</v>
      </c>
      <c r="O260" s="46" t="s">
        <v>2312</v>
      </c>
      <c r="P260" s="46" t="s">
        <v>2313</v>
      </c>
      <c r="Q260" s="46"/>
      <c r="R260" s="46"/>
      <c r="S260" s="46" t="s">
        <v>2314</v>
      </c>
      <c r="T260" s="46" t="s">
        <v>2315</v>
      </c>
      <c r="U260" s="46"/>
      <c r="V260" s="46" t="s">
        <v>1670</v>
      </c>
      <c r="W260" s="46"/>
      <c r="X260" s="46" t="s">
        <v>2316</v>
      </c>
      <c r="Y260" s="46" t="s">
        <v>2317</v>
      </c>
      <c r="Z260" s="46" t="s">
        <v>2318</v>
      </c>
    </row>
    <row r="261" spans="1:26" s="61" customFormat="1" ht="14.25">
      <c r="A261" s="46">
        <v>260</v>
      </c>
      <c r="B261" s="46"/>
      <c r="C261" s="50">
        <v>21310167</v>
      </c>
      <c r="D261" s="46" t="s">
        <v>2186</v>
      </c>
      <c r="E261" s="46" t="s">
        <v>2196</v>
      </c>
      <c r="F261" s="46" t="s">
        <v>496</v>
      </c>
      <c r="G261" s="51" t="s">
        <v>604</v>
      </c>
      <c r="H261" s="46">
        <v>19901225</v>
      </c>
      <c r="I261" s="46">
        <v>15068155731</v>
      </c>
      <c r="J261" s="46">
        <v>514475</v>
      </c>
      <c r="K261" s="46" t="s">
        <v>413</v>
      </c>
      <c r="L261" s="46" t="s">
        <v>2188</v>
      </c>
      <c r="M261" s="46"/>
      <c r="N261" s="46" t="s">
        <v>2197</v>
      </c>
      <c r="O261" s="46" t="s">
        <v>2198</v>
      </c>
      <c r="P261" s="46" t="s">
        <v>480</v>
      </c>
      <c r="Q261" s="46"/>
      <c r="R261" s="46"/>
      <c r="S261" s="46" t="s">
        <v>2199</v>
      </c>
      <c r="T261" s="46" t="s">
        <v>2200</v>
      </c>
      <c r="U261" s="46"/>
      <c r="V261" s="46" t="s">
        <v>2193</v>
      </c>
      <c r="W261" s="46"/>
      <c r="X261" s="46">
        <v>15073396478</v>
      </c>
      <c r="Y261" s="46" t="s">
        <v>2201</v>
      </c>
      <c r="Z261" s="46" t="s">
        <v>2202</v>
      </c>
    </row>
    <row r="262" spans="1:26" s="61" customFormat="1" ht="14.25">
      <c r="A262" s="46">
        <v>261</v>
      </c>
      <c r="B262" s="46"/>
      <c r="C262" s="50">
        <v>21310188</v>
      </c>
      <c r="D262" s="46" t="s">
        <v>2186</v>
      </c>
      <c r="E262" s="46" t="s">
        <v>2238</v>
      </c>
      <c r="F262" s="46" t="s">
        <v>603</v>
      </c>
      <c r="G262" s="51" t="s">
        <v>604</v>
      </c>
      <c r="H262" s="46">
        <v>19920323</v>
      </c>
      <c r="I262" s="46">
        <v>15068102369</v>
      </c>
      <c r="J262" s="46">
        <v>512680</v>
      </c>
      <c r="K262" s="46" t="s">
        <v>2239</v>
      </c>
      <c r="L262" s="46" t="s">
        <v>1556</v>
      </c>
      <c r="M262" s="46"/>
      <c r="N262" s="46" t="s">
        <v>2240</v>
      </c>
      <c r="O262" s="46" t="s">
        <v>2241</v>
      </c>
      <c r="P262" s="46" t="s">
        <v>506</v>
      </c>
      <c r="Q262" s="46"/>
      <c r="R262" s="46" t="s">
        <v>2242</v>
      </c>
      <c r="S262" s="46" t="s">
        <v>2243</v>
      </c>
      <c r="T262" s="46" t="s">
        <v>2244</v>
      </c>
      <c r="U262" s="46"/>
      <c r="V262" s="46" t="s">
        <v>2193</v>
      </c>
      <c r="W262" s="46"/>
      <c r="X262" s="46">
        <v>13946925798</v>
      </c>
      <c r="Y262" s="46" t="s">
        <v>2245</v>
      </c>
      <c r="Z262" s="46" t="s">
        <v>2246</v>
      </c>
    </row>
    <row r="263" spans="1:26" s="61" customFormat="1" ht="14.25">
      <c r="A263" s="46">
        <v>262</v>
      </c>
      <c r="B263" s="46"/>
      <c r="C263" s="50">
        <v>21310076</v>
      </c>
      <c r="D263" s="46" t="s">
        <v>7860</v>
      </c>
      <c r="E263" s="46" t="s">
        <v>2221</v>
      </c>
      <c r="F263" s="46" t="s">
        <v>603</v>
      </c>
      <c r="G263" s="51" t="s">
        <v>604</v>
      </c>
      <c r="H263" s="46">
        <v>19921112</v>
      </c>
      <c r="I263" s="46">
        <v>15158110100</v>
      </c>
      <c r="J263" s="46"/>
      <c r="K263" s="46" t="s">
        <v>1575</v>
      </c>
      <c r="L263" s="46" t="s">
        <v>2222</v>
      </c>
      <c r="M263" s="46"/>
      <c r="N263" s="46" t="s">
        <v>7988</v>
      </c>
      <c r="O263" s="46" t="s">
        <v>2223</v>
      </c>
      <c r="P263" s="46" t="s">
        <v>506</v>
      </c>
      <c r="Q263" s="46"/>
      <c r="R263" s="46"/>
      <c r="S263" s="46" t="s">
        <v>1183</v>
      </c>
      <c r="T263" s="46" t="s">
        <v>7861</v>
      </c>
      <c r="U263" s="46"/>
      <c r="V263" s="46" t="s">
        <v>7862</v>
      </c>
      <c r="W263" s="46"/>
      <c r="X263" s="46">
        <v>13806822325</v>
      </c>
      <c r="Y263" s="46" t="s">
        <v>7863</v>
      </c>
      <c r="Z263" s="46" t="s">
        <v>7864</v>
      </c>
    </row>
    <row r="264" spans="1:26" s="61" customFormat="1" ht="14.25">
      <c r="A264" s="46">
        <v>263</v>
      </c>
      <c r="B264" s="46"/>
      <c r="C264" s="50">
        <v>21310016</v>
      </c>
      <c r="D264" s="46" t="s">
        <v>2186</v>
      </c>
      <c r="E264" s="46" t="s">
        <v>2187</v>
      </c>
      <c r="F264" s="46" t="s">
        <v>496</v>
      </c>
      <c r="G264" s="51" t="s">
        <v>604</v>
      </c>
      <c r="H264" s="46">
        <v>19930902</v>
      </c>
      <c r="I264" s="46">
        <v>15068176793</v>
      </c>
      <c r="J264" s="46">
        <v>511724</v>
      </c>
      <c r="K264" s="46" t="s">
        <v>1477</v>
      </c>
      <c r="L264" s="46" t="s">
        <v>2188</v>
      </c>
      <c r="M264" s="46"/>
      <c r="N264" s="46" t="s">
        <v>2189</v>
      </c>
      <c r="O264" s="46" t="s">
        <v>2190</v>
      </c>
      <c r="P264" s="46" t="s">
        <v>506</v>
      </c>
      <c r="Q264" s="46"/>
      <c r="R264" s="46" t="s">
        <v>425</v>
      </c>
      <c r="S264" s="46" t="s">
        <v>2191</v>
      </c>
      <c r="T264" s="46" t="s">
        <v>2192</v>
      </c>
      <c r="U264" s="46"/>
      <c r="V264" s="46" t="s">
        <v>2193</v>
      </c>
      <c r="W264" s="46"/>
      <c r="X264" s="46">
        <v>3493025129</v>
      </c>
      <c r="Y264" s="46" t="s">
        <v>2194</v>
      </c>
      <c r="Z264" s="46" t="s">
        <v>2195</v>
      </c>
    </row>
    <row r="265" spans="1:26" s="61" customFormat="1" ht="14.25">
      <c r="A265" s="46">
        <v>264</v>
      </c>
      <c r="B265" s="46"/>
      <c r="C265" s="50">
        <v>21310181</v>
      </c>
      <c r="D265" s="46" t="s">
        <v>2186</v>
      </c>
      <c r="E265" s="46" t="s">
        <v>2326</v>
      </c>
      <c r="F265" s="46" t="s">
        <v>496</v>
      </c>
      <c r="G265" s="51" t="s">
        <v>604</v>
      </c>
      <c r="H265" s="46">
        <v>19920902</v>
      </c>
      <c r="I265" s="46">
        <v>15068176731</v>
      </c>
      <c r="J265" s="46">
        <v>511723</v>
      </c>
      <c r="K265" s="46" t="s">
        <v>413</v>
      </c>
      <c r="L265" s="46" t="s">
        <v>1674</v>
      </c>
      <c r="M265" s="46"/>
      <c r="N265" s="46" t="s">
        <v>2327</v>
      </c>
      <c r="O265" s="46" t="s">
        <v>2328</v>
      </c>
      <c r="P265" s="46" t="s">
        <v>2273</v>
      </c>
      <c r="Q265" s="46"/>
      <c r="R265" s="46" t="s">
        <v>2265</v>
      </c>
      <c r="S265" s="46" t="s">
        <v>2329</v>
      </c>
      <c r="T265" s="46" t="s">
        <v>2192</v>
      </c>
      <c r="U265" s="46"/>
      <c r="V265" s="46" t="s">
        <v>2324</v>
      </c>
      <c r="W265" s="46">
        <v>87950001</v>
      </c>
      <c r="X265" s="46">
        <v>13663400560</v>
      </c>
      <c r="Y265" s="46" t="s">
        <v>2330</v>
      </c>
      <c r="Z265" s="46" t="s">
        <v>2331</v>
      </c>
    </row>
    <row r="266" spans="1:26" s="61" customFormat="1" ht="14.25">
      <c r="A266" s="46">
        <v>265</v>
      </c>
      <c r="B266" s="46"/>
      <c r="C266" s="50">
        <v>21310034</v>
      </c>
      <c r="D266" s="46" t="s">
        <v>2186</v>
      </c>
      <c r="E266" s="46" t="s">
        <v>2254</v>
      </c>
      <c r="F266" s="46" t="s">
        <v>1474</v>
      </c>
      <c r="G266" s="51" t="s">
        <v>604</v>
      </c>
      <c r="H266" s="46">
        <v>19900514</v>
      </c>
      <c r="I266" s="46">
        <v>18069867486</v>
      </c>
      <c r="J266" s="46"/>
      <c r="K266" s="46" t="s">
        <v>1575</v>
      </c>
      <c r="L266" s="46" t="s">
        <v>2255</v>
      </c>
      <c r="M266" s="46"/>
      <c r="N266" s="46" t="s">
        <v>2256</v>
      </c>
      <c r="O266" s="46" t="s">
        <v>2257</v>
      </c>
      <c r="P266" s="46" t="s">
        <v>480</v>
      </c>
      <c r="Q266" s="46"/>
      <c r="R266" s="46"/>
      <c r="S266" s="46" t="s">
        <v>2258</v>
      </c>
      <c r="T266" s="46" t="s">
        <v>2259</v>
      </c>
      <c r="U266" s="46"/>
      <c r="V266" s="46" t="s">
        <v>1591</v>
      </c>
      <c r="W266" s="46"/>
      <c r="X266" s="46">
        <v>43182321120</v>
      </c>
      <c r="Y266" s="46" t="s">
        <v>2260</v>
      </c>
      <c r="Z266" s="46" t="s">
        <v>2261</v>
      </c>
    </row>
    <row r="267" spans="1:26" s="61" customFormat="1" ht="14.25">
      <c r="A267" s="46">
        <v>266</v>
      </c>
      <c r="B267" s="46"/>
      <c r="C267" s="50">
        <v>21310184</v>
      </c>
      <c r="D267" s="46" t="s">
        <v>2186</v>
      </c>
      <c r="E267" s="46" t="s">
        <v>2247</v>
      </c>
      <c r="F267" s="46" t="s">
        <v>496</v>
      </c>
      <c r="G267" s="51" t="s">
        <v>604</v>
      </c>
      <c r="H267" s="46">
        <v>19910605</v>
      </c>
      <c r="I267" s="46">
        <v>15068803513</v>
      </c>
      <c r="J267" s="46">
        <v>514162</v>
      </c>
      <c r="K267" s="46" t="s">
        <v>413</v>
      </c>
      <c r="L267" s="46" t="s">
        <v>1564</v>
      </c>
      <c r="M267" s="46"/>
      <c r="N267" s="46" t="s">
        <v>2248</v>
      </c>
      <c r="O267" s="46" t="s">
        <v>2249</v>
      </c>
      <c r="P267" s="46" t="s">
        <v>506</v>
      </c>
      <c r="Q267" s="46"/>
      <c r="R267" s="46" t="s">
        <v>416</v>
      </c>
      <c r="S267" s="46" t="s">
        <v>2250</v>
      </c>
      <c r="T267" s="46" t="s">
        <v>2235</v>
      </c>
      <c r="U267" s="46"/>
      <c r="V267" s="46" t="s">
        <v>2251</v>
      </c>
      <c r="W267" s="46"/>
      <c r="X267" s="46">
        <v>13787846426</v>
      </c>
      <c r="Y267" s="46" t="s">
        <v>2252</v>
      </c>
      <c r="Z267" s="46" t="s">
        <v>2253</v>
      </c>
    </row>
    <row r="268" spans="1:26" s="61" customFormat="1" ht="14.25">
      <c r="A268" s="46">
        <v>267</v>
      </c>
      <c r="B268" s="46"/>
      <c r="C268" s="50">
        <v>21310059</v>
      </c>
      <c r="D268" s="46" t="s">
        <v>2186</v>
      </c>
      <c r="E268" s="46" t="s">
        <v>2360</v>
      </c>
      <c r="F268" s="46" t="s">
        <v>603</v>
      </c>
      <c r="G268" s="51" t="s">
        <v>604</v>
      </c>
      <c r="H268" s="46">
        <v>19901121</v>
      </c>
      <c r="I268" s="46">
        <v>15868856805</v>
      </c>
      <c r="J268" s="46">
        <v>666805</v>
      </c>
      <c r="K268" s="46" t="s">
        <v>1528</v>
      </c>
      <c r="L268" s="46" t="s">
        <v>1740</v>
      </c>
      <c r="M268" s="46"/>
      <c r="N268" s="46" t="s">
        <v>2361</v>
      </c>
      <c r="O268" s="46" t="s">
        <v>2362</v>
      </c>
      <c r="P268" s="46" t="s">
        <v>506</v>
      </c>
      <c r="Q268" s="46"/>
      <c r="R268" s="46" t="s">
        <v>2363</v>
      </c>
      <c r="S268" s="46" t="s">
        <v>2207</v>
      </c>
      <c r="T268" s="46" t="s">
        <v>2364</v>
      </c>
      <c r="U268" s="46"/>
      <c r="V268" s="46" t="s">
        <v>2365</v>
      </c>
      <c r="W268" s="46"/>
      <c r="X268" s="46" t="s">
        <v>2366</v>
      </c>
      <c r="Y268" s="46" t="s">
        <v>2367</v>
      </c>
      <c r="Z268" s="46" t="s">
        <v>2368</v>
      </c>
    </row>
    <row r="269" spans="1:26" s="61" customFormat="1" ht="14.25">
      <c r="A269" s="46">
        <v>268</v>
      </c>
      <c r="B269" s="46"/>
      <c r="C269" s="50">
        <v>21310014</v>
      </c>
      <c r="D269" s="46" t="s">
        <v>2186</v>
      </c>
      <c r="E269" s="46" t="s">
        <v>2224</v>
      </c>
      <c r="F269" s="46" t="s">
        <v>496</v>
      </c>
      <c r="G269" s="51" t="s">
        <v>604</v>
      </c>
      <c r="H269" s="46">
        <v>19911219</v>
      </c>
      <c r="I269" s="46">
        <v>13732216918</v>
      </c>
      <c r="J269" s="46">
        <v>516052</v>
      </c>
      <c r="K269" s="46" t="s">
        <v>1528</v>
      </c>
      <c r="L269" s="46" t="s">
        <v>1556</v>
      </c>
      <c r="M269" s="46"/>
      <c r="N269" s="46" t="s">
        <v>2225</v>
      </c>
      <c r="O269" s="46" t="s">
        <v>2226</v>
      </c>
      <c r="P269" s="46" t="s">
        <v>506</v>
      </c>
      <c r="Q269" s="46"/>
      <c r="R269" s="46"/>
      <c r="S269" s="46" t="s">
        <v>2227</v>
      </c>
      <c r="T269" s="46" t="s">
        <v>2192</v>
      </c>
      <c r="U269" s="46"/>
      <c r="V269" s="46" t="s">
        <v>2228</v>
      </c>
      <c r="W269" s="46"/>
      <c r="X269" s="46">
        <v>57988650728</v>
      </c>
      <c r="Y269" s="46" t="s">
        <v>2229</v>
      </c>
      <c r="Z269" s="46" t="s">
        <v>2230</v>
      </c>
    </row>
    <row r="270" spans="1:26" s="61" customFormat="1" ht="14.25">
      <c r="A270" s="46">
        <v>269</v>
      </c>
      <c r="B270" s="46"/>
      <c r="C270" s="50">
        <v>21310178</v>
      </c>
      <c r="D270" s="46" t="s">
        <v>2203</v>
      </c>
      <c r="E270" s="46" t="s">
        <v>2204</v>
      </c>
      <c r="F270" s="46" t="s">
        <v>496</v>
      </c>
      <c r="G270" s="51" t="s">
        <v>604</v>
      </c>
      <c r="H270" s="46">
        <v>19901202</v>
      </c>
      <c r="I270" s="46">
        <v>13732215835</v>
      </c>
      <c r="J270" s="46">
        <v>517612</v>
      </c>
      <c r="K270" s="46" t="s">
        <v>413</v>
      </c>
      <c r="L270" s="46" t="s">
        <v>1518</v>
      </c>
      <c r="M270" s="46"/>
      <c r="N270" s="46" t="s">
        <v>2205</v>
      </c>
      <c r="O270" s="46" t="s">
        <v>2206</v>
      </c>
      <c r="P270" s="46" t="s">
        <v>506</v>
      </c>
      <c r="Q270" s="46"/>
      <c r="R270" s="46"/>
      <c r="S270" s="46" t="s">
        <v>2207</v>
      </c>
      <c r="T270" s="46" t="s">
        <v>2200</v>
      </c>
      <c r="U270" s="46"/>
      <c r="V270" s="46" t="s">
        <v>2208</v>
      </c>
      <c r="W270" s="46"/>
      <c r="X270" s="46" t="s">
        <v>2209</v>
      </c>
      <c r="Y270" s="46" t="s">
        <v>2210</v>
      </c>
      <c r="Z270" s="46" t="s">
        <v>2211</v>
      </c>
    </row>
    <row r="271" spans="1:26" s="61" customFormat="1" ht="14.25">
      <c r="A271" s="46">
        <v>270</v>
      </c>
      <c r="B271" s="46"/>
      <c r="C271" s="50">
        <v>21310198</v>
      </c>
      <c r="D271" s="46" t="s">
        <v>2203</v>
      </c>
      <c r="E271" s="46" t="s">
        <v>2398</v>
      </c>
      <c r="F271" s="46" t="s">
        <v>496</v>
      </c>
      <c r="G271" s="51" t="s">
        <v>604</v>
      </c>
      <c r="H271" s="46">
        <v>19890903</v>
      </c>
      <c r="I271" s="46">
        <v>13732254076</v>
      </c>
      <c r="J271" s="46">
        <v>521657</v>
      </c>
      <c r="K271" s="46" t="s">
        <v>413</v>
      </c>
      <c r="L271" s="46" t="s">
        <v>1776</v>
      </c>
      <c r="M271" s="46"/>
      <c r="N271" s="46" t="s">
        <v>2399</v>
      </c>
      <c r="O271" s="46" t="s">
        <v>2400</v>
      </c>
      <c r="P271" s="46" t="s">
        <v>506</v>
      </c>
      <c r="Q271" s="46"/>
      <c r="R271" s="46" t="s">
        <v>2401</v>
      </c>
      <c r="S271" s="46" t="s">
        <v>2402</v>
      </c>
      <c r="T271" s="46" t="s">
        <v>2403</v>
      </c>
      <c r="U271" s="46"/>
      <c r="V271" s="46" t="s">
        <v>2349</v>
      </c>
      <c r="W271" s="46"/>
      <c r="X271" s="46">
        <v>13559100789</v>
      </c>
      <c r="Y271" s="46" t="s">
        <v>2404</v>
      </c>
      <c r="Z271" s="46" t="s">
        <v>2405</v>
      </c>
    </row>
    <row r="272" spans="1:26" s="61" customFormat="1" ht="14.25">
      <c r="A272" s="46">
        <v>271</v>
      </c>
      <c r="B272" s="51"/>
      <c r="C272" s="52">
        <v>21510174</v>
      </c>
      <c r="D272" s="51" t="s">
        <v>2433</v>
      </c>
      <c r="E272" s="51" t="s">
        <v>2561</v>
      </c>
      <c r="F272" s="51" t="s">
        <v>194</v>
      </c>
      <c r="G272" s="51" t="s">
        <v>604</v>
      </c>
      <c r="H272" s="51">
        <v>19930316</v>
      </c>
      <c r="I272" s="51">
        <v>18867137841</v>
      </c>
      <c r="J272" s="51">
        <v>587756</v>
      </c>
      <c r="K272" s="51" t="s">
        <v>1575</v>
      </c>
      <c r="L272" s="51" t="s">
        <v>1655</v>
      </c>
      <c r="M272" s="53" t="s">
        <v>1646</v>
      </c>
      <c r="N272" s="56" t="s">
        <v>2562</v>
      </c>
      <c r="O272" s="67" t="s">
        <v>2563</v>
      </c>
      <c r="P272" s="51" t="s">
        <v>35</v>
      </c>
      <c r="Q272" s="51"/>
      <c r="R272" s="51"/>
      <c r="S272" s="51" t="s">
        <v>2564</v>
      </c>
      <c r="T272" s="51" t="s">
        <v>2565</v>
      </c>
      <c r="U272" s="51"/>
      <c r="V272" s="51" t="s">
        <v>1660</v>
      </c>
      <c r="W272" s="51"/>
      <c r="X272" s="56" t="s">
        <v>2566</v>
      </c>
      <c r="Y272" s="51">
        <v>323900</v>
      </c>
      <c r="Z272" s="51" t="s">
        <v>2567</v>
      </c>
    </row>
    <row r="273" spans="1:26" s="61" customFormat="1" ht="14.25">
      <c r="A273" s="46">
        <v>272</v>
      </c>
      <c r="B273" s="51"/>
      <c r="C273" s="52">
        <v>21510067</v>
      </c>
      <c r="D273" s="51" t="s">
        <v>2433</v>
      </c>
      <c r="E273" s="51" t="s">
        <v>2469</v>
      </c>
      <c r="F273" s="51" t="s">
        <v>28</v>
      </c>
      <c r="G273" s="51" t="s">
        <v>604</v>
      </c>
      <c r="H273" s="51">
        <v>19930823</v>
      </c>
      <c r="I273" s="51">
        <v>15267010020</v>
      </c>
      <c r="J273" s="51"/>
      <c r="K273" s="51" t="s">
        <v>1575</v>
      </c>
      <c r="L273" s="51" t="s">
        <v>1909</v>
      </c>
      <c r="M273" s="53" t="s">
        <v>1796</v>
      </c>
      <c r="N273" s="56" t="s">
        <v>2470</v>
      </c>
      <c r="O273" s="68" t="s">
        <v>2471</v>
      </c>
      <c r="P273" s="51" t="s">
        <v>35</v>
      </c>
      <c r="Q273" s="51"/>
      <c r="R273" s="51"/>
      <c r="S273" s="51" t="s">
        <v>2472</v>
      </c>
      <c r="T273" s="51" t="s">
        <v>2473</v>
      </c>
      <c r="U273" s="51"/>
      <c r="V273" s="51"/>
      <c r="W273" s="51"/>
      <c r="X273" s="51">
        <v>1062979108</v>
      </c>
      <c r="Y273" s="51">
        <v>100085</v>
      </c>
      <c r="Z273" s="51" t="s">
        <v>2474</v>
      </c>
    </row>
    <row r="274" spans="1:26" s="61" customFormat="1" ht="14.25">
      <c r="A274" s="46">
        <v>273</v>
      </c>
      <c r="B274" s="51"/>
      <c r="C274" s="52">
        <v>21510011</v>
      </c>
      <c r="D274" s="51" t="s">
        <v>2433</v>
      </c>
      <c r="E274" s="51" t="s">
        <v>2532</v>
      </c>
      <c r="F274" s="51" t="s">
        <v>28</v>
      </c>
      <c r="G274" s="51" t="s">
        <v>604</v>
      </c>
      <c r="H274" s="51">
        <v>19930606</v>
      </c>
      <c r="I274" s="51">
        <v>15267043624</v>
      </c>
      <c r="J274" s="51">
        <v>563644</v>
      </c>
      <c r="K274" s="51" t="s">
        <v>1575</v>
      </c>
      <c r="L274" s="51" t="s">
        <v>2055</v>
      </c>
      <c r="M274" s="53" t="s">
        <v>1703</v>
      </c>
      <c r="N274" s="56" t="s">
        <v>2533</v>
      </c>
      <c r="O274" s="51" t="s">
        <v>2534</v>
      </c>
      <c r="P274" s="51" t="s">
        <v>35</v>
      </c>
      <c r="Q274" s="51"/>
      <c r="R274" s="51"/>
      <c r="S274" s="51" t="s">
        <v>2535</v>
      </c>
      <c r="T274" s="51" t="s">
        <v>2536</v>
      </c>
      <c r="U274" s="51"/>
      <c r="V274" s="51" t="s">
        <v>1791</v>
      </c>
      <c r="W274" s="51"/>
      <c r="X274" s="56" t="s">
        <v>2537</v>
      </c>
      <c r="Y274" s="56" t="s">
        <v>2538</v>
      </c>
      <c r="Z274" s="51" t="s">
        <v>2539</v>
      </c>
    </row>
    <row r="275" spans="1:26" s="61" customFormat="1" ht="14.25">
      <c r="A275" s="46">
        <v>274</v>
      </c>
      <c r="B275" s="51"/>
      <c r="C275" s="52">
        <v>21510170</v>
      </c>
      <c r="D275" s="51" t="s">
        <v>2433</v>
      </c>
      <c r="E275" s="51" t="s">
        <v>2633</v>
      </c>
      <c r="F275" s="51" t="s">
        <v>28</v>
      </c>
      <c r="G275" s="51" t="s">
        <v>604</v>
      </c>
      <c r="H275" s="51">
        <v>19881030</v>
      </c>
      <c r="I275" s="51">
        <v>18758878917</v>
      </c>
      <c r="J275" s="51"/>
      <c r="K275" s="51" t="s">
        <v>1575</v>
      </c>
      <c r="L275" s="51" t="s">
        <v>2634</v>
      </c>
      <c r="M275" s="53" t="s">
        <v>1586</v>
      </c>
      <c r="N275" s="53" t="s">
        <v>2635</v>
      </c>
      <c r="O275" s="69" t="s">
        <v>2636</v>
      </c>
      <c r="P275" s="51" t="s">
        <v>114</v>
      </c>
      <c r="Q275" s="51"/>
      <c r="R275" s="51"/>
      <c r="S275" s="51" t="s">
        <v>2637</v>
      </c>
      <c r="T275" s="51" t="s">
        <v>2545</v>
      </c>
      <c r="U275" s="51"/>
      <c r="V275" s="51" t="s">
        <v>2430</v>
      </c>
      <c r="W275" s="51"/>
      <c r="X275" s="51">
        <v>13897496507</v>
      </c>
      <c r="Y275" s="51">
        <v>810000</v>
      </c>
      <c r="Z275" s="51" t="s">
        <v>2638</v>
      </c>
    </row>
    <row r="276" spans="1:26" s="61" customFormat="1" ht="14.25">
      <c r="A276" s="46">
        <v>275</v>
      </c>
      <c r="B276" s="51"/>
      <c r="C276" s="52">
        <v>21510172</v>
      </c>
      <c r="D276" s="51" t="s">
        <v>2433</v>
      </c>
      <c r="E276" s="51" t="s">
        <v>2442</v>
      </c>
      <c r="F276" s="51" t="s">
        <v>28</v>
      </c>
      <c r="G276" s="51" t="s">
        <v>604</v>
      </c>
      <c r="H276" s="51">
        <v>19910421</v>
      </c>
      <c r="I276" s="51">
        <v>18867135137</v>
      </c>
      <c r="J276" s="51">
        <v>588766</v>
      </c>
      <c r="K276" s="51" t="s">
        <v>1575</v>
      </c>
      <c r="L276" s="51" t="s">
        <v>1758</v>
      </c>
      <c r="M276" s="53" t="s">
        <v>2443</v>
      </c>
      <c r="N276" s="56" t="s">
        <v>2444</v>
      </c>
      <c r="O276" s="67" t="s">
        <v>2445</v>
      </c>
      <c r="P276" s="51" t="s">
        <v>114</v>
      </c>
      <c r="Q276" s="51"/>
      <c r="R276" s="51"/>
      <c r="S276" s="51" t="s">
        <v>2446</v>
      </c>
      <c r="T276" s="51" t="s">
        <v>2447</v>
      </c>
      <c r="U276" s="51"/>
      <c r="V276" s="51" t="s">
        <v>2439</v>
      </c>
      <c r="W276" s="51"/>
      <c r="X276" s="51">
        <v>5396788878</v>
      </c>
      <c r="Y276" s="51">
        <v>276028</v>
      </c>
      <c r="Z276" s="51" t="s">
        <v>2448</v>
      </c>
    </row>
    <row r="277" spans="1:26" s="61" customFormat="1" ht="14.25">
      <c r="A277" s="46">
        <v>276</v>
      </c>
      <c r="B277" s="51"/>
      <c r="C277" s="52">
        <v>21510164</v>
      </c>
      <c r="D277" s="51" t="s">
        <v>2433</v>
      </c>
      <c r="E277" s="51" t="s">
        <v>2593</v>
      </c>
      <c r="F277" s="51" t="s">
        <v>194</v>
      </c>
      <c r="G277" s="51" t="s">
        <v>604</v>
      </c>
      <c r="H277" s="51">
        <v>19931102</v>
      </c>
      <c r="I277" s="51">
        <v>18273178400</v>
      </c>
      <c r="J277" s="51"/>
      <c r="K277" s="51" t="s">
        <v>1575</v>
      </c>
      <c r="L277" s="51" t="s">
        <v>1684</v>
      </c>
      <c r="M277" s="53" t="s">
        <v>1685</v>
      </c>
      <c r="N277" s="56" t="s">
        <v>2594</v>
      </c>
      <c r="O277" s="67" t="s">
        <v>2595</v>
      </c>
      <c r="P277" s="51" t="s">
        <v>35</v>
      </c>
      <c r="Q277" s="51"/>
      <c r="R277" s="51"/>
      <c r="S277" s="51" t="s">
        <v>2596</v>
      </c>
      <c r="T277" s="51" t="s">
        <v>2597</v>
      </c>
      <c r="U277" s="51"/>
      <c r="V277" s="51" t="s">
        <v>2030</v>
      </c>
      <c r="W277" s="51"/>
      <c r="X277" s="51" t="s">
        <v>1262</v>
      </c>
      <c r="Y277" s="51">
        <v>100000</v>
      </c>
      <c r="Z277" s="51" t="s">
        <v>2598</v>
      </c>
    </row>
    <row r="278" spans="1:26" s="61" customFormat="1" ht="14.25">
      <c r="A278" s="46">
        <v>277</v>
      </c>
      <c r="B278" s="51"/>
      <c r="C278" s="52">
        <v>21510048</v>
      </c>
      <c r="D278" s="51" t="s">
        <v>2433</v>
      </c>
      <c r="E278" s="51" t="s">
        <v>2475</v>
      </c>
      <c r="F278" s="51" t="s">
        <v>28</v>
      </c>
      <c r="G278" s="51" t="s">
        <v>604</v>
      </c>
      <c r="H278" s="51">
        <v>19920413</v>
      </c>
      <c r="I278" s="51">
        <v>15967163502</v>
      </c>
      <c r="J278" s="51">
        <v>574762</v>
      </c>
      <c r="K278" s="51" t="s">
        <v>1575</v>
      </c>
      <c r="L278" s="51" t="s">
        <v>1805</v>
      </c>
      <c r="M278" s="53" t="s">
        <v>1806</v>
      </c>
      <c r="N278" s="53" t="s">
        <v>2476</v>
      </c>
      <c r="O278" s="51" t="s">
        <v>2477</v>
      </c>
      <c r="P278" s="51" t="s">
        <v>114</v>
      </c>
      <c r="Q278" s="51"/>
      <c r="R278" s="51"/>
      <c r="S278" s="51" t="s">
        <v>282</v>
      </c>
      <c r="T278" s="51" t="s">
        <v>2478</v>
      </c>
      <c r="U278" s="51"/>
      <c r="V278" s="51" t="s">
        <v>2430</v>
      </c>
      <c r="W278" s="51"/>
      <c r="X278" s="53" t="s">
        <v>2479</v>
      </c>
      <c r="Y278" s="51">
        <v>315315</v>
      </c>
      <c r="Z278" s="51" t="s">
        <v>2480</v>
      </c>
    </row>
    <row r="279" spans="1:26" s="61" customFormat="1" ht="14.25">
      <c r="A279" s="46">
        <v>278</v>
      </c>
      <c r="B279" s="51"/>
      <c r="C279" s="52">
        <v>21510123</v>
      </c>
      <c r="D279" s="51" t="s">
        <v>2433</v>
      </c>
      <c r="E279" s="51" t="s">
        <v>2669</v>
      </c>
      <c r="F279" s="51" t="s">
        <v>28</v>
      </c>
      <c r="G279" s="51" t="s">
        <v>604</v>
      </c>
      <c r="H279" s="51">
        <v>19930329</v>
      </c>
      <c r="I279" s="51">
        <v>18768116716</v>
      </c>
      <c r="J279" s="51">
        <v>524233</v>
      </c>
      <c r="K279" s="51" t="s">
        <v>1575</v>
      </c>
      <c r="L279" s="51" t="s">
        <v>2142</v>
      </c>
      <c r="M279" s="53" t="s">
        <v>1796</v>
      </c>
      <c r="N279" s="53" t="s">
        <v>2670</v>
      </c>
      <c r="O279" s="69" t="s">
        <v>2671</v>
      </c>
      <c r="P279" s="51" t="s">
        <v>114</v>
      </c>
      <c r="Q279" s="51"/>
      <c r="R279" s="51"/>
      <c r="S279" s="51" t="s">
        <v>2672</v>
      </c>
      <c r="T279" s="51" t="s">
        <v>2673</v>
      </c>
      <c r="U279" s="51"/>
      <c r="V279" s="51"/>
      <c r="W279" s="51"/>
      <c r="X279" s="51">
        <v>13852656022</v>
      </c>
      <c r="Y279" s="51">
        <v>225500</v>
      </c>
      <c r="Z279" s="51" t="s">
        <v>2674</v>
      </c>
    </row>
    <row r="280" spans="1:26" s="61" customFormat="1" ht="14.25">
      <c r="A280" s="46">
        <v>279</v>
      </c>
      <c r="B280" s="51"/>
      <c r="C280" s="52">
        <v>21510132</v>
      </c>
      <c r="D280" s="51" t="s">
        <v>2433</v>
      </c>
      <c r="E280" s="51" t="s">
        <v>2639</v>
      </c>
      <c r="F280" s="51" t="s">
        <v>28</v>
      </c>
      <c r="G280" s="51" t="s">
        <v>604</v>
      </c>
      <c r="H280" s="51">
        <v>19920912</v>
      </c>
      <c r="I280" s="51">
        <v>15267011517</v>
      </c>
      <c r="J280" s="51">
        <v>524697</v>
      </c>
      <c r="K280" s="51" t="s">
        <v>1575</v>
      </c>
      <c r="L280" s="51" t="s">
        <v>2510</v>
      </c>
      <c r="M280" s="53" t="s">
        <v>2640</v>
      </c>
      <c r="N280" s="56" t="s">
        <v>2641</v>
      </c>
      <c r="O280" s="69" t="s">
        <v>2642</v>
      </c>
      <c r="P280" s="51" t="s">
        <v>114</v>
      </c>
      <c r="Q280" s="51"/>
      <c r="R280" s="51" t="s">
        <v>1262</v>
      </c>
      <c r="S280" s="51" t="s">
        <v>2643</v>
      </c>
      <c r="T280" s="51" t="s">
        <v>2644</v>
      </c>
      <c r="U280" s="51"/>
      <c r="V280" s="51"/>
      <c r="W280" s="51"/>
      <c r="X280" s="51">
        <v>5352229568</v>
      </c>
      <c r="Y280" s="51">
        <v>261400</v>
      </c>
      <c r="Z280" s="51" t="s">
        <v>2645</v>
      </c>
    </row>
    <row r="281" spans="1:26" s="61" customFormat="1" ht="14.25">
      <c r="A281" s="46">
        <v>280</v>
      </c>
      <c r="B281" s="51"/>
      <c r="C281" s="52">
        <v>21510169</v>
      </c>
      <c r="D281" s="51" t="s">
        <v>2433</v>
      </c>
      <c r="E281" s="51" t="s">
        <v>2525</v>
      </c>
      <c r="F281" s="51" t="s">
        <v>28</v>
      </c>
      <c r="G281" s="51" t="s">
        <v>604</v>
      </c>
      <c r="H281" s="51">
        <v>19921128</v>
      </c>
      <c r="I281" s="51">
        <v>13208036793</v>
      </c>
      <c r="J281" s="51"/>
      <c r="K281" s="51" t="s">
        <v>1575</v>
      </c>
      <c r="L281" s="51" t="s">
        <v>1786</v>
      </c>
      <c r="M281" s="53" t="s">
        <v>1777</v>
      </c>
      <c r="N281" s="56" t="s">
        <v>2526</v>
      </c>
      <c r="O281" s="67" t="s">
        <v>2527</v>
      </c>
      <c r="P281" s="51" t="s">
        <v>35</v>
      </c>
      <c r="Q281" s="51"/>
      <c r="R281" s="51"/>
      <c r="S281" s="51" t="s">
        <v>2528</v>
      </c>
      <c r="T281" s="51" t="s">
        <v>2529</v>
      </c>
      <c r="U281" s="51"/>
      <c r="V281" s="51"/>
      <c r="W281" s="51"/>
      <c r="X281" s="56" t="s">
        <v>2530</v>
      </c>
      <c r="Y281" s="51">
        <v>261400</v>
      </c>
      <c r="Z281" s="51" t="s">
        <v>2531</v>
      </c>
    </row>
    <row r="282" spans="1:26" s="61" customFormat="1" ht="14.25">
      <c r="A282" s="46">
        <v>281</v>
      </c>
      <c r="B282" s="51"/>
      <c r="C282" s="52">
        <v>21510044</v>
      </c>
      <c r="D282" s="51" t="s">
        <v>2433</v>
      </c>
      <c r="E282" s="51" t="s">
        <v>2519</v>
      </c>
      <c r="F282" s="51" t="s">
        <v>194</v>
      </c>
      <c r="G282" s="51" t="s">
        <v>604</v>
      </c>
      <c r="H282" s="51">
        <v>19920321</v>
      </c>
      <c r="I282" s="51">
        <v>18143465799</v>
      </c>
      <c r="J282" s="51"/>
      <c r="K282" s="51" t="s">
        <v>1575</v>
      </c>
      <c r="L282" s="51" t="s">
        <v>1655</v>
      </c>
      <c r="M282" s="53" t="s">
        <v>1646</v>
      </c>
      <c r="N282" s="56" t="s">
        <v>2520</v>
      </c>
      <c r="O282" s="67" t="s">
        <v>2521</v>
      </c>
      <c r="P282" s="51" t="s">
        <v>114</v>
      </c>
      <c r="Q282" s="51"/>
      <c r="R282" s="51"/>
      <c r="S282" s="51" t="s">
        <v>2522</v>
      </c>
      <c r="T282" s="51" t="s">
        <v>2523</v>
      </c>
      <c r="U282" s="51"/>
      <c r="V282" s="51" t="s">
        <v>1660</v>
      </c>
      <c r="W282" s="51"/>
      <c r="X282" s="51">
        <v>13843072951</v>
      </c>
      <c r="Y282" s="51">
        <v>116301</v>
      </c>
      <c r="Z282" s="51" t="s">
        <v>2524</v>
      </c>
    </row>
    <row r="283" spans="1:26" s="61" customFormat="1" ht="14.25">
      <c r="A283" s="46">
        <v>282</v>
      </c>
      <c r="B283" s="51"/>
      <c r="C283" s="52">
        <v>21510047</v>
      </c>
      <c r="D283" s="51" t="s">
        <v>2433</v>
      </c>
      <c r="E283" s="51" t="s">
        <v>2581</v>
      </c>
      <c r="F283" s="51" t="s">
        <v>28</v>
      </c>
      <c r="G283" s="51" t="s">
        <v>604</v>
      </c>
      <c r="H283" s="51">
        <v>19930729</v>
      </c>
      <c r="I283" s="51">
        <v>18758878177</v>
      </c>
      <c r="J283" s="51"/>
      <c r="K283" s="51" t="s">
        <v>1575</v>
      </c>
      <c r="L283" s="51" t="s">
        <v>1576</v>
      </c>
      <c r="M283" s="53" t="s">
        <v>1565</v>
      </c>
      <c r="N283" s="56" t="s">
        <v>2582</v>
      </c>
      <c r="O283" s="67" t="s">
        <v>2583</v>
      </c>
      <c r="P283" s="51" t="s">
        <v>114</v>
      </c>
      <c r="Q283" s="51"/>
      <c r="R283" s="51"/>
      <c r="S283" s="51" t="s">
        <v>2584</v>
      </c>
      <c r="T283" s="51" t="s">
        <v>2585</v>
      </c>
      <c r="U283" s="51"/>
      <c r="V283" s="51"/>
      <c r="W283" s="51"/>
      <c r="X283" s="51">
        <v>13985355622</v>
      </c>
      <c r="Y283" s="51">
        <v>553100</v>
      </c>
      <c r="Z283" s="51" t="s">
        <v>2586</v>
      </c>
    </row>
    <row r="284" spans="1:26" s="61" customFormat="1" ht="14.25">
      <c r="A284" s="46">
        <v>283</v>
      </c>
      <c r="B284" s="51"/>
      <c r="C284" s="52">
        <v>21510058</v>
      </c>
      <c r="D284" s="51" t="s">
        <v>2433</v>
      </c>
      <c r="E284" s="51" t="s">
        <v>2434</v>
      </c>
      <c r="F284" s="51" t="s">
        <v>28</v>
      </c>
      <c r="G284" s="51" t="s">
        <v>604</v>
      </c>
      <c r="H284" s="51">
        <v>19930212</v>
      </c>
      <c r="I284" s="51">
        <v>13754328469</v>
      </c>
      <c r="J284" s="51">
        <v>678469</v>
      </c>
      <c r="K284" s="51" t="s">
        <v>1575</v>
      </c>
      <c r="L284" s="51" t="s">
        <v>1758</v>
      </c>
      <c r="M284" s="56" t="s">
        <v>1759</v>
      </c>
      <c r="N284" s="56" t="s">
        <v>2435</v>
      </c>
      <c r="O284" s="67" t="s">
        <v>2436</v>
      </c>
      <c r="P284" s="51" t="s">
        <v>35</v>
      </c>
      <c r="Q284" s="51"/>
      <c r="R284" s="51"/>
      <c r="S284" s="51" t="s">
        <v>2437</v>
      </c>
      <c r="T284" s="51" t="s">
        <v>2438</v>
      </c>
      <c r="U284" s="51"/>
      <c r="V284" s="51" t="s">
        <v>2439</v>
      </c>
      <c r="W284" s="51"/>
      <c r="X284" s="56" t="s">
        <v>2440</v>
      </c>
      <c r="Y284" s="51">
        <v>136507</v>
      </c>
      <c r="Z284" s="51" t="s">
        <v>2441</v>
      </c>
    </row>
    <row r="285" spans="1:26" s="61" customFormat="1" ht="14.25">
      <c r="A285" s="46">
        <v>284</v>
      </c>
      <c r="B285" s="51"/>
      <c r="C285" s="52">
        <v>21510016</v>
      </c>
      <c r="D285" s="51" t="s">
        <v>2433</v>
      </c>
      <c r="E285" s="51" t="s">
        <v>2457</v>
      </c>
      <c r="F285" s="51" t="s">
        <v>28</v>
      </c>
      <c r="G285" s="51" t="s">
        <v>604</v>
      </c>
      <c r="H285" s="51">
        <v>19921020</v>
      </c>
      <c r="I285" s="51">
        <v>15267036982</v>
      </c>
      <c r="J285" s="51">
        <v>562002</v>
      </c>
      <c r="K285" s="51" t="s">
        <v>1575</v>
      </c>
      <c r="L285" s="51" t="s">
        <v>2023</v>
      </c>
      <c r="M285" s="53" t="s">
        <v>1665</v>
      </c>
      <c r="N285" s="53" t="s">
        <v>2458</v>
      </c>
      <c r="O285" s="67" t="s">
        <v>2459</v>
      </c>
      <c r="P285" s="51" t="s">
        <v>114</v>
      </c>
      <c r="Q285" s="51"/>
      <c r="R285" s="51"/>
      <c r="S285" s="51" t="s">
        <v>2460</v>
      </c>
      <c r="T285" s="51" t="s">
        <v>2455</v>
      </c>
      <c r="U285" s="51"/>
      <c r="V285" s="51" t="s">
        <v>2030</v>
      </c>
      <c r="W285" s="51"/>
      <c r="X285" s="51">
        <v>15926531685</v>
      </c>
      <c r="Y285" s="51">
        <v>434000</v>
      </c>
      <c r="Z285" s="51" t="s">
        <v>2461</v>
      </c>
    </row>
    <row r="286" spans="1:26" s="61" customFormat="1" ht="14.25">
      <c r="A286" s="46">
        <v>285</v>
      </c>
      <c r="B286" s="51"/>
      <c r="C286" s="52">
        <v>21510085</v>
      </c>
      <c r="D286" s="51" t="s">
        <v>2433</v>
      </c>
      <c r="E286" s="51" t="s">
        <v>2652</v>
      </c>
      <c r="F286" s="51" t="s">
        <v>28</v>
      </c>
      <c r="G286" s="51" t="s">
        <v>604</v>
      </c>
      <c r="H286" s="51">
        <v>19920907</v>
      </c>
      <c r="I286" s="51">
        <v>15868404961</v>
      </c>
      <c r="J286" s="51">
        <v>664961</v>
      </c>
      <c r="K286" s="51" t="s">
        <v>1575</v>
      </c>
      <c r="L286" s="51" t="s">
        <v>1805</v>
      </c>
      <c r="M286" s="53" t="s">
        <v>1806</v>
      </c>
      <c r="N286" s="53" t="s">
        <v>2653</v>
      </c>
      <c r="O286" s="67" t="s">
        <v>2654</v>
      </c>
      <c r="P286" s="51" t="s">
        <v>114</v>
      </c>
      <c r="Q286" s="51"/>
      <c r="R286" s="51"/>
      <c r="S286" s="51" t="s">
        <v>2655</v>
      </c>
      <c r="T286" s="51" t="s">
        <v>2656</v>
      </c>
      <c r="U286" s="51"/>
      <c r="V286" s="51" t="s">
        <v>2657</v>
      </c>
      <c r="W286" s="51" t="s">
        <v>2658</v>
      </c>
      <c r="X286" s="51">
        <v>13578540165</v>
      </c>
      <c r="Y286" s="51">
        <v>132200</v>
      </c>
      <c r="Z286" s="51" t="s">
        <v>2659</v>
      </c>
    </row>
    <row r="287" spans="1:26" s="61" customFormat="1" ht="14.25">
      <c r="A287" s="46">
        <v>286</v>
      </c>
      <c r="B287" s="51"/>
      <c r="C287" s="52">
        <v>21510195</v>
      </c>
      <c r="D287" s="51" t="s">
        <v>2433</v>
      </c>
      <c r="E287" s="51" t="s">
        <v>2660</v>
      </c>
      <c r="F287" s="51" t="s">
        <v>28</v>
      </c>
      <c r="G287" s="51" t="s">
        <v>604</v>
      </c>
      <c r="H287" s="51">
        <v>19920510</v>
      </c>
      <c r="I287" s="51">
        <v>15267009745</v>
      </c>
      <c r="J287" s="51">
        <v>524160</v>
      </c>
      <c r="K287" s="51" t="s">
        <v>1575</v>
      </c>
      <c r="L287" s="51" t="s">
        <v>1909</v>
      </c>
      <c r="M287" s="56" t="s">
        <v>1546</v>
      </c>
      <c r="N287" s="56" t="s">
        <v>2661</v>
      </c>
      <c r="O287" s="70" t="s">
        <v>2662</v>
      </c>
      <c r="P287" s="51" t="s">
        <v>35</v>
      </c>
      <c r="Q287" s="51"/>
      <c r="R287" s="51" t="s">
        <v>2663</v>
      </c>
      <c r="S287" s="51" t="s">
        <v>2664</v>
      </c>
      <c r="T287" s="51" t="s">
        <v>2665</v>
      </c>
      <c r="U287" s="51"/>
      <c r="V287" s="51"/>
      <c r="W287" s="51"/>
      <c r="X287" s="56" t="s">
        <v>2666</v>
      </c>
      <c r="Y287" s="56" t="s">
        <v>2667</v>
      </c>
      <c r="Z287" s="51" t="s">
        <v>2668</v>
      </c>
    </row>
    <row r="288" spans="1:26" s="61" customFormat="1" ht="14.25">
      <c r="A288" s="46">
        <v>287</v>
      </c>
      <c r="B288" s="51"/>
      <c r="C288" s="52">
        <v>21510082</v>
      </c>
      <c r="D288" s="51" t="s">
        <v>2433</v>
      </c>
      <c r="E288" s="51" t="s">
        <v>2462</v>
      </c>
      <c r="F288" s="51" t="s">
        <v>194</v>
      </c>
      <c r="G288" s="51" t="s">
        <v>604</v>
      </c>
      <c r="H288" s="51">
        <v>19930119</v>
      </c>
      <c r="I288" s="51">
        <v>13071895082</v>
      </c>
      <c r="J288" s="51"/>
      <c r="K288" s="51" t="s">
        <v>1575</v>
      </c>
      <c r="L288" s="51" t="s">
        <v>2142</v>
      </c>
      <c r="M288" s="56" t="s">
        <v>1796</v>
      </c>
      <c r="N288" s="56" t="s">
        <v>2463</v>
      </c>
      <c r="O288" s="67" t="s">
        <v>2464</v>
      </c>
      <c r="P288" s="51" t="s">
        <v>114</v>
      </c>
      <c r="Q288" s="51"/>
      <c r="R288" s="51"/>
      <c r="S288" s="51" t="s">
        <v>2465</v>
      </c>
      <c r="T288" s="51" t="s">
        <v>2466</v>
      </c>
      <c r="U288" s="51"/>
      <c r="V288" s="51" t="s">
        <v>2467</v>
      </c>
      <c r="W288" s="51" t="s">
        <v>2467</v>
      </c>
      <c r="X288" s="51">
        <v>13855545266</v>
      </c>
      <c r="Y288" s="51">
        <v>243000</v>
      </c>
      <c r="Z288" s="51" t="s">
        <v>2468</v>
      </c>
    </row>
    <row r="289" spans="1:26" s="61" customFormat="1" ht="14.25">
      <c r="A289" s="46">
        <v>288</v>
      </c>
      <c r="B289" s="51"/>
      <c r="C289" s="52">
        <v>21510019</v>
      </c>
      <c r="D289" s="51" t="s">
        <v>2433</v>
      </c>
      <c r="E289" s="51" t="s">
        <v>2548</v>
      </c>
      <c r="F289" s="51" t="s">
        <v>28</v>
      </c>
      <c r="G289" s="51" t="s">
        <v>604</v>
      </c>
      <c r="H289" s="51">
        <v>19940617</v>
      </c>
      <c r="I289" s="51">
        <v>15267007353</v>
      </c>
      <c r="J289" s="51">
        <v>523084</v>
      </c>
      <c r="K289" s="51" t="s">
        <v>1575</v>
      </c>
      <c r="L289" s="51" t="s">
        <v>1721</v>
      </c>
      <c r="M289" s="53" t="s">
        <v>1722</v>
      </c>
      <c r="N289" s="53" t="s">
        <v>2549</v>
      </c>
      <c r="O289" s="68" t="s">
        <v>2550</v>
      </c>
      <c r="P289" s="51" t="s">
        <v>35</v>
      </c>
      <c r="Q289" s="51"/>
      <c r="R289" s="51"/>
      <c r="S289" s="51" t="s">
        <v>2551</v>
      </c>
      <c r="T289" s="51" t="s">
        <v>2515</v>
      </c>
      <c r="U289" s="51"/>
      <c r="V289" s="51" t="s">
        <v>1727</v>
      </c>
      <c r="W289" s="51"/>
      <c r="X289" s="51"/>
      <c r="Y289" s="51">
        <v>431700</v>
      </c>
      <c r="Z289" s="51" t="s">
        <v>2552</v>
      </c>
    </row>
    <row r="290" spans="1:26" s="61" customFormat="1" ht="14.25">
      <c r="A290" s="46">
        <v>289</v>
      </c>
      <c r="B290" s="51"/>
      <c r="C290" s="52">
        <v>21510146</v>
      </c>
      <c r="D290" s="51" t="s">
        <v>2433</v>
      </c>
      <c r="E290" s="51" t="s">
        <v>2502</v>
      </c>
      <c r="F290" s="51" t="s">
        <v>28</v>
      </c>
      <c r="G290" s="51" t="s">
        <v>604</v>
      </c>
      <c r="H290" s="51">
        <v>19931118</v>
      </c>
      <c r="I290" s="51">
        <v>18910608473</v>
      </c>
      <c r="J290" s="51"/>
      <c r="K290" s="51" t="s">
        <v>1575</v>
      </c>
      <c r="L290" s="51" t="s">
        <v>1684</v>
      </c>
      <c r="M290" s="53" t="s">
        <v>1685</v>
      </c>
      <c r="N290" s="56" t="s">
        <v>2503</v>
      </c>
      <c r="O290" s="71" t="s">
        <v>2504</v>
      </c>
      <c r="P290" s="51" t="s">
        <v>35</v>
      </c>
      <c r="Q290" s="51"/>
      <c r="R290" s="51"/>
      <c r="S290" s="51" t="s">
        <v>2505</v>
      </c>
      <c r="T290" s="51" t="s">
        <v>2506</v>
      </c>
      <c r="U290" s="51"/>
      <c r="V290" s="51" t="s">
        <v>2030</v>
      </c>
      <c r="W290" s="51"/>
      <c r="X290" s="56" t="s">
        <v>2507</v>
      </c>
      <c r="Y290" s="51">
        <v>245242</v>
      </c>
      <c r="Z290" s="51" t="s">
        <v>2508</v>
      </c>
    </row>
    <row r="291" spans="1:26">
      <c r="A291" s="46">
        <v>290</v>
      </c>
      <c r="B291" s="51"/>
      <c r="C291" s="52">
        <v>21510057</v>
      </c>
      <c r="D291" s="51" t="s">
        <v>2433</v>
      </c>
      <c r="E291" s="51" t="s">
        <v>2494</v>
      </c>
      <c r="F291" s="51" t="s">
        <v>194</v>
      </c>
      <c r="G291" s="51" t="s">
        <v>604</v>
      </c>
      <c r="H291" s="51">
        <v>19940124</v>
      </c>
      <c r="I291" s="51">
        <v>15267050859</v>
      </c>
      <c r="J291" s="51">
        <v>565163</v>
      </c>
      <c r="K291" s="51" t="s">
        <v>1575</v>
      </c>
      <c r="L291" s="51" t="s">
        <v>1576</v>
      </c>
      <c r="M291" s="53" t="s">
        <v>1565</v>
      </c>
      <c r="N291" s="56" t="s">
        <v>2495</v>
      </c>
      <c r="O291" s="70" t="s">
        <v>2496</v>
      </c>
      <c r="P291" s="51" t="s">
        <v>35</v>
      </c>
      <c r="Q291" s="51"/>
      <c r="R291" s="51"/>
      <c r="S291" s="51" t="s">
        <v>2497</v>
      </c>
      <c r="T291" s="51" t="s">
        <v>2498</v>
      </c>
      <c r="U291" s="51"/>
      <c r="V291" s="51" t="s">
        <v>2499</v>
      </c>
      <c r="W291" s="51"/>
      <c r="X291" s="51" t="s">
        <v>2500</v>
      </c>
      <c r="Y291" s="51">
        <v>412000</v>
      </c>
      <c r="Z291" s="51" t="s">
        <v>2501</v>
      </c>
    </row>
    <row r="292" spans="1:26">
      <c r="A292" s="46">
        <v>291</v>
      </c>
      <c r="B292" s="51"/>
      <c r="C292" s="52">
        <v>21510159</v>
      </c>
      <c r="D292" s="51" t="s">
        <v>2433</v>
      </c>
      <c r="E292" s="51" t="s">
        <v>2675</v>
      </c>
      <c r="F292" s="51" t="s">
        <v>28</v>
      </c>
      <c r="G292" s="51" t="s">
        <v>604</v>
      </c>
      <c r="H292" s="51">
        <v>19921206</v>
      </c>
      <c r="I292" s="51">
        <v>18158519800</v>
      </c>
      <c r="J292" s="51"/>
      <c r="K292" s="51" t="s">
        <v>1575</v>
      </c>
      <c r="L292" s="51" t="s">
        <v>1971</v>
      </c>
      <c r="M292" s="53" t="s">
        <v>1616</v>
      </c>
      <c r="N292" s="53" t="s">
        <v>2676</v>
      </c>
      <c r="O292" s="67" t="s">
        <v>2677</v>
      </c>
      <c r="P292" s="51" t="s">
        <v>35</v>
      </c>
      <c r="Q292" s="51"/>
      <c r="R292" s="51"/>
      <c r="S292" s="51" t="s">
        <v>2678</v>
      </c>
      <c r="T292" s="51" t="s">
        <v>2679</v>
      </c>
      <c r="U292" s="51"/>
      <c r="V292" s="51" t="s">
        <v>2680</v>
      </c>
      <c r="W292" s="51"/>
      <c r="X292" s="53" t="s">
        <v>2681</v>
      </c>
      <c r="Y292" s="51">
        <v>222212</v>
      </c>
      <c r="Z292" s="51" t="s">
        <v>2682</v>
      </c>
    </row>
    <row r="293" spans="1:26">
      <c r="A293" s="46">
        <v>292</v>
      </c>
      <c r="B293" s="51"/>
      <c r="C293" s="52">
        <v>21510068</v>
      </c>
      <c r="D293" s="51" t="s">
        <v>2433</v>
      </c>
      <c r="E293" s="51" t="s">
        <v>2616</v>
      </c>
      <c r="F293" s="51" t="s">
        <v>28</v>
      </c>
      <c r="G293" s="51" t="s">
        <v>604</v>
      </c>
      <c r="H293" s="56" t="s">
        <v>2617</v>
      </c>
      <c r="I293" s="51">
        <v>15267009912</v>
      </c>
      <c r="J293" s="51"/>
      <c r="K293" s="51" t="s">
        <v>1575</v>
      </c>
      <c r="L293" s="51" t="s">
        <v>2055</v>
      </c>
      <c r="M293" s="53" t="s">
        <v>1703</v>
      </c>
      <c r="N293" s="56" t="s">
        <v>2618</v>
      </c>
      <c r="O293" s="67" t="s">
        <v>2619</v>
      </c>
      <c r="P293" s="51" t="s">
        <v>35</v>
      </c>
      <c r="Q293" s="51"/>
      <c r="R293" s="51"/>
      <c r="S293" s="51" t="s">
        <v>2620</v>
      </c>
      <c r="T293" s="51" t="s">
        <v>2621</v>
      </c>
      <c r="U293" s="51"/>
      <c r="V293" s="51" t="s">
        <v>1791</v>
      </c>
      <c r="W293" s="51"/>
      <c r="X293" s="56" t="s">
        <v>2622</v>
      </c>
      <c r="Y293" s="56" t="s">
        <v>2623</v>
      </c>
      <c r="Z293" s="51" t="s">
        <v>2624</v>
      </c>
    </row>
    <row r="294" spans="1:26">
      <c r="A294" s="46">
        <v>293</v>
      </c>
      <c r="B294" s="51"/>
      <c r="C294" s="52">
        <v>21510049</v>
      </c>
      <c r="D294" s="51" t="s">
        <v>2433</v>
      </c>
      <c r="E294" s="51" t="s">
        <v>2488</v>
      </c>
      <c r="F294" s="51" t="s">
        <v>28</v>
      </c>
      <c r="G294" s="51" t="s">
        <v>604</v>
      </c>
      <c r="H294" s="51">
        <v>19920612</v>
      </c>
      <c r="I294" s="51">
        <v>18758878722</v>
      </c>
      <c r="J294" s="51">
        <v>576231</v>
      </c>
      <c r="K294" s="51" t="s">
        <v>1575</v>
      </c>
      <c r="L294" s="51" t="s">
        <v>2142</v>
      </c>
      <c r="M294" s="53" t="s">
        <v>1796</v>
      </c>
      <c r="N294" s="56" t="s">
        <v>2489</v>
      </c>
      <c r="O294" s="68" t="s">
        <v>2490</v>
      </c>
      <c r="P294" s="51" t="s">
        <v>114</v>
      </c>
      <c r="Q294" s="51"/>
      <c r="R294" s="51" t="s">
        <v>1262</v>
      </c>
      <c r="S294" s="51" t="s">
        <v>2491</v>
      </c>
      <c r="T294" s="51" t="s">
        <v>2492</v>
      </c>
      <c r="U294" s="51" t="s">
        <v>1262</v>
      </c>
      <c r="V294" s="51"/>
      <c r="W294" s="51"/>
      <c r="X294" s="51">
        <v>13625148278</v>
      </c>
      <c r="Y294" s="51">
        <v>223400</v>
      </c>
      <c r="Z294" s="51" t="s">
        <v>2493</v>
      </c>
    </row>
    <row r="295" spans="1:26">
      <c r="A295" s="46">
        <v>294</v>
      </c>
      <c r="B295" s="51"/>
      <c r="C295" s="52">
        <v>21510071</v>
      </c>
      <c r="D295" s="51" t="s">
        <v>2433</v>
      </c>
      <c r="E295" s="51" t="s">
        <v>2575</v>
      </c>
      <c r="F295" s="51" t="s">
        <v>28</v>
      </c>
      <c r="G295" s="51" t="s">
        <v>604</v>
      </c>
      <c r="H295" s="51">
        <v>19930207</v>
      </c>
      <c r="I295" s="51">
        <v>15988829809</v>
      </c>
      <c r="J295" s="51">
        <v>629809</v>
      </c>
      <c r="K295" s="51" t="s">
        <v>1575</v>
      </c>
      <c r="L295" s="51" t="s">
        <v>1950</v>
      </c>
      <c r="M295" s="53" t="s">
        <v>1597</v>
      </c>
      <c r="N295" s="53" t="s">
        <v>2576</v>
      </c>
      <c r="O295" s="67" t="s">
        <v>2577</v>
      </c>
      <c r="P295" s="51" t="s">
        <v>114</v>
      </c>
      <c r="Q295" s="51"/>
      <c r="R295" s="51"/>
      <c r="S295" s="51" t="s">
        <v>2578</v>
      </c>
      <c r="T295" s="51" t="s">
        <v>2536</v>
      </c>
      <c r="U295" s="51"/>
      <c r="V295" s="51"/>
      <c r="W295" s="51"/>
      <c r="X295" s="51" t="s">
        <v>2579</v>
      </c>
      <c r="Y295" s="51">
        <v>311200</v>
      </c>
      <c r="Z295" s="51" t="s">
        <v>2580</v>
      </c>
    </row>
    <row r="296" spans="1:26">
      <c r="A296" s="46">
        <v>295</v>
      </c>
      <c r="B296" s="51"/>
      <c r="C296" s="52">
        <v>21510179</v>
      </c>
      <c r="D296" s="51" t="s">
        <v>2433</v>
      </c>
      <c r="E296" s="51" t="s">
        <v>2540</v>
      </c>
      <c r="F296" s="51" t="s">
        <v>28</v>
      </c>
      <c r="G296" s="51" t="s">
        <v>604</v>
      </c>
      <c r="H296" s="51">
        <v>19921221</v>
      </c>
      <c r="I296" s="53" t="s">
        <v>2541</v>
      </c>
      <c r="J296" s="51"/>
      <c r="K296" s="51" t="s">
        <v>1575</v>
      </c>
      <c r="L296" s="51" t="s">
        <v>1950</v>
      </c>
      <c r="M296" s="53" t="s">
        <v>1597</v>
      </c>
      <c r="N296" s="53" t="s">
        <v>2542</v>
      </c>
      <c r="O296" s="72" t="s">
        <v>2543</v>
      </c>
      <c r="P296" s="51" t="s">
        <v>35</v>
      </c>
      <c r="Q296" s="51"/>
      <c r="R296" s="51"/>
      <c r="S296" s="51" t="s">
        <v>2544</v>
      </c>
      <c r="T296" s="51" t="s">
        <v>2545</v>
      </c>
      <c r="U296" s="51"/>
      <c r="V296" s="51"/>
      <c r="W296" s="51"/>
      <c r="X296" s="53" t="s">
        <v>2546</v>
      </c>
      <c r="Y296" s="51">
        <v>238200</v>
      </c>
      <c r="Z296" s="51" t="s">
        <v>2547</v>
      </c>
    </row>
    <row r="297" spans="1:26">
      <c r="A297" s="46">
        <v>296</v>
      </c>
      <c r="B297" s="51"/>
      <c r="C297" s="52">
        <v>21510201</v>
      </c>
      <c r="D297" s="51" t="s">
        <v>2433</v>
      </c>
      <c r="E297" s="51" t="s">
        <v>2509</v>
      </c>
      <c r="F297" s="51" t="s">
        <v>28</v>
      </c>
      <c r="G297" s="51" t="s">
        <v>604</v>
      </c>
      <c r="H297" s="51">
        <v>19920927</v>
      </c>
      <c r="I297" s="51">
        <v>15990010050</v>
      </c>
      <c r="J297" s="51">
        <v>660050</v>
      </c>
      <c r="K297" s="51" t="s">
        <v>1575</v>
      </c>
      <c r="L297" s="51" t="s">
        <v>2510</v>
      </c>
      <c r="M297" s="53" t="s">
        <v>1741</v>
      </c>
      <c r="N297" s="73" t="s">
        <v>2511</v>
      </c>
      <c r="O297" s="67" t="s">
        <v>2512</v>
      </c>
      <c r="P297" s="51" t="s">
        <v>114</v>
      </c>
      <c r="Q297" s="51"/>
      <c r="R297" s="51" t="s">
        <v>2513</v>
      </c>
      <c r="S297" s="51" t="s">
        <v>2514</v>
      </c>
      <c r="T297" s="51" t="s">
        <v>2515</v>
      </c>
      <c r="U297" s="51"/>
      <c r="V297" s="51" t="s">
        <v>2516</v>
      </c>
      <c r="W297" s="51"/>
      <c r="X297" s="51" t="s">
        <v>2517</v>
      </c>
      <c r="Y297" s="51">
        <v>315300</v>
      </c>
      <c r="Z297" s="51" t="s">
        <v>2518</v>
      </c>
    </row>
    <row r="298" spans="1:26">
      <c r="A298" s="46">
        <v>297</v>
      </c>
      <c r="B298" s="51"/>
      <c r="C298" s="52">
        <v>21510017</v>
      </c>
      <c r="D298" s="51" t="s">
        <v>2433</v>
      </c>
      <c r="E298" s="53" t="s">
        <v>2553</v>
      </c>
      <c r="F298" s="53" t="s">
        <v>28</v>
      </c>
      <c r="G298" s="53" t="s">
        <v>604</v>
      </c>
      <c r="H298" s="53">
        <v>19940929</v>
      </c>
      <c r="I298" s="53">
        <v>15267071525</v>
      </c>
      <c r="J298" s="53">
        <v>568702</v>
      </c>
      <c r="K298" s="51" t="s">
        <v>1575</v>
      </c>
      <c r="L298" s="53" t="s">
        <v>1971</v>
      </c>
      <c r="M298" s="53" t="s">
        <v>1616</v>
      </c>
      <c r="N298" s="53" t="s">
        <v>2554</v>
      </c>
      <c r="O298" s="74" t="s">
        <v>2555</v>
      </c>
      <c r="P298" s="51" t="s">
        <v>35</v>
      </c>
      <c r="Q298" s="51"/>
      <c r="R298" s="53"/>
      <c r="S298" s="53" t="s">
        <v>2556</v>
      </c>
      <c r="T298" s="53" t="s">
        <v>2557</v>
      </c>
      <c r="U298" s="51"/>
      <c r="V298" s="51" t="s">
        <v>2558</v>
      </c>
      <c r="W298" s="51"/>
      <c r="X298" s="53" t="s">
        <v>2559</v>
      </c>
      <c r="Y298" s="51">
        <v>336100</v>
      </c>
      <c r="Z298" s="51" t="s">
        <v>2560</v>
      </c>
    </row>
    <row r="299" spans="1:26">
      <c r="A299" s="46">
        <v>298</v>
      </c>
      <c r="B299" s="51"/>
      <c r="C299" s="52">
        <v>21510163</v>
      </c>
      <c r="D299" s="51" t="s">
        <v>2433</v>
      </c>
      <c r="E299" s="51" t="s">
        <v>2683</v>
      </c>
      <c r="F299" s="51" t="s">
        <v>28</v>
      </c>
      <c r="G299" s="51" t="s">
        <v>2684</v>
      </c>
      <c r="H299" s="51">
        <v>19920803</v>
      </c>
      <c r="I299" s="51">
        <v>13205811629</v>
      </c>
      <c r="J299" s="51"/>
      <c r="K299" s="51" t="s">
        <v>1575</v>
      </c>
      <c r="L299" s="51" t="s">
        <v>1786</v>
      </c>
      <c r="M299" s="53" t="s">
        <v>1777</v>
      </c>
      <c r="N299" s="56" t="s">
        <v>2685</v>
      </c>
      <c r="O299" s="67" t="s">
        <v>2686</v>
      </c>
      <c r="P299" s="51" t="s">
        <v>35</v>
      </c>
      <c r="Q299" s="51"/>
      <c r="R299" s="51"/>
      <c r="S299" s="51" t="s">
        <v>2687</v>
      </c>
      <c r="T299" s="51" t="s">
        <v>2688</v>
      </c>
      <c r="U299" s="51"/>
      <c r="V299" s="51" t="s">
        <v>1864</v>
      </c>
      <c r="W299" s="51"/>
      <c r="X299" s="51">
        <v>13669077976</v>
      </c>
      <c r="Y299" s="51">
        <v>443500</v>
      </c>
      <c r="Z299" s="51" t="s">
        <v>2689</v>
      </c>
    </row>
    <row r="300" spans="1:26">
      <c r="A300" s="46">
        <v>299</v>
      </c>
      <c r="B300" s="51"/>
      <c r="C300" s="52">
        <v>21510036</v>
      </c>
      <c r="D300" s="51" t="s">
        <v>2433</v>
      </c>
      <c r="E300" s="51" t="s">
        <v>2568</v>
      </c>
      <c r="F300" s="51" t="s">
        <v>28</v>
      </c>
      <c r="G300" s="51" t="s">
        <v>604</v>
      </c>
      <c r="H300" s="51">
        <v>19930707</v>
      </c>
      <c r="I300" s="51">
        <v>13071895960</v>
      </c>
      <c r="J300" s="51"/>
      <c r="K300" s="51" t="s">
        <v>1575</v>
      </c>
      <c r="L300" s="51" t="s">
        <v>2023</v>
      </c>
      <c r="M300" s="53" t="s">
        <v>1665</v>
      </c>
      <c r="N300" s="56" t="s">
        <v>2569</v>
      </c>
      <c r="O300" s="67" t="s">
        <v>2570</v>
      </c>
      <c r="P300" s="51" t="s">
        <v>35</v>
      </c>
      <c r="Q300" s="51"/>
      <c r="R300" s="51"/>
      <c r="S300" s="51" t="s">
        <v>2571</v>
      </c>
      <c r="T300" s="51" t="s">
        <v>2572</v>
      </c>
      <c r="U300" s="51"/>
      <c r="V300" s="51" t="s">
        <v>2573</v>
      </c>
      <c r="W300" s="51"/>
      <c r="X300" s="51">
        <v>13107457152</v>
      </c>
      <c r="Y300" s="51">
        <v>418000</v>
      </c>
      <c r="Z300" s="51" t="s">
        <v>2574</v>
      </c>
    </row>
    <row r="301" spans="1:26">
      <c r="A301" s="46">
        <v>300</v>
      </c>
      <c r="B301" s="51"/>
      <c r="C301" s="52">
        <v>21510180</v>
      </c>
      <c r="D301" s="51" t="s">
        <v>2433</v>
      </c>
      <c r="E301" s="51" t="s">
        <v>2587</v>
      </c>
      <c r="F301" s="51" t="s">
        <v>194</v>
      </c>
      <c r="G301" s="51" t="s">
        <v>604</v>
      </c>
      <c r="H301" s="51">
        <v>19940711</v>
      </c>
      <c r="I301" s="51">
        <v>18867111790</v>
      </c>
      <c r="J301" s="51"/>
      <c r="K301" s="51" t="s">
        <v>1575</v>
      </c>
      <c r="L301" s="51" t="s">
        <v>2036</v>
      </c>
      <c r="M301" s="53" t="s">
        <v>1675</v>
      </c>
      <c r="N301" s="53" t="s">
        <v>2588</v>
      </c>
      <c r="O301" s="72" t="s">
        <v>2589</v>
      </c>
      <c r="P301" s="51" t="s">
        <v>35</v>
      </c>
      <c r="Q301" s="51"/>
      <c r="R301" s="51"/>
      <c r="S301" s="51" t="s">
        <v>2590</v>
      </c>
      <c r="T301" s="51" t="s">
        <v>2591</v>
      </c>
      <c r="U301" s="51"/>
      <c r="V301" s="51" t="s">
        <v>1925</v>
      </c>
      <c r="W301" s="51"/>
      <c r="X301" s="51">
        <v>15105234490</v>
      </c>
      <c r="Y301" s="51">
        <v>211700</v>
      </c>
      <c r="Z301" s="51" t="s">
        <v>2592</v>
      </c>
    </row>
    <row r="302" spans="1:26">
      <c r="A302" s="46">
        <v>301</v>
      </c>
      <c r="B302" s="51"/>
      <c r="C302" s="52">
        <v>21510198</v>
      </c>
      <c r="D302" s="51" t="s">
        <v>2433</v>
      </c>
      <c r="E302" s="51" t="s">
        <v>2449</v>
      </c>
      <c r="F302" s="51" t="s">
        <v>28</v>
      </c>
      <c r="G302" s="51" t="s">
        <v>604</v>
      </c>
      <c r="H302" s="51">
        <v>19921106</v>
      </c>
      <c r="I302" s="51">
        <v>15268562572</v>
      </c>
      <c r="J302" s="51">
        <v>622572</v>
      </c>
      <c r="K302" s="51" t="s">
        <v>1575</v>
      </c>
      <c r="L302" s="51" t="s">
        <v>1636</v>
      </c>
      <c r="M302" s="53" t="s">
        <v>2450</v>
      </c>
      <c r="N302" s="53" t="s">
        <v>2451</v>
      </c>
      <c r="O302" s="67" t="s">
        <v>2452</v>
      </c>
      <c r="P302" s="51" t="s">
        <v>114</v>
      </c>
      <c r="Q302" s="51"/>
      <c r="R302" s="51" t="s">
        <v>2453</v>
      </c>
      <c r="S302" s="51" t="s">
        <v>2454</v>
      </c>
      <c r="T302" s="51" t="s">
        <v>2455</v>
      </c>
      <c r="U302" s="51"/>
      <c r="V302" s="51" t="s">
        <v>2176</v>
      </c>
      <c r="W302" s="51"/>
      <c r="X302" s="51">
        <v>6685430351</v>
      </c>
      <c r="Y302" s="51">
        <v>525434</v>
      </c>
      <c r="Z302" s="51" t="s">
        <v>2456</v>
      </c>
    </row>
    <row r="303" spans="1:26">
      <c r="A303" s="46">
        <v>302</v>
      </c>
      <c r="B303" s="51"/>
      <c r="C303" s="52">
        <v>21510034</v>
      </c>
      <c r="D303" s="51" t="s">
        <v>2433</v>
      </c>
      <c r="E303" s="51" t="s">
        <v>2646</v>
      </c>
      <c r="F303" s="51" t="s">
        <v>28</v>
      </c>
      <c r="G303" s="51" t="s">
        <v>604</v>
      </c>
      <c r="H303" s="51">
        <v>19930525</v>
      </c>
      <c r="I303" s="51">
        <v>15558138550</v>
      </c>
      <c r="J303" s="51"/>
      <c r="K303" s="51" t="s">
        <v>1575</v>
      </c>
      <c r="L303" s="51" t="s">
        <v>2634</v>
      </c>
      <c r="M303" s="57" t="s">
        <v>1586</v>
      </c>
      <c r="N303" s="51" t="s">
        <v>2647</v>
      </c>
      <c r="O303" s="69" t="s">
        <v>2648</v>
      </c>
      <c r="P303" s="51" t="s">
        <v>35</v>
      </c>
      <c r="Q303" s="51"/>
      <c r="R303" s="51"/>
      <c r="S303" s="51" t="s">
        <v>2649</v>
      </c>
      <c r="T303" s="51" t="s">
        <v>2650</v>
      </c>
      <c r="U303" s="51"/>
      <c r="V303" s="51"/>
      <c r="W303" s="51"/>
      <c r="X303" s="51">
        <v>15891120977</v>
      </c>
      <c r="Y303" s="51">
        <v>718399</v>
      </c>
      <c r="Z303" s="51" t="s">
        <v>2651</v>
      </c>
    </row>
    <row r="304" spans="1:26">
      <c r="A304" s="46">
        <v>303</v>
      </c>
      <c r="B304" s="51"/>
      <c r="C304" s="52">
        <v>21510024</v>
      </c>
      <c r="D304" s="51" t="s">
        <v>2433</v>
      </c>
      <c r="E304" s="51" t="s">
        <v>2625</v>
      </c>
      <c r="F304" s="51" t="s">
        <v>28</v>
      </c>
      <c r="G304" s="51" t="s">
        <v>604</v>
      </c>
      <c r="H304" s="51">
        <v>19920715</v>
      </c>
      <c r="I304" s="51">
        <v>13071883396</v>
      </c>
      <c r="J304" s="51"/>
      <c r="K304" s="51" t="s">
        <v>1575</v>
      </c>
      <c r="L304" s="51" t="s">
        <v>1898</v>
      </c>
      <c r="M304" s="57" t="s">
        <v>2626</v>
      </c>
      <c r="N304" s="51" t="s">
        <v>2627</v>
      </c>
      <c r="O304" s="71" t="s">
        <v>2628</v>
      </c>
      <c r="P304" s="51" t="s">
        <v>35</v>
      </c>
      <c r="Q304" s="51"/>
      <c r="R304" s="51" t="s">
        <v>1262</v>
      </c>
      <c r="S304" s="51" t="s">
        <v>2629</v>
      </c>
      <c r="T304" s="51" t="s">
        <v>2630</v>
      </c>
      <c r="U304" s="51"/>
      <c r="V304" s="51" t="s">
        <v>2631</v>
      </c>
      <c r="W304" s="51"/>
      <c r="X304" s="51">
        <v>13027099226</v>
      </c>
      <c r="Y304" s="51">
        <v>30022</v>
      </c>
      <c r="Z304" s="51" t="s">
        <v>2632</v>
      </c>
    </row>
    <row r="305" spans="1:26">
      <c r="A305" s="46">
        <v>304</v>
      </c>
      <c r="B305" s="51"/>
      <c r="C305" s="52">
        <v>21510059</v>
      </c>
      <c r="D305" s="51" t="s">
        <v>2433</v>
      </c>
      <c r="E305" s="51" t="s">
        <v>2481</v>
      </c>
      <c r="F305" s="51" t="s">
        <v>28</v>
      </c>
      <c r="G305" s="51" t="s">
        <v>604</v>
      </c>
      <c r="H305" s="51">
        <v>19920129</v>
      </c>
      <c r="I305" s="51">
        <v>15355494980</v>
      </c>
      <c r="J305" s="51" t="s">
        <v>1262</v>
      </c>
      <c r="K305" s="51" t="s">
        <v>1575</v>
      </c>
      <c r="L305" s="51" t="s">
        <v>1636</v>
      </c>
      <c r="M305" s="53" t="s">
        <v>2482</v>
      </c>
      <c r="N305" s="53" t="s">
        <v>2483</v>
      </c>
      <c r="O305" s="51" t="s">
        <v>2484</v>
      </c>
      <c r="P305" s="51" t="s">
        <v>114</v>
      </c>
      <c r="Q305" s="51"/>
      <c r="R305" s="51"/>
      <c r="S305" s="51" t="s">
        <v>474</v>
      </c>
      <c r="T305" s="51" t="s">
        <v>2485</v>
      </c>
      <c r="U305" s="51"/>
      <c r="V305" s="51" t="s">
        <v>2486</v>
      </c>
      <c r="W305" s="51"/>
      <c r="X305" s="51">
        <v>18263295826</v>
      </c>
      <c r="Y305" s="51">
        <v>277000</v>
      </c>
      <c r="Z305" s="51" t="s">
        <v>2487</v>
      </c>
    </row>
    <row r="306" spans="1:26">
      <c r="A306" s="46">
        <v>305</v>
      </c>
      <c r="B306" s="51"/>
      <c r="C306" s="52">
        <v>21510025</v>
      </c>
      <c r="D306" s="51" t="s">
        <v>2433</v>
      </c>
      <c r="E306" s="51" t="s">
        <v>2599</v>
      </c>
      <c r="F306" s="51" t="s">
        <v>28</v>
      </c>
      <c r="G306" s="51" t="s">
        <v>604</v>
      </c>
      <c r="H306" s="51">
        <v>19911207</v>
      </c>
      <c r="I306" s="51">
        <v>15057163148</v>
      </c>
      <c r="J306" s="51"/>
      <c r="K306" s="51" t="s">
        <v>1575</v>
      </c>
      <c r="L306" s="51" t="s">
        <v>2600</v>
      </c>
      <c r="M306" s="53" t="s">
        <v>2601</v>
      </c>
      <c r="N306" s="51" t="s">
        <v>2602</v>
      </c>
      <c r="O306" s="67" t="s">
        <v>2603</v>
      </c>
      <c r="P306" s="51" t="s">
        <v>35</v>
      </c>
      <c r="Q306" s="51"/>
      <c r="R306" s="51"/>
      <c r="S306" s="51" t="s">
        <v>2604</v>
      </c>
      <c r="T306" s="51" t="s">
        <v>2605</v>
      </c>
      <c r="U306" s="51"/>
      <c r="V306" s="51"/>
      <c r="W306" s="51"/>
      <c r="X306" s="51">
        <v>15191710386</v>
      </c>
      <c r="Y306" s="51">
        <v>721400</v>
      </c>
      <c r="Z306" s="51" t="s">
        <v>2606</v>
      </c>
    </row>
    <row r="307" spans="1:26">
      <c r="A307" s="46">
        <v>306</v>
      </c>
      <c r="B307" s="51"/>
      <c r="C307" s="52">
        <v>21510070</v>
      </c>
      <c r="D307" s="51" t="s">
        <v>2433</v>
      </c>
      <c r="E307" s="51" t="s">
        <v>2690</v>
      </c>
      <c r="F307" s="51" t="s">
        <v>28</v>
      </c>
      <c r="G307" s="51" t="s">
        <v>604</v>
      </c>
      <c r="H307" s="51">
        <v>19921110</v>
      </c>
      <c r="I307" s="51">
        <v>15267008769</v>
      </c>
      <c r="J307" s="51">
        <v>523801</v>
      </c>
      <c r="K307" s="51" t="s">
        <v>1575</v>
      </c>
      <c r="L307" s="51" t="s">
        <v>1827</v>
      </c>
      <c r="M307" s="56" t="s">
        <v>1519</v>
      </c>
      <c r="N307" s="56" t="s">
        <v>2691</v>
      </c>
      <c r="O307" s="67" t="s">
        <v>2692</v>
      </c>
      <c r="P307" s="51" t="s">
        <v>114</v>
      </c>
      <c r="Q307" s="51"/>
      <c r="R307" s="51"/>
      <c r="S307" s="51" t="s">
        <v>2693</v>
      </c>
      <c r="T307" s="51" t="s">
        <v>2694</v>
      </c>
      <c r="U307" s="51"/>
      <c r="V307" s="51" t="s">
        <v>1689</v>
      </c>
      <c r="W307" s="51"/>
      <c r="X307" s="51">
        <v>1069454110</v>
      </c>
      <c r="Y307" s="51">
        <v>101300</v>
      </c>
      <c r="Z307" s="51" t="s">
        <v>2695</v>
      </c>
    </row>
    <row r="308" spans="1:26">
      <c r="A308" s="46">
        <v>307</v>
      </c>
      <c r="B308" s="51"/>
      <c r="C308" s="52">
        <v>21510190</v>
      </c>
      <c r="D308" s="51" t="s">
        <v>2433</v>
      </c>
      <c r="E308" s="51" t="s">
        <v>2607</v>
      </c>
      <c r="F308" s="51" t="s">
        <v>28</v>
      </c>
      <c r="G308" s="51" t="s">
        <v>2608</v>
      </c>
      <c r="H308" s="51">
        <v>19930329</v>
      </c>
      <c r="I308" s="51">
        <v>15267042502</v>
      </c>
      <c r="J308" s="51">
        <v>563427</v>
      </c>
      <c r="K308" s="51" t="s">
        <v>1575</v>
      </c>
      <c r="L308" s="51" t="s">
        <v>2036</v>
      </c>
      <c r="M308" s="53" t="s">
        <v>1675</v>
      </c>
      <c r="N308" s="51" t="s">
        <v>2609</v>
      </c>
      <c r="O308" s="67" t="s">
        <v>2610</v>
      </c>
      <c r="P308" s="51" t="s">
        <v>114</v>
      </c>
      <c r="Q308" s="51"/>
      <c r="R308" s="51" t="s">
        <v>2611</v>
      </c>
      <c r="S308" s="51" t="s">
        <v>2612</v>
      </c>
      <c r="T308" s="51" t="s">
        <v>2613</v>
      </c>
      <c r="U308" s="51"/>
      <c r="V308" s="51" t="s">
        <v>2614</v>
      </c>
      <c r="W308" s="51"/>
      <c r="X308" s="51"/>
      <c r="Y308" s="51">
        <v>137400</v>
      </c>
      <c r="Z308" s="51" t="s">
        <v>2615</v>
      </c>
    </row>
    <row r="309" spans="1:26">
      <c r="A309" s="46">
        <v>308</v>
      </c>
      <c r="B309" s="46"/>
      <c r="C309" s="50">
        <v>21210073</v>
      </c>
      <c r="D309" s="46" t="s">
        <v>2696</v>
      </c>
      <c r="E309" s="46" t="s">
        <v>3091</v>
      </c>
      <c r="F309" s="46" t="s">
        <v>28</v>
      </c>
      <c r="G309" s="46" t="s">
        <v>7939</v>
      </c>
      <c r="H309" s="46" t="s">
        <v>2072</v>
      </c>
      <c r="I309" s="46" t="s">
        <v>3092</v>
      </c>
      <c r="J309" s="46" t="s">
        <v>3093</v>
      </c>
      <c r="K309" s="46" t="s">
        <v>2701</v>
      </c>
      <c r="L309" s="46" t="s">
        <v>3071</v>
      </c>
      <c r="M309" s="46" t="s">
        <v>3072</v>
      </c>
      <c r="N309" s="46" t="s">
        <v>3094</v>
      </c>
      <c r="O309" s="46" t="s">
        <v>3095</v>
      </c>
      <c r="P309" s="46" t="s">
        <v>114</v>
      </c>
      <c r="Q309" s="46" t="s">
        <v>36</v>
      </c>
      <c r="R309" s="46"/>
      <c r="S309" s="46" t="s">
        <v>3096</v>
      </c>
      <c r="T309" s="46" t="s">
        <v>2719</v>
      </c>
      <c r="U309" s="46"/>
      <c r="V309" s="46" t="s">
        <v>3097</v>
      </c>
      <c r="W309" s="46"/>
      <c r="X309" s="46" t="s">
        <v>3098</v>
      </c>
      <c r="Y309" s="46" t="s">
        <v>3099</v>
      </c>
      <c r="Z309" s="46" t="s">
        <v>3100</v>
      </c>
    </row>
    <row r="310" spans="1:26">
      <c r="A310" s="46">
        <v>309</v>
      </c>
      <c r="B310" s="46"/>
      <c r="C310" s="50">
        <v>21210069</v>
      </c>
      <c r="D310" s="46" t="s">
        <v>2696</v>
      </c>
      <c r="E310" s="46" t="s">
        <v>3110</v>
      </c>
      <c r="F310" s="46" t="s">
        <v>28</v>
      </c>
      <c r="G310" s="46" t="s">
        <v>7939</v>
      </c>
      <c r="H310" s="46" t="s">
        <v>3111</v>
      </c>
      <c r="I310" s="46" t="s">
        <v>3112</v>
      </c>
      <c r="J310" s="46" t="s">
        <v>3113</v>
      </c>
      <c r="K310" s="46" t="s">
        <v>2701</v>
      </c>
      <c r="L310" s="46" t="s">
        <v>3114</v>
      </c>
      <c r="M310" s="46" t="s">
        <v>2703</v>
      </c>
      <c r="N310" s="46" t="s">
        <v>3115</v>
      </c>
      <c r="O310" s="46" t="s">
        <v>3116</v>
      </c>
      <c r="P310" s="46" t="s">
        <v>114</v>
      </c>
      <c r="Q310" s="46" t="s">
        <v>36</v>
      </c>
      <c r="R310" s="46"/>
      <c r="S310" s="46" t="s">
        <v>2729</v>
      </c>
      <c r="T310" s="46" t="s">
        <v>153</v>
      </c>
      <c r="U310" s="46"/>
      <c r="V310" s="46" t="s">
        <v>3117</v>
      </c>
      <c r="W310" s="46">
        <v>87953036</v>
      </c>
      <c r="X310" s="46" t="s">
        <v>3118</v>
      </c>
      <c r="Y310" s="46" t="s">
        <v>3119</v>
      </c>
      <c r="Z310" s="46" t="s">
        <v>3120</v>
      </c>
    </row>
    <row r="311" spans="1:26">
      <c r="A311" s="46">
        <v>310</v>
      </c>
      <c r="B311" s="46"/>
      <c r="C311" s="50">
        <v>21210191</v>
      </c>
      <c r="D311" s="46" t="s">
        <v>2696</v>
      </c>
      <c r="E311" s="46" t="s">
        <v>3121</v>
      </c>
      <c r="F311" s="46" t="s">
        <v>194</v>
      </c>
      <c r="G311" s="46" t="s">
        <v>7939</v>
      </c>
      <c r="H311" s="46" t="s">
        <v>3122</v>
      </c>
      <c r="I311" s="46" t="s">
        <v>3123</v>
      </c>
      <c r="J311" s="46" t="s">
        <v>3124</v>
      </c>
      <c r="K311" s="46" t="s">
        <v>70</v>
      </c>
      <c r="L311" s="46" t="s">
        <v>3114</v>
      </c>
      <c r="M311" s="46" t="s">
        <v>2703</v>
      </c>
      <c r="N311" s="46" t="s">
        <v>3125</v>
      </c>
      <c r="O311" s="46" t="s">
        <v>3126</v>
      </c>
      <c r="P311" s="46" t="s">
        <v>35</v>
      </c>
      <c r="Q311" s="46" t="s">
        <v>36</v>
      </c>
      <c r="R311" s="46" t="s">
        <v>1482</v>
      </c>
      <c r="S311" s="46" t="s">
        <v>3127</v>
      </c>
      <c r="T311" s="46" t="s">
        <v>3128</v>
      </c>
      <c r="U311" s="46"/>
      <c r="V311" s="46" t="s">
        <v>3117</v>
      </c>
      <c r="W311" s="46">
        <v>87953036</v>
      </c>
      <c r="X311" s="46" t="s">
        <v>3129</v>
      </c>
      <c r="Y311" s="46" t="s">
        <v>3130</v>
      </c>
      <c r="Z311" s="46" t="s">
        <v>3131</v>
      </c>
    </row>
    <row r="312" spans="1:26">
      <c r="A312" s="46">
        <v>311</v>
      </c>
      <c r="B312" s="46"/>
      <c r="C312" s="50">
        <v>21210064</v>
      </c>
      <c r="D312" s="46" t="s">
        <v>2696</v>
      </c>
      <c r="E312" s="46" t="s">
        <v>2883</v>
      </c>
      <c r="F312" s="46" t="s">
        <v>194</v>
      </c>
      <c r="G312" s="46" t="s">
        <v>7939</v>
      </c>
      <c r="H312" s="46" t="s">
        <v>2884</v>
      </c>
      <c r="I312" s="46" t="s">
        <v>2885</v>
      </c>
      <c r="J312" s="46" t="s">
        <v>2886</v>
      </c>
      <c r="K312" s="46" t="s">
        <v>2701</v>
      </c>
      <c r="L312" s="46" t="s">
        <v>2887</v>
      </c>
      <c r="M312" s="46" t="s">
        <v>2888</v>
      </c>
      <c r="N312" s="46" t="s">
        <v>2889</v>
      </c>
      <c r="O312" s="46" t="s">
        <v>2890</v>
      </c>
      <c r="P312" s="46" t="s">
        <v>35</v>
      </c>
      <c r="Q312" s="46" t="s">
        <v>36</v>
      </c>
      <c r="R312" s="46"/>
      <c r="S312" s="46" t="s">
        <v>2891</v>
      </c>
      <c r="T312" s="46" t="s">
        <v>1993</v>
      </c>
      <c r="U312" s="46"/>
      <c r="V312" s="46" t="s">
        <v>2892</v>
      </c>
      <c r="W312" s="46"/>
      <c r="X312" s="46" t="s">
        <v>2893</v>
      </c>
      <c r="Y312" s="46" t="s">
        <v>2894</v>
      </c>
      <c r="Z312" s="46" t="s">
        <v>2895</v>
      </c>
    </row>
    <row r="313" spans="1:26">
      <c r="A313" s="46">
        <v>312</v>
      </c>
      <c r="B313" s="46"/>
      <c r="C313" s="50">
        <v>21210076</v>
      </c>
      <c r="D313" s="46" t="s">
        <v>2696</v>
      </c>
      <c r="E313" s="46" t="s">
        <v>3101</v>
      </c>
      <c r="F313" s="46" t="s">
        <v>28</v>
      </c>
      <c r="G313" s="46" t="s">
        <v>7939</v>
      </c>
      <c r="H313" s="46" t="s">
        <v>3102</v>
      </c>
      <c r="I313" s="46" t="s">
        <v>3103</v>
      </c>
      <c r="J313" s="46"/>
      <c r="K313" s="46" t="s">
        <v>2701</v>
      </c>
      <c r="L313" s="46" t="s">
        <v>3071</v>
      </c>
      <c r="M313" s="46" t="s">
        <v>3084</v>
      </c>
      <c r="N313" s="46" t="s">
        <v>3104</v>
      </c>
      <c r="O313" s="46" t="s">
        <v>3105</v>
      </c>
      <c r="P313" s="46" t="s">
        <v>114</v>
      </c>
      <c r="Q313" s="46" t="s">
        <v>36</v>
      </c>
      <c r="R313" s="46"/>
      <c r="S313" s="46" t="s">
        <v>3106</v>
      </c>
      <c r="T313" s="46" t="s">
        <v>1110</v>
      </c>
      <c r="U313" s="46"/>
      <c r="V313" s="46" t="s">
        <v>3097</v>
      </c>
      <c r="W313" s="46">
        <v>87951106</v>
      </c>
      <c r="X313" s="46" t="s">
        <v>3107</v>
      </c>
      <c r="Y313" s="46" t="s">
        <v>3108</v>
      </c>
      <c r="Z313" s="46" t="s">
        <v>3109</v>
      </c>
    </row>
    <row r="314" spans="1:26">
      <c r="A314" s="46">
        <v>313</v>
      </c>
      <c r="B314" s="46"/>
      <c r="C314" s="50">
        <v>21210078</v>
      </c>
      <c r="D314" s="46" t="s">
        <v>2696</v>
      </c>
      <c r="E314" s="46" t="s">
        <v>2842</v>
      </c>
      <c r="F314" s="46" t="s">
        <v>28</v>
      </c>
      <c r="G314" s="46" t="s">
        <v>7939</v>
      </c>
      <c r="H314" s="46" t="s">
        <v>2843</v>
      </c>
      <c r="I314" s="46" t="s">
        <v>2844</v>
      </c>
      <c r="J314" s="46"/>
      <c r="K314" s="46" t="s">
        <v>2701</v>
      </c>
      <c r="L314" s="46" t="s">
        <v>2845</v>
      </c>
      <c r="M314" s="46" t="s">
        <v>2846</v>
      </c>
      <c r="N314" s="46" t="s">
        <v>2847</v>
      </c>
      <c r="O314" s="46" t="s">
        <v>2848</v>
      </c>
      <c r="P314" s="46" t="s">
        <v>114</v>
      </c>
      <c r="Q314" s="46" t="s">
        <v>36</v>
      </c>
      <c r="R314" s="46"/>
      <c r="S314" s="46" t="s">
        <v>2849</v>
      </c>
      <c r="T314" s="46" t="s">
        <v>1110</v>
      </c>
      <c r="U314" s="46"/>
      <c r="V314" s="46" t="s">
        <v>2850</v>
      </c>
      <c r="W314" s="46"/>
      <c r="X314" s="46" t="s">
        <v>2851</v>
      </c>
      <c r="Y314" s="46" t="s">
        <v>2852</v>
      </c>
      <c r="Z314" s="46" t="s">
        <v>2853</v>
      </c>
    </row>
    <row r="315" spans="1:26">
      <c r="A315" s="46">
        <v>314</v>
      </c>
      <c r="B315" s="46"/>
      <c r="C315" s="50">
        <v>21210179</v>
      </c>
      <c r="D315" s="46" t="s">
        <v>2696</v>
      </c>
      <c r="E315" s="46" t="s">
        <v>3045</v>
      </c>
      <c r="F315" s="46" t="s">
        <v>28</v>
      </c>
      <c r="G315" s="46" t="s">
        <v>7939</v>
      </c>
      <c r="H315" s="46" t="s">
        <v>3046</v>
      </c>
      <c r="I315" s="46" t="s">
        <v>3047</v>
      </c>
      <c r="J315" s="46" t="s">
        <v>3048</v>
      </c>
      <c r="K315" s="46" t="s">
        <v>70</v>
      </c>
      <c r="L315" s="46" t="s">
        <v>3027</v>
      </c>
      <c r="M315" s="46" t="s">
        <v>3028</v>
      </c>
      <c r="N315" s="46" t="s">
        <v>3049</v>
      </c>
      <c r="O315" s="46" t="s">
        <v>3050</v>
      </c>
      <c r="P315" s="46" t="s">
        <v>114</v>
      </c>
      <c r="Q315" s="46" t="s">
        <v>36</v>
      </c>
      <c r="R315" s="46"/>
      <c r="S315" s="46" t="s">
        <v>3051</v>
      </c>
      <c r="T315" s="46" t="s">
        <v>213</v>
      </c>
      <c r="U315" s="46"/>
      <c r="V315" s="46" t="s">
        <v>2984</v>
      </c>
      <c r="W315" s="46"/>
      <c r="X315" s="46" t="s">
        <v>3052</v>
      </c>
      <c r="Y315" s="46" t="s">
        <v>3053</v>
      </c>
      <c r="Z315" s="46" t="s">
        <v>3054</v>
      </c>
    </row>
    <row r="316" spans="1:26">
      <c r="A316" s="46">
        <v>315</v>
      </c>
      <c r="B316" s="46"/>
      <c r="C316" s="50">
        <v>21210067</v>
      </c>
      <c r="D316" s="46" t="s">
        <v>2696</v>
      </c>
      <c r="E316" s="46" t="s">
        <v>2906</v>
      </c>
      <c r="F316" s="46" t="s">
        <v>28</v>
      </c>
      <c r="G316" s="46" t="s">
        <v>7939</v>
      </c>
      <c r="H316" s="46" t="s">
        <v>2907</v>
      </c>
      <c r="I316" s="46" t="s">
        <v>2908</v>
      </c>
      <c r="J316" s="46" t="s">
        <v>2909</v>
      </c>
      <c r="K316" s="46" t="s">
        <v>2701</v>
      </c>
      <c r="L316" s="46" t="s">
        <v>2910</v>
      </c>
      <c r="M316" s="46" t="s">
        <v>2911</v>
      </c>
      <c r="N316" s="46" t="s">
        <v>2912</v>
      </c>
      <c r="O316" s="46" t="s">
        <v>2913</v>
      </c>
      <c r="P316" s="46" t="s">
        <v>35</v>
      </c>
      <c r="Q316" s="46" t="s">
        <v>36</v>
      </c>
      <c r="R316" s="46"/>
      <c r="S316" s="46" t="s">
        <v>2914</v>
      </c>
      <c r="T316" s="46" t="s">
        <v>2915</v>
      </c>
      <c r="U316" s="46"/>
      <c r="V316" s="46" t="s">
        <v>2916</v>
      </c>
      <c r="W316" s="46">
        <v>87952859</v>
      </c>
      <c r="X316" s="46" t="s">
        <v>2917</v>
      </c>
      <c r="Y316" s="46" t="s">
        <v>2918</v>
      </c>
      <c r="Z316" s="46" t="s">
        <v>2919</v>
      </c>
    </row>
    <row r="317" spans="1:26">
      <c r="A317" s="46">
        <v>316</v>
      </c>
      <c r="B317" s="46"/>
      <c r="C317" s="50">
        <v>21210065</v>
      </c>
      <c r="D317" s="46" t="s">
        <v>2696</v>
      </c>
      <c r="E317" s="46" t="s">
        <v>3067</v>
      </c>
      <c r="F317" s="46" t="s">
        <v>28</v>
      </c>
      <c r="G317" s="46" t="s">
        <v>7939</v>
      </c>
      <c r="H317" s="46" t="s">
        <v>3068</v>
      </c>
      <c r="I317" s="46" t="s">
        <v>3069</v>
      </c>
      <c r="J317" s="46" t="s">
        <v>3070</v>
      </c>
      <c r="K317" s="46" t="s">
        <v>2701</v>
      </c>
      <c r="L317" s="46" t="s">
        <v>3071</v>
      </c>
      <c r="M317" s="46" t="s">
        <v>3072</v>
      </c>
      <c r="N317" s="46" t="s">
        <v>3073</v>
      </c>
      <c r="O317" s="46" t="s">
        <v>3074</v>
      </c>
      <c r="P317" s="46" t="s">
        <v>114</v>
      </c>
      <c r="Q317" s="46" t="s">
        <v>36</v>
      </c>
      <c r="R317" s="46" t="s">
        <v>46</v>
      </c>
      <c r="S317" s="46" t="s">
        <v>3075</v>
      </c>
      <c r="T317" s="46" t="s">
        <v>2915</v>
      </c>
      <c r="U317" s="46"/>
      <c r="V317" s="46" t="s">
        <v>3076</v>
      </c>
      <c r="W317" s="46">
        <v>87953103</v>
      </c>
      <c r="X317" s="46" t="s">
        <v>3077</v>
      </c>
      <c r="Y317" s="46" t="s">
        <v>3078</v>
      </c>
      <c r="Z317" s="46" t="s">
        <v>3079</v>
      </c>
    </row>
    <row r="318" spans="1:26">
      <c r="A318" s="46">
        <v>317</v>
      </c>
      <c r="B318" s="46"/>
      <c r="C318" s="50">
        <v>21210182</v>
      </c>
      <c r="D318" s="46" t="s">
        <v>2696</v>
      </c>
      <c r="E318" s="46" t="s">
        <v>2896</v>
      </c>
      <c r="F318" s="46" t="s">
        <v>28</v>
      </c>
      <c r="G318" s="46" t="s">
        <v>7939</v>
      </c>
      <c r="H318" s="46" t="s">
        <v>2897</v>
      </c>
      <c r="I318" s="46" t="s">
        <v>2898</v>
      </c>
      <c r="J318" s="46" t="s">
        <v>2899</v>
      </c>
      <c r="K318" s="46" t="s">
        <v>70</v>
      </c>
      <c r="L318" s="46" t="s">
        <v>2887</v>
      </c>
      <c r="M318" s="46" t="s">
        <v>2888</v>
      </c>
      <c r="N318" s="46" t="s">
        <v>2900</v>
      </c>
      <c r="O318" s="46" t="s">
        <v>2901</v>
      </c>
      <c r="P318" s="46" t="s">
        <v>88</v>
      </c>
      <c r="Q318" s="46" t="s">
        <v>36</v>
      </c>
      <c r="R318" s="46"/>
      <c r="S318" s="46" t="s">
        <v>2902</v>
      </c>
      <c r="T318" s="46" t="s">
        <v>1924</v>
      </c>
      <c r="U318" s="46"/>
      <c r="V318" s="46" t="s">
        <v>2768</v>
      </c>
      <c r="W318" s="46"/>
      <c r="X318" s="46" t="s">
        <v>2903</v>
      </c>
      <c r="Y318" s="46" t="s">
        <v>2904</v>
      </c>
      <c r="Z318" s="46" t="s">
        <v>2905</v>
      </c>
    </row>
    <row r="319" spans="1:26">
      <c r="A319" s="46">
        <v>318</v>
      </c>
      <c r="B319" s="46"/>
      <c r="C319" s="50">
        <v>21210062</v>
      </c>
      <c r="D319" s="46" t="s">
        <v>2696</v>
      </c>
      <c r="E319" s="46" t="s">
        <v>3002</v>
      </c>
      <c r="F319" s="46" t="s">
        <v>28</v>
      </c>
      <c r="G319" s="46" t="s">
        <v>7939</v>
      </c>
      <c r="H319" s="46" t="s">
        <v>3003</v>
      </c>
      <c r="I319" s="46" t="s">
        <v>3004</v>
      </c>
      <c r="J319" s="46"/>
      <c r="K319" s="46" t="s">
        <v>2701</v>
      </c>
      <c r="L319" s="46" t="s">
        <v>2991</v>
      </c>
      <c r="M319" s="46" t="s">
        <v>2992</v>
      </c>
      <c r="N319" s="46" t="s">
        <v>3005</v>
      </c>
      <c r="O319" s="46" t="s">
        <v>3006</v>
      </c>
      <c r="P319" s="46" t="s">
        <v>35</v>
      </c>
      <c r="Q319" s="46" t="s">
        <v>36</v>
      </c>
      <c r="R319" s="46"/>
      <c r="S319" s="46" t="s">
        <v>3007</v>
      </c>
      <c r="T319" s="46" t="s">
        <v>2915</v>
      </c>
      <c r="U319" s="46"/>
      <c r="V319" s="46" t="s">
        <v>2998</v>
      </c>
      <c r="W319" s="46"/>
      <c r="X319" s="46" t="s">
        <v>3008</v>
      </c>
      <c r="Y319" s="46" t="s">
        <v>3009</v>
      </c>
      <c r="Z319" s="46" t="s">
        <v>3010</v>
      </c>
    </row>
    <row r="320" spans="1:26">
      <c r="A320" s="46">
        <v>319</v>
      </c>
      <c r="B320" s="46"/>
      <c r="C320" s="50">
        <v>21210071</v>
      </c>
      <c r="D320" s="46" t="s">
        <v>2696</v>
      </c>
      <c r="E320" s="46" t="s">
        <v>3080</v>
      </c>
      <c r="F320" s="46" t="s">
        <v>28</v>
      </c>
      <c r="G320" s="46" t="s">
        <v>7939</v>
      </c>
      <c r="H320" s="46" t="s">
        <v>3081</v>
      </c>
      <c r="I320" s="46" t="s">
        <v>3082</v>
      </c>
      <c r="J320" s="46" t="s">
        <v>3083</v>
      </c>
      <c r="K320" s="46" t="s">
        <v>2701</v>
      </c>
      <c r="L320" s="46" t="s">
        <v>3071</v>
      </c>
      <c r="M320" s="46" t="s">
        <v>3084</v>
      </c>
      <c r="N320" s="46" t="s">
        <v>3085</v>
      </c>
      <c r="O320" s="46" t="s">
        <v>3086</v>
      </c>
      <c r="P320" s="46" t="s">
        <v>114</v>
      </c>
      <c r="Q320" s="46" t="s">
        <v>36</v>
      </c>
      <c r="R320" s="46" t="s">
        <v>115</v>
      </c>
      <c r="S320" s="46" t="s">
        <v>3087</v>
      </c>
      <c r="T320" s="46" t="s">
        <v>2719</v>
      </c>
      <c r="U320" s="46"/>
      <c r="V320" s="46" t="s">
        <v>2961</v>
      </c>
      <c r="W320" s="46"/>
      <c r="X320" s="46" t="s">
        <v>3088</v>
      </c>
      <c r="Y320" s="46" t="s">
        <v>3089</v>
      </c>
      <c r="Z320" s="46" t="s">
        <v>3090</v>
      </c>
    </row>
    <row r="321" spans="1:26">
      <c r="A321" s="46">
        <v>320</v>
      </c>
      <c r="B321" s="46"/>
      <c r="C321" s="50">
        <v>21210195</v>
      </c>
      <c r="D321" s="46" t="s">
        <v>2696</v>
      </c>
      <c r="E321" s="46" t="s">
        <v>2830</v>
      </c>
      <c r="F321" s="46" t="s">
        <v>28</v>
      </c>
      <c r="G321" s="46" t="s">
        <v>7939</v>
      </c>
      <c r="H321" s="46" t="s">
        <v>2831</v>
      </c>
      <c r="I321" s="46" t="s">
        <v>2832</v>
      </c>
      <c r="J321" s="46" t="s">
        <v>2833</v>
      </c>
      <c r="K321" s="46" t="s">
        <v>70</v>
      </c>
      <c r="L321" s="46" t="s">
        <v>2822</v>
      </c>
      <c r="M321" s="46" t="s">
        <v>2811</v>
      </c>
      <c r="N321" s="46" t="s">
        <v>2834</v>
      </c>
      <c r="O321" s="46" t="s">
        <v>2835</v>
      </c>
      <c r="P321" s="46" t="s">
        <v>114</v>
      </c>
      <c r="Q321" s="46" t="s">
        <v>36</v>
      </c>
      <c r="R321" s="46"/>
      <c r="S321" s="46" t="s">
        <v>2836</v>
      </c>
      <c r="T321" s="46" t="s">
        <v>2837</v>
      </c>
      <c r="U321" s="46">
        <v>87994882</v>
      </c>
      <c r="V321" s="46" t="s">
        <v>2838</v>
      </c>
      <c r="W321" s="46">
        <v>87951376</v>
      </c>
      <c r="X321" s="46" t="s">
        <v>2839</v>
      </c>
      <c r="Y321" s="46" t="s">
        <v>2840</v>
      </c>
      <c r="Z321" s="46" t="s">
        <v>2841</v>
      </c>
    </row>
    <row r="322" spans="1:26">
      <c r="A322" s="46">
        <v>321</v>
      </c>
      <c r="B322" s="46"/>
      <c r="C322" s="50">
        <v>21210080</v>
      </c>
      <c r="D322" s="46" t="s">
        <v>2696</v>
      </c>
      <c r="E322" s="46" t="s">
        <v>2797</v>
      </c>
      <c r="F322" s="46" t="s">
        <v>194</v>
      </c>
      <c r="G322" s="46" t="s">
        <v>7939</v>
      </c>
      <c r="H322" s="46" t="s">
        <v>2798</v>
      </c>
      <c r="I322" s="46" t="s">
        <v>2799</v>
      </c>
      <c r="J322" s="46" t="s">
        <v>2800</v>
      </c>
      <c r="K322" s="46" t="s">
        <v>2701</v>
      </c>
      <c r="L322" s="46" t="s">
        <v>2776</v>
      </c>
      <c r="M322" s="46" t="s">
        <v>2777</v>
      </c>
      <c r="N322" s="46" t="s">
        <v>2801</v>
      </c>
      <c r="O322" s="46" t="s">
        <v>2802</v>
      </c>
      <c r="P322" s="46" t="s">
        <v>114</v>
      </c>
      <c r="Q322" s="46" t="s">
        <v>36</v>
      </c>
      <c r="R322" s="46"/>
      <c r="S322" s="46" t="s">
        <v>2803</v>
      </c>
      <c r="T322" s="46" t="s">
        <v>283</v>
      </c>
      <c r="U322" s="46"/>
      <c r="V322" s="46" t="s">
        <v>2782</v>
      </c>
      <c r="W322" s="46"/>
      <c r="X322" s="46" t="s">
        <v>2804</v>
      </c>
      <c r="Y322" s="46" t="s">
        <v>2805</v>
      </c>
      <c r="Z322" s="46" t="s">
        <v>2806</v>
      </c>
    </row>
    <row r="323" spans="1:26">
      <c r="A323" s="46">
        <v>322</v>
      </c>
      <c r="B323" s="46"/>
      <c r="C323" s="50">
        <v>21210058</v>
      </c>
      <c r="D323" s="46" t="s">
        <v>2696</v>
      </c>
      <c r="E323" s="46" t="s">
        <v>2772</v>
      </c>
      <c r="F323" s="46" t="s">
        <v>28</v>
      </c>
      <c r="G323" s="46" t="s">
        <v>7939</v>
      </c>
      <c r="H323" s="46" t="s">
        <v>2773</v>
      </c>
      <c r="I323" s="46" t="s">
        <v>2774</v>
      </c>
      <c r="J323" s="46" t="s">
        <v>2775</v>
      </c>
      <c r="K323" s="46" t="s">
        <v>2701</v>
      </c>
      <c r="L323" s="46" t="s">
        <v>2776</v>
      </c>
      <c r="M323" s="46" t="s">
        <v>2777</v>
      </c>
      <c r="N323" s="46" t="s">
        <v>2778</v>
      </c>
      <c r="O323" s="46" t="s">
        <v>2779</v>
      </c>
      <c r="P323" s="46" t="s">
        <v>114</v>
      </c>
      <c r="Q323" s="46" t="s">
        <v>36</v>
      </c>
      <c r="R323" s="46" t="s">
        <v>281</v>
      </c>
      <c r="S323" s="46" t="s">
        <v>2780</v>
      </c>
      <c r="T323" s="46" t="s">
        <v>2781</v>
      </c>
      <c r="U323" s="46"/>
      <c r="V323" s="46" t="s">
        <v>2782</v>
      </c>
      <c r="W323" s="46"/>
      <c r="X323" s="46" t="s">
        <v>2783</v>
      </c>
      <c r="Y323" s="46" t="s">
        <v>2784</v>
      </c>
      <c r="Z323" s="46" t="s">
        <v>2785</v>
      </c>
    </row>
    <row r="324" spans="1:26">
      <c r="A324" s="46">
        <v>323</v>
      </c>
      <c r="B324" s="46"/>
      <c r="C324" s="50">
        <v>21210141</v>
      </c>
      <c r="D324" s="46" t="s">
        <v>2696</v>
      </c>
      <c r="E324" s="46" t="s">
        <v>2746</v>
      </c>
      <c r="F324" s="46" t="s">
        <v>28</v>
      </c>
      <c r="G324" s="46" t="s">
        <v>7939</v>
      </c>
      <c r="H324" s="46" t="s">
        <v>2747</v>
      </c>
      <c r="I324" s="46">
        <v>17767168003</v>
      </c>
      <c r="J324" s="46"/>
      <c r="K324" s="46" t="s">
        <v>70</v>
      </c>
      <c r="L324" s="46" t="s">
        <v>2748</v>
      </c>
      <c r="M324" s="46" t="s">
        <v>2749</v>
      </c>
      <c r="N324" s="46" t="s">
        <v>2750</v>
      </c>
      <c r="O324" s="46" t="s">
        <v>2751</v>
      </c>
      <c r="P324" s="46" t="s">
        <v>88</v>
      </c>
      <c r="Q324" s="46" t="s">
        <v>36</v>
      </c>
      <c r="R324" s="46" t="s">
        <v>1502</v>
      </c>
      <c r="S324" s="46" t="s">
        <v>2752</v>
      </c>
      <c r="T324" s="46" t="s">
        <v>2753</v>
      </c>
      <c r="U324" s="46"/>
      <c r="V324" s="46" t="s">
        <v>2754</v>
      </c>
      <c r="W324" s="46"/>
      <c r="X324" s="46" t="s">
        <v>2755</v>
      </c>
      <c r="Y324" s="46" t="s">
        <v>2756</v>
      </c>
      <c r="Z324" s="46" t="s">
        <v>2757</v>
      </c>
    </row>
    <row r="325" spans="1:26">
      <c r="A325" s="46">
        <v>324</v>
      </c>
      <c r="B325" s="46"/>
      <c r="C325" s="50">
        <v>21210079</v>
      </c>
      <c r="D325" s="46" t="s">
        <v>2696</v>
      </c>
      <c r="E325" s="46" t="s">
        <v>2758</v>
      </c>
      <c r="F325" s="46" t="s">
        <v>194</v>
      </c>
      <c r="G325" s="46" t="s">
        <v>7939</v>
      </c>
      <c r="H325" s="46" t="s">
        <v>2759</v>
      </c>
      <c r="I325" s="46" t="s">
        <v>2760</v>
      </c>
      <c r="J325" s="46" t="s">
        <v>2761</v>
      </c>
      <c r="K325" s="46" t="s">
        <v>2701</v>
      </c>
      <c r="L325" s="46" t="s">
        <v>2762</v>
      </c>
      <c r="M325" s="46" t="s">
        <v>2763</v>
      </c>
      <c r="N325" s="46" t="s">
        <v>2764</v>
      </c>
      <c r="O325" s="46" t="s">
        <v>2765</v>
      </c>
      <c r="P325" s="46" t="s">
        <v>114</v>
      </c>
      <c r="Q325" s="46" t="s">
        <v>36</v>
      </c>
      <c r="R325" s="46"/>
      <c r="S325" s="46" t="s">
        <v>2766</v>
      </c>
      <c r="T325" s="46" t="s">
        <v>2767</v>
      </c>
      <c r="U325" s="46"/>
      <c r="V325" s="46" t="s">
        <v>2768</v>
      </c>
      <c r="W325" s="46"/>
      <c r="X325" s="46" t="s">
        <v>2769</v>
      </c>
      <c r="Y325" s="46" t="s">
        <v>2770</v>
      </c>
      <c r="Z325" s="46" t="s">
        <v>2771</v>
      </c>
    </row>
    <row r="326" spans="1:26">
      <c r="A326" s="46">
        <v>325</v>
      </c>
      <c r="B326" s="46"/>
      <c r="C326" s="50">
        <v>21210145</v>
      </c>
      <c r="D326" s="46" t="s">
        <v>2696</v>
      </c>
      <c r="E326" s="46" t="s">
        <v>2854</v>
      </c>
      <c r="F326" s="46" t="s">
        <v>28</v>
      </c>
      <c r="G326" s="46" t="s">
        <v>7939</v>
      </c>
      <c r="H326" s="46" t="s">
        <v>2855</v>
      </c>
      <c r="I326" s="46" t="s">
        <v>2856</v>
      </c>
      <c r="J326" s="46" t="s">
        <v>2857</v>
      </c>
      <c r="K326" s="46" t="s">
        <v>70</v>
      </c>
      <c r="L326" s="46" t="s">
        <v>2845</v>
      </c>
      <c r="M326" s="46" t="s">
        <v>2846</v>
      </c>
      <c r="N326" s="46" t="s">
        <v>2858</v>
      </c>
      <c r="O326" s="46" t="s">
        <v>2859</v>
      </c>
      <c r="P326" s="46" t="s">
        <v>114</v>
      </c>
      <c r="Q326" s="46" t="s">
        <v>36</v>
      </c>
      <c r="R326" s="46"/>
      <c r="S326" s="46" t="s">
        <v>2860</v>
      </c>
      <c r="T326" s="46" t="s">
        <v>76</v>
      </c>
      <c r="U326" s="46"/>
      <c r="V326" s="46" t="s">
        <v>2861</v>
      </c>
      <c r="W326" s="46"/>
      <c r="X326" s="46" t="s">
        <v>2862</v>
      </c>
      <c r="Y326" s="46" t="s">
        <v>2863</v>
      </c>
      <c r="Z326" s="46" t="s">
        <v>2864</v>
      </c>
    </row>
    <row r="327" spans="1:26">
      <c r="A327" s="46">
        <v>326</v>
      </c>
      <c r="B327" s="46"/>
      <c r="C327" s="50">
        <v>21210075</v>
      </c>
      <c r="D327" s="46" t="s">
        <v>2696</v>
      </c>
      <c r="E327" s="46" t="s">
        <v>2724</v>
      </c>
      <c r="F327" s="46" t="s">
        <v>28</v>
      </c>
      <c r="G327" s="46" t="s">
        <v>7939</v>
      </c>
      <c r="H327" s="46" t="s">
        <v>2725</v>
      </c>
      <c r="I327" s="46" t="s">
        <v>2726</v>
      </c>
      <c r="J327" s="46"/>
      <c r="K327" s="46" t="s">
        <v>2701</v>
      </c>
      <c r="L327" s="46" t="s">
        <v>2714</v>
      </c>
      <c r="M327" s="46" t="s">
        <v>2715</v>
      </c>
      <c r="N327" s="46" t="s">
        <v>2727</v>
      </c>
      <c r="O327" s="46" t="s">
        <v>2728</v>
      </c>
      <c r="P327" s="46" t="s">
        <v>88</v>
      </c>
      <c r="Q327" s="46" t="s">
        <v>36</v>
      </c>
      <c r="R327" s="46"/>
      <c r="S327" s="46" t="s">
        <v>2729</v>
      </c>
      <c r="T327" s="46" t="s">
        <v>2719</v>
      </c>
      <c r="U327" s="46"/>
      <c r="V327" s="46" t="s">
        <v>2730</v>
      </c>
      <c r="W327" s="46">
        <v>87953985</v>
      </c>
      <c r="X327" s="46" t="s">
        <v>2731</v>
      </c>
      <c r="Y327" s="46" t="s">
        <v>2732</v>
      </c>
      <c r="Z327" s="46" t="s">
        <v>2733</v>
      </c>
    </row>
    <row r="328" spans="1:26">
      <c r="A328" s="46">
        <v>327</v>
      </c>
      <c r="B328" s="46"/>
      <c r="C328" s="50">
        <v>21210156</v>
      </c>
      <c r="D328" s="46" t="s">
        <v>2696</v>
      </c>
      <c r="E328" s="46" t="s">
        <v>3035</v>
      </c>
      <c r="F328" s="46" t="s">
        <v>194</v>
      </c>
      <c r="G328" s="46" t="s">
        <v>7939</v>
      </c>
      <c r="H328" s="46" t="s">
        <v>3036</v>
      </c>
      <c r="I328" s="46" t="s">
        <v>3037</v>
      </c>
      <c r="J328" s="46" t="s">
        <v>3038</v>
      </c>
      <c r="K328" s="46" t="s">
        <v>70</v>
      </c>
      <c r="L328" s="46" t="s">
        <v>3027</v>
      </c>
      <c r="M328" s="46" t="s">
        <v>3028</v>
      </c>
      <c r="N328" s="46" t="s">
        <v>3039</v>
      </c>
      <c r="O328" s="46" t="s">
        <v>3040</v>
      </c>
      <c r="P328" s="46" t="s">
        <v>114</v>
      </c>
      <c r="Q328" s="46" t="s">
        <v>36</v>
      </c>
      <c r="R328" s="46" t="s">
        <v>223</v>
      </c>
      <c r="S328" s="46" t="s">
        <v>3041</v>
      </c>
      <c r="T328" s="46" t="s">
        <v>306</v>
      </c>
      <c r="U328" s="46"/>
      <c r="V328" s="46" t="s">
        <v>2768</v>
      </c>
      <c r="W328" s="46"/>
      <c r="X328" s="46" t="s">
        <v>3042</v>
      </c>
      <c r="Y328" s="46" t="s">
        <v>3043</v>
      </c>
      <c r="Z328" s="46" t="s">
        <v>3044</v>
      </c>
    </row>
    <row r="329" spans="1:26">
      <c r="A329" s="46">
        <v>328</v>
      </c>
      <c r="B329" s="46"/>
      <c r="C329" s="50">
        <v>21210149</v>
      </c>
      <c r="D329" s="46" t="s">
        <v>2696</v>
      </c>
      <c r="E329" s="46" t="s">
        <v>2807</v>
      </c>
      <c r="F329" s="46" t="s">
        <v>28</v>
      </c>
      <c r="G329" s="46" t="s">
        <v>7939</v>
      </c>
      <c r="H329" s="46" t="s">
        <v>2808</v>
      </c>
      <c r="I329" s="46" t="s">
        <v>2809</v>
      </c>
      <c r="J329" s="46" t="s">
        <v>2810</v>
      </c>
      <c r="K329" s="46" t="s">
        <v>70</v>
      </c>
      <c r="L329" s="46" t="s">
        <v>2776</v>
      </c>
      <c r="M329" s="46" t="s">
        <v>2811</v>
      </c>
      <c r="N329" s="46" t="s">
        <v>2812</v>
      </c>
      <c r="O329" s="46" t="s">
        <v>2813</v>
      </c>
      <c r="P329" s="46" t="s">
        <v>35</v>
      </c>
      <c r="Q329" s="46" t="s">
        <v>36</v>
      </c>
      <c r="R329" s="46"/>
      <c r="S329" s="46" t="s">
        <v>2814</v>
      </c>
      <c r="T329" s="46" t="s">
        <v>2741</v>
      </c>
      <c r="U329" s="46"/>
      <c r="V329" s="46" t="s">
        <v>2815</v>
      </c>
      <c r="W329" s="46"/>
      <c r="X329" s="46" t="s">
        <v>2816</v>
      </c>
      <c r="Y329" s="46" t="s">
        <v>2817</v>
      </c>
      <c r="Z329" s="46" t="s">
        <v>2818</v>
      </c>
    </row>
    <row r="330" spans="1:26">
      <c r="A330" s="46">
        <v>329</v>
      </c>
      <c r="B330" s="46"/>
      <c r="C330" s="50">
        <v>21210204</v>
      </c>
      <c r="D330" s="46" t="s">
        <v>2696</v>
      </c>
      <c r="E330" s="46" t="s">
        <v>2873</v>
      </c>
      <c r="F330" s="46" t="s">
        <v>28</v>
      </c>
      <c r="G330" s="46" t="s">
        <v>7939</v>
      </c>
      <c r="H330" s="46" t="s">
        <v>2874</v>
      </c>
      <c r="I330" s="46" t="s">
        <v>2875</v>
      </c>
      <c r="J330" s="46" t="s">
        <v>2876</v>
      </c>
      <c r="K330" s="46" t="s">
        <v>70</v>
      </c>
      <c r="L330" s="46" t="s">
        <v>2845</v>
      </c>
      <c r="M330" s="46" t="s">
        <v>2846</v>
      </c>
      <c r="N330" s="46" t="s">
        <v>2877</v>
      </c>
      <c r="O330" s="46" t="s">
        <v>2878</v>
      </c>
      <c r="P330" s="46" t="s">
        <v>114</v>
      </c>
      <c r="Q330" s="46" t="s">
        <v>36</v>
      </c>
      <c r="R330" s="46" t="s">
        <v>200</v>
      </c>
      <c r="S330" s="46" t="s">
        <v>2879</v>
      </c>
      <c r="T330" s="46" t="s">
        <v>1945</v>
      </c>
      <c r="U330" s="46"/>
      <c r="V330" s="46" t="s">
        <v>2850</v>
      </c>
      <c r="W330" s="46"/>
      <c r="X330" s="46" t="s">
        <v>2880</v>
      </c>
      <c r="Y330" s="46" t="s">
        <v>2881</v>
      </c>
      <c r="Z330" s="46" t="s">
        <v>2882</v>
      </c>
    </row>
    <row r="331" spans="1:26">
      <c r="A331" s="46">
        <v>330</v>
      </c>
      <c r="B331" s="46"/>
      <c r="C331" s="50">
        <v>21210056</v>
      </c>
      <c r="D331" s="46" t="s">
        <v>2696</v>
      </c>
      <c r="E331" s="46" t="s">
        <v>2988</v>
      </c>
      <c r="F331" s="46" t="s">
        <v>28</v>
      </c>
      <c r="G331" s="46" t="s">
        <v>7939</v>
      </c>
      <c r="H331" s="46" t="s">
        <v>2097</v>
      </c>
      <c r="I331" s="46" t="s">
        <v>2989</v>
      </c>
      <c r="J331" s="46" t="s">
        <v>2990</v>
      </c>
      <c r="K331" s="46" t="s">
        <v>2701</v>
      </c>
      <c r="L331" s="46" t="s">
        <v>2991</v>
      </c>
      <c r="M331" s="46" t="s">
        <v>2992</v>
      </c>
      <c r="N331" s="46" t="s">
        <v>2993</v>
      </c>
      <c r="O331" s="46" t="s">
        <v>2994</v>
      </c>
      <c r="P331" s="46" t="s">
        <v>35</v>
      </c>
      <c r="Q331" s="46" t="s">
        <v>36</v>
      </c>
      <c r="R331" s="46" t="s">
        <v>2995</v>
      </c>
      <c r="S331" s="46" t="s">
        <v>2996</v>
      </c>
      <c r="T331" s="46" t="s">
        <v>2997</v>
      </c>
      <c r="U331" s="46"/>
      <c r="V331" s="46" t="s">
        <v>2998</v>
      </c>
      <c r="W331" s="46"/>
      <c r="X331" s="46" t="s">
        <v>2999</v>
      </c>
      <c r="Y331" s="46" t="s">
        <v>3000</v>
      </c>
      <c r="Z331" s="46" t="s">
        <v>3001</v>
      </c>
    </row>
    <row r="332" spans="1:26">
      <c r="A332" s="46">
        <v>331</v>
      </c>
      <c r="B332" s="46"/>
      <c r="C332" s="50">
        <v>21210066</v>
      </c>
      <c r="D332" s="46" t="s">
        <v>2696</v>
      </c>
      <c r="E332" s="46" t="s">
        <v>2786</v>
      </c>
      <c r="F332" s="46" t="s">
        <v>28</v>
      </c>
      <c r="G332" s="46" t="s">
        <v>7939</v>
      </c>
      <c r="H332" s="46" t="s">
        <v>2787</v>
      </c>
      <c r="I332" s="46" t="s">
        <v>2788</v>
      </c>
      <c r="J332" s="46" t="s">
        <v>2789</v>
      </c>
      <c r="K332" s="46" t="s">
        <v>2701</v>
      </c>
      <c r="L332" s="46" t="s">
        <v>2776</v>
      </c>
      <c r="M332" s="46" t="s">
        <v>2777</v>
      </c>
      <c r="N332" s="46" t="s">
        <v>2790</v>
      </c>
      <c r="O332" s="46" t="s">
        <v>2791</v>
      </c>
      <c r="P332" s="46" t="s">
        <v>35</v>
      </c>
      <c r="Q332" s="46" t="s">
        <v>36</v>
      </c>
      <c r="R332" s="46"/>
      <c r="S332" s="46" t="s">
        <v>2792</v>
      </c>
      <c r="T332" s="46" t="s">
        <v>2753</v>
      </c>
      <c r="U332" s="46"/>
      <c r="V332" s="46" t="s">
        <v>2793</v>
      </c>
      <c r="W332" s="46"/>
      <c r="X332" s="46" t="s">
        <v>2794</v>
      </c>
      <c r="Y332" s="46" t="s">
        <v>2795</v>
      </c>
      <c r="Z332" s="46" t="s">
        <v>2796</v>
      </c>
    </row>
    <row r="333" spans="1:26">
      <c r="A333" s="46">
        <v>332</v>
      </c>
      <c r="B333" s="46"/>
      <c r="C333" s="50">
        <v>21210068</v>
      </c>
      <c r="D333" s="46" t="s">
        <v>2696</v>
      </c>
      <c r="E333" s="46" t="s">
        <v>2920</v>
      </c>
      <c r="F333" s="46" t="s">
        <v>28</v>
      </c>
      <c r="G333" s="46" t="s">
        <v>7939</v>
      </c>
      <c r="H333" s="46" t="s">
        <v>2921</v>
      </c>
      <c r="I333" s="46" t="s">
        <v>2922</v>
      </c>
      <c r="J333" s="46" t="s">
        <v>2923</v>
      </c>
      <c r="K333" s="46" t="s">
        <v>2701</v>
      </c>
      <c r="L333" s="46" t="s">
        <v>2910</v>
      </c>
      <c r="M333" s="46" t="s">
        <v>2911</v>
      </c>
      <c r="N333" s="46" t="s">
        <v>2924</v>
      </c>
      <c r="O333" s="46" t="s">
        <v>2925</v>
      </c>
      <c r="P333" s="46" t="s">
        <v>88</v>
      </c>
      <c r="Q333" s="46" t="s">
        <v>36</v>
      </c>
      <c r="R333" s="46" t="s">
        <v>151</v>
      </c>
      <c r="S333" s="46" t="s">
        <v>2926</v>
      </c>
      <c r="T333" s="46" t="s">
        <v>153</v>
      </c>
      <c r="U333" s="46"/>
      <c r="V333" s="46" t="s">
        <v>2916</v>
      </c>
      <c r="W333" s="46"/>
      <c r="X333" s="46" t="s">
        <v>2927</v>
      </c>
      <c r="Y333" s="46" t="s">
        <v>2928</v>
      </c>
      <c r="Z333" s="46" t="s">
        <v>2929</v>
      </c>
    </row>
    <row r="334" spans="1:26">
      <c r="A334" s="46">
        <v>333</v>
      </c>
      <c r="B334" s="46"/>
      <c r="C334" s="50">
        <v>21210063</v>
      </c>
      <c r="D334" s="46" t="s">
        <v>2696</v>
      </c>
      <c r="E334" s="46" t="s">
        <v>3023</v>
      </c>
      <c r="F334" s="46" t="s">
        <v>28</v>
      </c>
      <c r="G334" s="46" t="s">
        <v>7939</v>
      </c>
      <c r="H334" s="46" t="s">
        <v>3024</v>
      </c>
      <c r="I334" s="46" t="s">
        <v>3025</v>
      </c>
      <c r="J334" s="46" t="s">
        <v>3026</v>
      </c>
      <c r="K334" s="46" t="s">
        <v>2701</v>
      </c>
      <c r="L334" s="46" t="s">
        <v>3027</v>
      </c>
      <c r="M334" s="46" t="s">
        <v>3028</v>
      </c>
      <c r="N334" s="46" t="s">
        <v>3029</v>
      </c>
      <c r="O334" s="46" t="s">
        <v>3030</v>
      </c>
      <c r="P334" s="46" t="s">
        <v>566</v>
      </c>
      <c r="Q334" s="46" t="s">
        <v>36</v>
      </c>
      <c r="R334" s="46"/>
      <c r="S334" s="46" t="s">
        <v>3031</v>
      </c>
      <c r="T334" s="46" t="s">
        <v>2915</v>
      </c>
      <c r="U334" s="46"/>
      <c r="V334" s="46" t="s">
        <v>2768</v>
      </c>
      <c r="W334" s="46"/>
      <c r="X334" s="46" t="s">
        <v>3032</v>
      </c>
      <c r="Y334" s="46" t="s">
        <v>3033</v>
      </c>
      <c r="Z334" s="46" t="s">
        <v>3034</v>
      </c>
    </row>
    <row r="335" spans="1:26">
      <c r="A335" s="46">
        <v>334</v>
      </c>
      <c r="B335" s="46"/>
      <c r="C335" s="50">
        <v>21210074</v>
      </c>
      <c r="D335" s="46" t="s">
        <v>2696</v>
      </c>
      <c r="E335" s="46" t="s">
        <v>3011</v>
      </c>
      <c r="F335" s="46" t="s">
        <v>28</v>
      </c>
      <c r="G335" s="46" t="s">
        <v>7939</v>
      </c>
      <c r="H335" s="46" t="s">
        <v>3012</v>
      </c>
      <c r="I335" s="46" t="s">
        <v>3013</v>
      </c>
      <c r="J335" s="46" t="s">
        <v>3014</v>
      </c>
      <c r="K335" s="46" t="s">
        <v>2701</v>
      </c>
      <c r="L335" s="46" t="s">
        <v>2991</v>
      </c>
      <c r="M335" s="46" t="s">
        <v>2992</v>
      </c>
      <c r="N335" s="46" t="s">
        <v>3015</v>
      </c>
      <c r="O335" s="46" t="s">
        <v>3016</v>
      </c>
      <c r="P335" s="46" t="s">
        <v>35</v>
      </c>
      <c r="Q335" s="46" t="s">
        <v>36</v>
      </c>
      <c r="R335" s="46" t="s">
        <v>3017</v>
      </c>
      <c r="S335" s="46" t="s">
        <v>3018</v>
      </c>
      <c r="T335" s="46" t="s">
        <v>1154</v>
      </c>
      <c r="U335" s="46"/>
      <c r="V335" s="46" t="s">
        <v>3019</v>
      </c>
      <c r="W335" s="46"/>
      <c r="X335" s="46" t="s">
        <v>3020</v>
      </c>
      <c r="Y335" s="46" t="s">
        <v>3021</v>
      </c>
      <c r="Z335" s="46" t="s">
        <v>3022</v>
      </c>
    </row>
    <row r="336" spans="1:26">
      <c r="A336" s="46">
        <v>335</v>
      </c>
      <c r="B336" s="46"/>
      <c r="C336" s="50">
        <v>21210196</v>
      </c>
      <c r="D336" s="46" t="s">
        <v>2696</v>
      </c>
      <c r="E336" s="46" t="s">
        <v>2930</v>
      </c>
      <c r="F336" s="46" t="s">
        <v>28</v>
      </c>
      <c r="G336" s="46" t="s">
        <v>7939</v>
      </c>
      <c r="H336" s="46" t="s">
        <v>2088</v>
      </c>
      <c r="I336" s="46" t="s">
        <v>2931</v>
      </c>
      <c r="J336" s="46" t="s">
        <v>2932</v>
      </c>
      <c r="K336" s="46" t="s">
        <v>70</v>
      </c>
      <c r="L336" s="46" t="s">
        <v>2910</v>
      </c>
      <c r="M336" s="46" t="s">
        <v>2911</v>
      </c>
      <c r="N336" s="46" t="s">
        <v>2933</v>
      </c>
      <c r="O336" s="46" t="s">
        <v>2934</v>
      </c>
      <c r="P336" s="46" t="s">
        <v>114</v>
      </c>
      <c r="Q336" s="46" t="s">
        <v>36</v>
      </c>
      <c r="R336" s="46"/>
      <c r="S336" s="46" t="s">
        <v>2935</v>
      </c>
      <c r="T336" s="46" t="s">
        <v>1924</v>
      </c>
      <c r="U336" s="46"/>
      <c r="V336" s="46" t="s">
        <v>2936</v>
      </c>
      <c r="W336" s="46"/>
      <c r="X336" s="46" t="s">
        <v>2937</v>
      </c>
      <c r="Y336" s="46" t="s">
        <v>2938</v>
      </c>
      <c r="Z336" s="46" t="s">
        <v>2939</v>
      </c>
    </row>
    <row r="337" spans="1:26">
      <c r="A337" s="46">
        <v>336</v>
      </c>
      <c r="B337" s="46"/>
      <c r="C337" s="50">
        <v>21210077</v>
      </c>
      <c r="D337" s="46" t="s">
        <v>2696</v>
      </c>
      <c r="E337" s="46" t="s">
        <v>2954</v>
      </c>
      <c r="F337" s="46" t="s">
        <v>28</v>
      </c>
      <c r="G337" s="46" t="s">
        <v>7939</v>
      </c>
      <c r="H337" s="46" t="s">
        <v>2955</v>
      </c>
      <c r="I337" s="46" t="s">
        <v>2956</v>
      </c>
      <c r="J337" s="46" t="s">
        <v>2957</v>
      </c>
      <c r="K337" s="46" t="s">
        <v>2701</v>
      </c>
      <c r="L337" s="46" t="s">
        <v>2944</v>
      </c>
      <c r="M337" s="46" t="s">
        <v>2945</v>
      </c>
      <c r="N337" s="46" t="s">
        <v>2958</v>
      </c>
      <c r="O337" s="46" t="s">
        <v>2959</v>
      </c>
      <c r="P337" s="46" t="s">
        <v>35</v>
      </c>
      <c r="Q337" s="46" t="s">
        <v>36</v>
      </c>
      <c r="R337" s="46"/>
      <c r="S337" s="46" t="s">
        <v>2960</v>
      </c>
      <c r="T337" s="46" t="s">
        <v>1110</v>
      </c>
      <c r="U337" s="46"/>
      <c r="V337" s="46" t="s">
        <v>2961</v>
      </c>
      <c r="W337" s="46"/>
      <c r="X337" s="46" t="s">
        <v>2962</v>
      </c>
      <c r="Y337" s="46" t="s">
        <v>2963</v>
      </c>
      <c r="Z337" s="46" t="s">
        <v>2964</v>
      </c>
    </row>
    <row r="338" spans="1:26">
      <c r="A338" s="46">
        <v>337</v>
      </c>
      <c r="B338" s="46"/>
      <c r="C338" s="50">
        <v>21210188</v>
      </c>
      <c r="D338" s="46" t="s">
        <v>2696</v>
      </c>
      <c r="E338" s="46" t="s">
        <v>2865</v>
      </c>
      <c r="F338" s="46" t="s">
        <v>194</v>
      </c>
      <c r="G338" s="46" t="s">
        <v>7939</v>
      </c>
      <c r="H338" s="46" t="s">
        <v>2866</v>
      </c>
      <c r="I338" s="46" t="s">
        <v>2867</v>
      </c>
      <c r="J338" s="46" t="s">
        <v>2868</v>
      </c>
      <c r="K338" s="46" t="s">
        <v>70</v>
      </c>
      <c r="L338" s="46" t="s">
        <v>2845</v>
      </c>
      <c r="M338" s="46" t="s">
        <v>2777</v>
      </c>
      <c r="N338" s="46" t="s">
        <v>2869</v>
      </c>
      <c r="O338" s="46" t="s">
        <v>2870</v>
      </c>
      <c r="P338" s="46" t="s">
        <v>114</v>
      </c>
      <c r="Q338" s="46" t="s">
        <v>36</v>
      </c>
      <c r="R338" s="46" t="s">
        <v>1943</v>
      </c>
      <c r="S338" s="46" t="s">
        <v>896</v>
      </c>
      <c r="T338" s="46" t="s">
        <v>2871</v>
      </c>
      <c r="U338" s="46"/>
      <c r="V338" s="46" t="s">
        <v>2850</v>
      </c>
      <c r="W338" s="46"/>
      <c r="X338" s="46"/>
      <c r="Y338" s="46" t="s">
        <v>2708</v>
      </c>
      <c r="Z338" s="46" t="s">
        <v>2872</v>
      </c>
    </row>
    <row r="339" spans="1:26">
      <c r="A339" s="46">
        <v>338</v>
      </c>
      <c r="B339" s="46"/>
      <c r="C339" s="50">
        <v>21210070</v>
      </c>
      <c r="D339" s="46" t="s">
        <v>2696</v>
      </c>
      <c r="E339" s="46" t="s">
        <v>2710</v>
      </c>
      <c r="F339" s="46" t="s">
        <v>28</v>
      </c>
      <c r="G339" s="46" t="s">
        <v>7939</v>
      </c>
      <c r="H339" s="46" t="s">
        <v>2711</v>
      </c>
      <c r="I339" s="46" t="s">
        <v>2712</v>
      </c>
      <c r="J339" s="46" t="s">
        <v>2713</v>
      </c>
      <c r="K339" s="46" t="s">
        <v>2701</v>
      </c>
      <c r="L339" s="46" t="s">
        <v>2714</v>
      </c>
      <c r="M339" s="46" t="s">
        <v>2715</v>
      </c>
      <c r="N339" s="46" t="s">
        <v>2716</v>
      </c>
      <c r="O339" s="46" t="s">
        <v>2717</v>
      </c>
      <c r="P339" s="46" t="s">
        <v>35</v>
      </c>
      <c r="Q339" s="46" t="s">
        <v>36</v>
      </c>
      <c r="R339" s="46"/>
      <c r="S339" s="46" t="s">
        <v>2718</v>
      </c>
      <c r="T339" s="46" t="s">
        <v>2719</v>
      </c>
      <c r="U339" s="46"/>
      <c r="V339" s="46" t="s">
        <v>2720</v>
      </c>
      <c r="W339" s="46">
        <v>87953985</v>
      </c>
      <c r="X339" s="46" t="s">
        <v>2721</v>
      </c>
      <c r="Y339" s="46" t="s">
        <v>2722</v>
      </c>
      <c r="Z339" s="46" t="s">
        <v>2723</v>
      </c>
    </row>
    <row r="340" spans="1:26">
      <c r="A340" s="46">
        <v>339</v>
      </c>
      <c r="B340" s="46"/>
      <c r="C340" s="50">
        <v>21210061</v>
      </c>
      <c r="D340" s="46" t="s">
        <v>2696</v>
      </c>
      <c r="E340" s="46" t="s">
        <v>2940</v>
      </c>
      <c r="F340" s="46" t="s">
        <v>28</v>
      </c>
      <c r="G340" s="46" t="s">
        <v>7939</v>
      </c>
      <c r="H340" s="46" t="s">
        <v>2941</v>
      </c>
      <c r="I340" s="46" t="s">
        <v>2942</v>
      </c>
      <c r="J340" s="46" t="s">
        <v>2943</v>
      </c>
      <c r="K340" s="46" t="s">
        <v>2701</v>
      </c>
      <c r="L340" s="46" t="s">
        <v>2944</v>
      </c>
      <c r="M340" s="46" t="s">
        <v>2945</v>
      </c>
      <c r="N340" s="46" t="s">
        <v>2946</v>
      </c>
      <c r="O340" s="46" t="s">
        <v>2947</v>
      </c>
      <c r="P340" s="46" t="s">
        <v>114</v>
      </c>
      <c r="Q340" s="46" t="s">
        <v>36</v>
      </c>
      <c r="R340" s="46"/>
      <c r="S340" s="46" t="s">
        <v>2948</v>
      </c>
      <c r="T340" s="46" t="s">
        <v>2949</v>
      </c>
      <c r="U340" s="46"/>
      <c r="V340" s="46" t="s">
        <v>2950</v>
      </c>
      <c r="W340" s="46">
        <v>87951345</v>
      </c>
      <c r="X340" s="46" t="s">
        <v>2951</v>
      </c>
      <c r="Y340" s="46" t="s">
        <v>2952</v>
      </c>
      <c r="Z340" s="46" t="s">
        <v>2953</v>
      </c>
    </row>
    <row r="341" spans="1:26">
      <c r="A341" s="46">
        <v>340</v>
      </c>
      <c r="B341" s="46"/>
      <c r="C341" s="50">
        <v>21210146</v>
      </c>
      <c r="D341" s="46" t="s">
        <v>2696</v>
      </c>
      <c r="E341" s="46" t="s">
        <v>2734</v>
      </c>
      <c r="F341" s="46" t="s">
        <v>28</v>
      </c>
      <c r="G341" s="46" t="s">
        <v>7939</v>
      </c>
      <c r="H341" s="46" t="s">
        <v>2735</v>
      </c>
      <c r="I341" s="46" t="s">
        <v>2736</v>
      </c>
      <c r="J341" s="46" t="s">
        <v>2737</v>
      </c>
      <c r="K341" s="46" t="s">
        <v>70</v>
      </c>
      <c r="L341" s="46" t="s">
        <v>2714</v>
      </c>
      <c r="M341" s="46" t="s">
        <v>2715</v>
      </c>
      <c r="N341" s="46" t="s">
        <v>2738</v>
      </c>
      <c r="O341" s="46" t="s">
        <v>2739</v>
      </c>
      <c r="P341" s="46" t="s">
        <v>35</v>
      </c>
      <c r="Q341" s="46" t="s">
        <v>36</v>
      </c>
      <c r="R341" s="46" t="s">
        <v>46</v>
      </c>
      <c r="S341" s="46" t="s">
        <v>2740</v>
      </c>
      <c r="T341" s="46" t="s">
        <v>2741</v>
      </c>
      <c r="U341" s="46"/>
      <c r="V341" s="46" t="s">
        <v>2742</v>
      </c>
      <c r="W341" s="46">
        <v>87953985</v>
      </c>
      <c r="X341" s="46" t="s">
        <v>2743</v>
      </c>
      <c r="Y341" s="46" t="s">
        <v>2744</v>
      </c>
      <c r="Z341" s="46" t="s">
        <v>2745</v>
      </c>
    </row>
    <row r="342" spans="1:26">
      <c r="A342" s="46">
        <v>341</v>
      </c>
      <c r="B342" s="46"/>
      <c r="C342" s="50">
        <v>21210152</v>
      </c>
      <c r="D342" s="46" t="s">
        <v>2696</v>
      </c>
      <c r="E342" s="46" t="s">
        <v>3055</v>
      </c>
      <c r="F342" s="46" t="s">
        <v>28</v>
      </c>
      <c r="G342" s="46" t="s">
        <v>7939</v>
      </c>
      <c r="H342" s="46" t="s">
        <v>3056</v>
      </c>
      <c r="I342" s="46" t="s">
        <v>3057</v>
      </c>
      <c r="J342" s="46" t="s">
        <v>3058</v>
      </c>
      <c r="K342" s="46" t="s">
        <v>70</v>
      </c>
      <c r="L342" s="46" t="s">
        <v>3059</v>
      </c>
      <c r="M342" s="46" t="s">
        <v>3060</v>
      </c>
      <c r="N342" s="46" t="s">
        <v>3061</v>
      </c>
      <c r="O342" s="46" t="s">
        <v>3062</v>
      </c>
      <c r="P342" s="46" t="s">
        <v>114</v>
      </c>
      <c r="Q342" s="46" t="s">
        <v>36</v>
      </c>
      <c r="R342" s="46" t="s">
        <v>2135</v>
      </c>
      <c r="S342" s="46" t="s">
        <v>889</v>
      </c>
      <c r="T342" s="46" t="s">
        <v>2741</v>
      </c>
      <c r="U342" s="46"/>
      <c r="V342" s="46" t="s">
        <v>3063</v>
      </c>
      <c r="W342" s="46">
        <v>87952224</v>
      </c>
      <c r="X342" s="46" t="s">
        <v>3064</v>
      </c>
      <c r="Y342" s="46" t="s">
        <v>3065</v>
      </c>
      <c r="Z342" s="46" t="s">
        <v>3066</v>
      </c>
    </row>
    <row r="343" spans="1:26">
      <c r="A343" s="46">
        <v>342</v>
      </c>
      <c r="B343" s="46"/>
      <c r="C343" s="50">
        <v>21210072</v>
      </c>
      <c r="D343" s="46" t="s">
        <v>2696</v>
      </c>
      <c r="E343" s="46" t="s">
        <v>2819</v>
      </c>
      <c r="F343" s="46" t="s">
        <v>28</v>
      </c>
      <c r="G343" s="46" t="s">
        <v>7939</v>
      </c>
      <c r="H343" s="46" t="s">
        <v>2820</v>
      </c>
      <c r="I343" s="46" t="s">
        <v>2821</v>
      </c>
      <c r="J343" s="46"/>
      <c r="K343" s="46" t="s">
        <v>2701</v>
      </c>
      <c r="L343" s="46" t="s">
        <v>2822</v>
      </c>
      <c r="M343" s="46" t="s">
        <v>2811</v>
      </c>
      <c r="N343" s="46" t="s">
        <v>2823</v>
      </c>
      <c r="O343" s="46" t="s">
        <v>2824</v>
      </c>
      <c r="P343" s="46" t="s">
        <v>114</v>
      </c>
      <c r="Q343" s="46" t="s">
        <v>36</v>
      </c>
      <c r="R343" s="46"/>
      <c r="S343" s="46" t="s">
        <v>2825</v>
      </c>
      <c r="T343" s="46" t="s">
        <v>1154</v>
      </c>
      <c r="U343" s="46"/>
      <c r="V343" s="46" t="s">
        <v>2826</v>
      </c>
      <c r="W343" s="46"/>
      <c r="X343" s="46" t="s">
        <v>2827</v>
      </c>
      <c r="Y343" s="46" t="s">
        <v>2828</v>
      </c>
      <c r="Z343" s="46" t="s">
        <v>2829</v>
      </c>
    </row>
    <row r="344" spans="1:26">
      <c r="A344" s="46">
        <v>343</v>
      </c>
      <c r="B344" s="46"/>
      <c r="C344" s="50">
        <v>21210158</v>
      </c>
      <c r="D344" s="46" t="s">
        <v>2696</v>
      </c>
      <c r="E344" s="46" t="s">
        <v>2965</v>
      </c>
      <c r="F344" s="46" t="s">
        <v>28</v>
      </c>
      <c r="G344" s="46" t="s">
        <v>7939</v>
      </c>
      <c r="H344" s="46" t="s">
        <v>2966</v>
      </c>
      <c r="I344" s="46" t="s">
        <v>2967</v>
      </c>
      <c r="J344" s="46" t="s">
        <v>2968</v>
      </c>
      <c r="K344" s="46" t="s">
        <v>70</v>
      </c>
      <c r="L344" s="46" t="s">
        <v>2944</v>
      </c>
      <c r="M344" s="46" t="s">
        <v>2945</v>
      </c>
      <c r="N344" s="46" t="s">
        <v>2969</v>
      </c>
      <c r="O344" s="46" t="s">
        <v>2970</v>
      </c>
      <c r="P344" s="46" t="s">
        <v>35</v>
      </c>
      <c r="Q344" s="46" t="s">
        <v>36</v>
      </c>
      <c r="R344" s="46" t="s">
        <v>1482</v>
      </c>
      <c r="S344" s="46" t="s">
        <v>2971</v>
      </c>
      <c r="T344" s="46" t="s">
        <v>2972</v>
      </c>
      <c r="U344" s="46"/>
      <c r="V344" s="46" t="s">
        <v>2973</v>
      </c>
      <c r="W344" s="46">
        <v>87951345</v>
      </c>
      <c r="X344" s="46" t="s">
        <v>2974</v>
      </c>
      <c r="Y344" s="46" t="s">
        <v>2975</v>
      </c>
      <c r="Z344" s="46" t="s">
        <v>2976</v>
      </c>
    </row>
    <row r="345" spans="1:26">
      <c r="A345" s="46">
        <v>344</v>
      </c>
      <c r="B345" s="46"/>
      <c r="C345" s="50">
        <v>21210060</v>
      </c>
      <c r="D345" s="46" t="s">
        <v>2696</v>
      </c>
      <c r="E345" s="46" t="s">
        <v>2697</v>
      </c>
      <c r="F345" s="46" t="s">
        <v>28</v>
      </c>
      <c r="G345" s="46" t="s">
        <v>7939</v>
      </c>
      <c r="H345" s="46" t="s">
        <v>2698</v>
      </c>
      <c r="I345" s="46" t="s">
        <v>2699</v>
      </c>
      <c r="J345" s="46" t="s">
        <v>2700</v>
      </c>
      <c r="K345" s="46" t="s">
        <v>2701</v>
      </c>
      <c r="L345" s="46" t="s">
        <v>2702</v>
      </c>
      <c r="M345" s="46" t="s">
        <v>2703</v>
      </c>
      <c r="N345" s="46" t="s">
        <v>2704</v>
      </c>
      <c r="O345" s="46" t="s">
        <v>2705</v>
      </c>
      <c r="P345" s="46" t="s">
        <v>35</v>
      </c>
      <c r="Q345" s="46" t="s">
        <v>36</v>
      </c>
      <c r="R345" s="46"/>
      <c r="S345" s="46" t="s">
        <v>896</v>
      </c>
      <c r="T345" s="46" t="s">
        <v>117</v>
      </c>
      <c r="U345" s="46"/>
      <c r="V345" s="46" t="s">
        <v>2706</v>
      </c>
      <c r="W345" s="46"/>
      <c r="X345" s="46" t="s">
        <v>2707</v>
      </c>
      <c r="Y345" s="46" t="s">
        <v>2708</v>
      </c>
      <c r="Z345" s="46" t="s">
        <v>2709</v>
      </c>
    </row>
    <row r="346" spans="1:26">
      <c r="A346" s="46">
        <v>345</v>
      </c>
      <c r="B346" s="46"/>
      <c r="C346" s="50">
        <v>21210189</v>
      </c>
      <c r="D346" s="46" t="s">
        <v>2696</v>
      </c>
      <c r="E346" s="46" t="s">
        <v>642</v>
      </c>
      <c r="F346" s="46" t="s">
        <v>194</v>
      </c>
      <c r="G346" s="46" t="s">
        <v>7939</v>
      </c>
      <c r="H346" s="46" t="s">
        <v>2977</v>
      </c>
      <c r="I346" s="46" t="s">
        <v>2978</v>
      </c>
      <c r="J346" s="46" t="s">
        <v>2979</v>
      </c>
      <c r="K346" s="46" t="s">
        <v>70</v>
      </c>
      <c r="L346" s="46" t="s">
        <v>2944</v>
      </c>
      <c r="M346" s="46" t="s">
        <v>2945</v>
      </c>
      <c r="N346" s="46" t="s">
        <v>2980</v>
      </c>
      <c r="O346" s="46" t="s">
        <v>2981</v>
      </c>
      <c r="P346" s="46" t="s">
        <v>114</v>
      </c>
      <c r="Q346" s="46" t="s">
        <v>36</v>
      </c>
      <c r="R346" s="46"/>
      <c r="S346" s="46" t="s">
        <v>2982</v>
      </c>
      <c r="T346" s="46" t="s">
        <v>2983</v>
      </c>
      <c r="U346" s="46"/>
      <c r="V346" s="46" t="s">
        <v>2984</v>
      </c>
      <c r="W346" s="46"/>
      <c r="X346" s="46" t="s">
        <v>2985</v>
      </c>
      <c r="Y346" s="46" t="s">
        <v>2986</v>
      </c>
      <c r="Z346" s="46" t="s">
        <v>2987</v>
      </c>
    </row>
    <row r="347" spans="1:26">
      <c r="A347" s="46">
        <v>346</v>
      </c>
      <c r="B347" s="46"/>
      <c r="C347" s="50">
        <v>21310079</v>
      </c>
      <c r="D347" s="46" t="s">
        <v>3132</v>
      </c>
      <c r="E347" s="46" t="s">
        <v>3382</v>
      </c>
      <c r="F347" s="46" t="s">
        <v>496</v>
      </c>
      <c r="G347" s="51" t="s">
        <v>604</v>
      </c>
      <c r="H347" s="46">
        <v>19900905</v>
      </c>
      <c r="I347" s="46">
        <v>18329110523</v>
      </c>
      <c r="J347" s="46">
        <v>630523</v>
      </c>
      <c r="K347" s="46" t="s">
        <v>2701</v>
      </c>
      <c r="L347" s="46" t="s">
        <v>3356</v>
      </c>
      <c r="M347" s="46"/>
      <c r="N347" s="46" t="s">
        <v>3383</v>
      </c>
      <c r="O347" s="46" t="s">
        <v>3384</v>
      </c>
      <c r="P347" s="46" t="s">
        <v>480</v>
      </c>
      <c r="Q347" s="46"/>
      <c r="R347" s="46"/>
      <c r="S347" s="46" t="s">
        <v>3385</v>
      </c>
      <c r="T347" s="46" t="s">
        <v>3386</v>
      </c>
      <c r="U347" s="46"/>
      <c r="V347" s="46" t="s">
        <v>3163</v>
      </c>
      <c r="W347" s="46"/>
      <c r="X347" s="46">
        <v>13778297693</v>
      </c>
      <c r="Y347" s="46">
        <v>618505</v>
      </c>
      <c r="Z347" s="46" t="s">
        <v>3387</v>
      </c>
    </row>
    <row r="348" spans="1:26">
      <c r="A348" s="46">
        <v>347</v>
      </c>
      <c r="B348" s="46"/>
      <c r="C348" s="50">
        <v>21310201</v>
      </c>
      <c r="D348" s="46" t="s">
        <v>3132</v>
      </c>
      <c r="E348" s="46" t="s">
        <v>3338</v>
      </c>
      <c r="F348" s="46" t="s">
        <v>496</v>
      </c>
      <c r="G348" s="51" t="s">
        <v>604</v>
      </c>
      <c r="H348" s="46">
        <v>19911012</v>
      </c>
      <c r="I348" s="46">
        <v>13732252329</v>
      </c>
      <c r="J348" s="46">
        <v>516664</v>
      </c>
      <c r="K348" s="46" t="s">
        <v>413</v>
      </c>
      <c r="L348" s="46" t="s">
        <v>3319</v>
      </c>
      <c r="M348" s="46"/>
      <c r="N348" s="46" t="s">
        <v>3339</v>
      </c>
      <c r="O348" s="46" t="s">
        <v>3340</v>
      </c>
      <c r="P348" s="46" t="s">
        <v>506</v>
      </c>
      <c r="Q348" s="46"/>
      <c r="R348" s="46" t="s">
        <v>2393</v>
      </c>
      <c r="S348" s="46" t="s">
        <v>3315</v>
      </c>
      <c r="T348" s="46" t="s">
        <v>3341</v>
      </c>
      <c r="U348" s="46"/>
      <c r="V348" s="46" t="s">
        <v>3342</v>
      </c>
      <c r="W348" s="46"/>
      <c r="X348" s="46">
        <v>13843272195</v>
      </c>
      <c r="Y348" s="46">
        <v>132109</v>
      </c>
      <c r="Z348" s="46" t="s">
        <v>3343</v>
      </c>
    </row>
    <row r="349" spans="1:26">
      <c r="A349" s="46">
        <v>348</v>
      </c>
      <c r="B349" s="46"/>
      <c r="C349" s="50">
        <v>21310086</v>
      </c>
      <c r="D349" s="46" t="s">
        <v>3132</v>
      </c>
      <c r="E349" s="46" t="s">
        <v>3133</v>
      </c>
      <c r="F349" s="46" t="s">
        <v>1474</v>
      </c>
      <c r="G349" s="51" t="s">
        <v>604</v>
      </c>
      <c r="H349" s="46">
        <v>19911012</v>
      </c>
      <c r="I349" s="46">
        <v>15700077081</v>
      </c>
      <c r="J349" s="46">
        <v>567902</v>
      </c>
      <c r="K349" s="46" t="s">
        <v>2701</v>
      </c>
      <c r="L349" s="46" t="s">
        <v>3134</v>
      </c>
      <c r="M349" s="46"/>
      <c r="N349" s="46" t="s">
        <v>3135</v>
      </c>
      <c r="O349" s="46" t="s">
        <v>3136</v>
      </c>
      <c r="P349" s="46" t="s">
        <v>1212</v>
      </c>
      <c r="Q349" s="46"/>
      <c r="R349" s="46" t="s">
        <v>3137</v>
      </c>
      <c r="S349" s="46" t="s">
        <v>3138</v>
      </c>
      <c r="T349" s="46" t="s">
        <v>3139</v>
      </c>
      <c r="U349" s="46"/>
      <c r="V349" s="46" t="s">
        <v>3140</v>
      </c>
      <c r="W349" s="46"/>
      <c r="X349" s="46">
        <v>18296878266</v>
      </c>
      <c r="Y349" s="46">
        <v>710043</v>
      </c>
      <c r="Z349" s="46" t="s">
        <v>3141</v>
      </c>
    </row>
    <row r="350" spans="1:26">
      <c r="A350" s="46">
        <v>349</v>
      </c>
      <c r="B350" s="46"/>
      <c r="C350" s="50">
        <v>21310154</v>
      </c>
      <c r="D350" s="46" t="s">
        <v>3132</v>
      </c>
      <c r="E350" s="46" t="s">
        <v>3304</v>
      </c>
      <c r="F350" s="46" t="s">
        <v>496</v>
      </c>
      <c r="G350" s="51" t="s">
        <v>604</v>
      </c>
      <c r="H350" s="46">
        <v>19930624</v>
      </c>
      <c r="I350" s="46">
        <v>15857190986</v>
      </c>
      <c r="J350" s="46">
        <v>650986</v>
      </c>
      <c r="K350" s="46" t="s">
        <v>413</v>
      </c>
      <c r="L350" s="46" t="s">
        <v>3298</v>
      </c>
      <c r="M350" s="46"/>
      <c r="N350" s="46" t="s">
        <v>3305</v>
      </c>
      <c r="O350" s="46" t="s">
        <v>3306</v>
      </c>
      <c r="P350" s="46" t="s">
        <v>506</v>
      </c>
      <c r="Q350" s="46"/>
      <c r="R350" s="46"/>
      <c r="S350" s="46" t="s">
        <v>3307</v>
      </c>
      <c r="T350" s="46" t="s">
        <v>3308</v>
      </c>
      <c r="U350" s="46"/>
      <c r="V350" s="46" t="s">
        <v>3309</v>
      </c>
      <c r="W350" s="46"/>
      <c r="X350" s="46">
        <v>13965112889</v>
      </c>
      <c r="Y350" s="46">
        <v>230001</v>
      </c>
      <c r="Z350" s="46" t="s">
        <v>3310</v>
      </c>
    </row>
    <row r="351" spans="1:26">
      <c r="A351" s="46">
        <v>350</v>
      </c>
      <c r="B351" s="46"/>
      <c r="C351" s="50">
        <v>21310042</v>
      </c>
      <c r="D351" s="46" t="s">
        <v>3132</v>
      </c>
      <c r="E351" s="46" t="s">
        <v>3297</v>
      </c>
      <c r="F351" s="46" t="s">
        <v>603</v>
      </c>
      <c r="G351" s="51" t="s">
        <v>604</v>
      </c>
      <c r="H351" s="46">
        <v>19910812</v>
      </c>
      <c r="I351" s="46">
        <v>15158093901</v>
      </c>
      <c r="J351" s="46">
        <v>673901</v>
      </c>
      <c r="K351" s="46" t="s">
        <v>2701</v>
      </c>
      <c r="L351" s="46" t="s">
        <v>3298</v>
      </c>
      <c r="M351" s="46"/>
      <c r="N351" s="46" t="s">
        <v>3299</v>
      </c>
      <c r="O351" s="46" t="s">
        <v>3300</v>
      </c>
      <c r="P351" s="46" t="s">
        <v>506</v>
      </c>
      <c r="Q351" s="46"/>
      <c r="R351" s="46"/>
      <c r="S351" s="46" t="s">
        <v>2227</v>
      </c>
      <c r="T351" s="46" t="s">
        <v>3301</v>
      </c>
      <c r="U351" s="46"/>
      <c r="V351" s="46" t="s">
        <v>3302</v>
      </c>
      <c r="W351" s="46"/>
      <c r="X351" s="46">
        <v>13566789137</v>
      </c>
      <c r="Y351" s="46">
        <v>321075</v>
      </c>
      <c r="Z351" s="46" t="s">
        <v>3303</v>
      </c>
    </row>
    <row r="352" spans="1:26">
      <c r="A352" s="46">
        <v>351</v>
      </c>
      <c r="B352" s="46"/>
      <c r="C352" s="50">
        <v>21310035</v>
      </c>
      <c r="D352" s="46" t="s">
        <v>3132</v>
      </c>
      <c r="E352" s="46" t="s">
        <v>3157</v>
      </c>
      <c r="F352" s="46" t="s">
        <v>1041</v>
      </c>
      <c r="G352" s="51" t="s">
        <v>604</v>
      </c>
      <c r="H352" s="46">
        <v>19890514</v>
      </c>
      <c r="I352" s="46">
        <v>15088682210</v>
      </c>
      <c r="J352" s="46">
        <v>643210</v>
      </c>
      <c r="K352" s="46" t="s">
        <v>2701</v>
      </c>
      <c r="L352" s="46" t="s">
        <v>3158</v>
      </c>
      <c r="M352" s="46"/>
      <c r="N352" s="46" t="s">
        <v>3159</v>
      </c>
      <c r="O352" s="46" t="s">
        <v>3160</v>
      </c>
      <c r="P352" s="46" t="s">
        <v>506</v>
      </c>
      <c r="Q352" s="46"/>
      <c r="R352" s="46"/>
      <c r="S352" s="46" t="s">
        <v>3161</v>
      </c>
      <c r="T352" s="46" t="s">
        <v>3162</v>
      </c>
      <c r="U352" s="46"/>
      <c r="V352" s="46" t="s">
        <v>3163</v>
      </c>
      <c r="W352" s="46"/>
      <c r="X352" s="46">
        <v>51782818058</v>
      </c>
      <c r="Y352" s="46">
        <v>223463</v>
      </c>
      <c r="Z352" s="46" t="s">
        <v>3164</v>
      </c>
    </row>
    <row r="353" spans="1:26">
      <c r="A353" s="46">
        <v>352</v>
      </c>
      <c r="B353" s="46"/>
      <c r="C353" s="50">
        <v>21310045</v>
      </c>
      <c r="D353" s="46" t="s">
        <v>3132</v>
      </c>
      <c r="E353" s="46" t="s">
        <v>3325</v>
      </c>
      <c r="F353" s="46" t="s">
        <v>603</v>
      </c>
      <c r="G353" s="51" t="s">
        <v>604</v>
      </c>
      <c r="H353" s="46">
        <v>19910509</v>
      </c>
      <c r="I353" s="46">
        <v>18758558736</v>
      </c>
      <c r="J353" s="46">
        <v>668736</v>
      </c>
      <c r="K353" s="46" t="s">
        <v>2701</v>
      </c>
      <c r="L353" s="46" t="s">
        <v>3319</v>
      </c>
      <c r="M353" s="46"/>
      <c r="N353" s="46" t="s">
        <v>3326</v>
      </c>
      <c r="O353" s="46" t="s">
        <v>3327</v>
      </c>
      <c r="P353" s="46" t="s">
        <v>506</v>
      </c>
      <c r="Q353" s="46"/>
      <c r="R353" s="46"/>
      <c r="S353" s="46" t="s">
        <v>3328</v>
      </c>
      <c r="T353" s="46" t="s">
        <v>2364</v>
      </c>
      <c r="U353" s="46"/>
      <c r="V353" s="46" t="s">
        <v>3329</v>
      </c>
      <c r="W353" s="46"/>
      <c r="X353" s="46">
        <v>53285566251</v>
      </c>
      <c r="Y353" s="46">
        <v>266209</v>
      </c>
      <c r="Z353" s="46" t="s">
        <v>3330</v>
      </c>
    </row>
    <row r="354" spans="1:26">
      <c r="A354" s="46">
        <v>353</v>
      </c>
      <c r="B354" s="46"/>
      <c r="C354" s="50">
        <v>21310089</v>
      </c>
      <c r="D354" s="46" t="s">
        <v>3132</v>
      </c>
      <c r="E354" s="46" t="s">
        <v>3276</v>
      </c>
      <c r="F354" s="46" t="s">
        <v>496</v>
      </c>
      <c r="G354" s="51" t="s">
        <v>604</v>
      </c>
      <c r="H354" s="46">
        <v>19910610</v>
      </c>
      <c r="I354" s="46">
        <v>15700077309</v>
      </c>
      <c r="J354" s="46">
        <v>567874</v>
      </c>
      <c r="K354" s="46" t="s">
        <v>2701</v>
      </c>
      <c r="L354" s="46" t="s">
        <v>3269</v>
      </c>
      <c r="M354" s="46"/>
      <c r="N354" s="46" t="s">
        <v>3277</v>
      </c>
      <c r="O354" s="46" t="s">
        <v>3278</v>
      </c>
      <c r="P354" s="46" t="s">
        <v>506</v>
      </c>
      <c r="Q354" s="46"/>
      <c r="R354" s="46" t="s">
        <v>3279</v>
      </c>
      <c r="S354" s="46" t="s">
        <v>3280</v>
      </c>
      <c r="T354" s="46" t="s">
        <v>3139</v>
      </c>
      <c r="U354" s="46"/>
      <c r="V354" s="46" t="s">
        <v>3281</v>
      </c>
      <c r="W354" s="46"/>
      <c r="X354" s="46">
        <v>13633834169</v>
      </c>
      <c r="Y354" s="46">
        <v>472434</v>
      </c>
      <c r="Z354" s="46" t="s">
        <v>3282</v>
      </c>
    </row>
    <row r="355" spans="1:26">
      <c r="A355" s="46">
        <v>354</v>
      </c>
      <c r="B355" s="46"/>
      <c r="C355" s="50">
        <v>21310157</v>
      </c>
      <c r="D355" s="46" t="s">
        <v>3132</v>
      </c>
      <c r="E355" s="46" t="s">
        <v>3165</v>
      </c>
      <c r="F355" s="46" t="s">
        <v>1474</v>
      </c>
      <c r="G355" s="51" t="s">
        <v>604</v>
      </c>
      <c r="H355" s="46">
        <v>19890905</v>
      </c>
      <c r="I355" s="46">
        <v>13486380769</v>
      </c>
      <c r="J355" s="46">
        <v>640769</v>
      </c>
      <c r="K355" s="46" t="s">
        <v>413</v>
      </c>
      <c r="L355" s="46" t="s">
        <v>3166</v>
      </c>
      <c r="M355" s="46"/>
      <c r="N355" s="46" t="s">
        <v>3167</v>
      </c>
      <c r="O355" s="46" t="s">
        <v>3168</v>
      </c>
      <c r="P355" s="46" t="s">
        <v>506</v>
      </c>
      <c r="Q355" s="46"/>
      <c r="R355" s="46"/>
      <c r="S355" s="46" t="s">
        <v>3169</v>
      </c>
      <c r="T355" s="46" t="s">
        <v>3170</v>
      </c>
      <c r="U355" s="46"/>
      <c r="V355" s="46" t="s">
        <v>3171</v>
      </c>
      <c r="W355" s="46"/>
      <c r="X355" s="46">
        <v>18365775882</v>
      </c>
      <c r="Y355" s="46">
        <v>252665</v>
      </c>
      <c r="Z355" s="46" t="s">
        <v>3172</v>
      </c>
    </row>
    <row r="356" spans="1:26">
      <c r="A356" s="46">
        <v>355</v>
      </c>
      <c r="B356" s="46"/>
      <c r="C356" s="50">
        <v>21310050</v>
      </c>
      <c r="D356" s="46" t="s">
        <v>3132</v>
      </c>
      <c r="E356" s="46" t="s">
        <v>3268</v>
      </c>
      <c r="F356" s="46" t="s">
        <v>496</v>
      </c>
      <c r="G356" s="51" t="s">
        <v>604</v>
      </c>
      <c r="H356" s="46">
        <v>19920401</v>
      </c>
      <c r="I356" s="46">
        <v>15700079256</v>
      </c>
      <c r="J356" s="46">
        <v>566526</v>
      </c>
      <c r="K356" s="46" t="s">
        <v>2701</v>
      </c>
      <c r="L356" s="46" t="s">
        <v>3269</v>
      </c>
      <c r="M356" s="46"/>
      <c r="N356" s="46" t="s">
        <v>3270</v>
      </c>
      <c r="O356" s="46" t="s">
        <v>3271</v>
      </c>
      <c r="P356" s="46" t="s">
        <v>506</v>
      </c>
      <c r="Q356" s="46"/>
      <c r="R356" s="46"/>
      <c r="S356" s="46" t="s">
        <v>3272</v>
      </c>
      <c r="T356" s="46" t="s">
        <v>3273</v>
      </c>
      <c r="U356" s="46"/>
      <c r="V356" s="46" t="s">
        <v>3274</v>
      </c>
      <c r="W356" s="46"/>
      <c r="X356" s="46">
        <v>13607992528</v>
      </c>
      <c r="Y356" s="46">
        <v>337009</v>
      </c>
      <c r="Z356" s="46" t="s">
        <v>3275</v>
      </c>
    </row>
    <row r="357" spans="1:26">
      <c r="A357" s="46">
        <v>356</v>
      </c>
      <c r="B357" s="46"/>
      <c r="C357" s="50">
        <v>21310137</v>
      </c>
      <c r="D357" s="46" t="s">
        <v>3132</v>
      </c>
      <c r="E357" s="46" t="s">
        <v>3248</v>
      </c>
      <c r="F357" s="46" t="s">
        <v>496</v>
      </c>
      <c r="G357" s="51" t="s">
        <v>604</v>
      </c>
      <c r="H357" s="46">
        <v>19920805</v>
      </c>
      <c r="I357" s="46">
        <v>15068106157</v>
      </c>
      <c r="J357" s="46">
        <v>512717</v>
      </c>
      <c r="K357" s="46" t="s">
        <v>2239</v>
      </c>
      <c r="L357" s="46" t="s">
        <v>3241</v>
      </c>
      <c r="M357" s="46"/>
      <c r="N357" s="46" t="s">
        <v>3249</v>
      </c>
      <c r="O357" s="46" t="s">
        <v>3250</v>
      </c>
      <c r="P357" s="46" t="s">
        <v>1491</v>
      </c>
      <c r="Q357" s="46"/>
      <c r="R357" s="46"/>
      <c r="S357" s="46" t="s">
        <v>3251</v>
      </c>
      <c r="T357" s="46" t="s">
        <v>3252</v>
      </c>
      <c r="U357" s="46"/>
      <c r="V357" s="46" t="s">
        <v>3253</v>
      </c>
      <c r="W357" s="46"/>
      <c r="X357" s="46">
        <v>18270209360</v>
      </c>
      <c r="Y357" s="46">
        <v>332500</v>
      </c>
      <c r="Z357" s="46" t="s">
        <v>3254</v>
      </c>
    </row>
    <row r="358" spans="1:26">
      <c r="A358" s="46">
        <v>357</v>
      </c>
      <c r="B358" s="46"/>
      <c r="C358" s="50">
        <v>21310008</v>
      </c>
      <c r="D358" s="46" t="s">
        <v>3208</v>
      </c>
      <c r="E358" s="46" t="s">
        <v>3209</v>
      </c>
      <c r="F358" s="46" t="s">
        <v>603</v>
      </c>
      <c r="G358" s="51" t="s">
        <v>604</v>
      </c>
      <c r="H358" s="46">
        <v>19910204</v>
      </c>
      <c r="I358" s="46">
        <v>13732252328</v>
      </c>
      <c r="J358" s="46">
        <v>516662</v>
      </c>
      <c r="K358" s="46" t="s">
        <v>2701</v>
      </c>
      <c r="L358" s="46" t="s">
        <v>3210</v>
      </c>
      <c r="M358" s="46"/>
      <c r="N358" s="46" t="s">
        <v>3211</v>
      </c>
      <c r="O358" s="46" t="s">
        <v>3212</v>
      </c>
      <c r="P358" s="46" t="s">
        <v>480</v>
      </c>
      <c r="Q358" s="46"/>
      <c r="R358" s="46"/>
      <c r="S358" s="46" t="s">
        <v>3213</v>
      </c>
      <c r="T358" s="46" t="s">
        <v>3214</v>
      </c>
      <c r="U358" s="46"/>
      <c r="V358" s="46" t="s">
        <v>3215</v>
      </c>
      <c r="W358" s="46"/>
      <c r="X358" s="46">
        <v>13844228116</v>
      </c>
      <c r="Y358" s="46">
        <v>132000</v>
      </c>
      <c r="Z358" s="46" t="s">
        <v>3216</v>
      </c>
    </row>
    <row r="359" spans="1:26">
      <c r="A359" s="46">
        <v>358</v>
      </c>
      <c r="B359" s="46"/>
      <c r="C359" s="50">
        <v>21310026</v>
      </c>
      <c r="D359" s="46" t="s">
        <v>3208</v>
      </c>
      <c r="E359" s="46" t="s">
        <v>3355</v>
      </c>
      <c r="F359" s="46" t="s">
        <v>496</v>
      </c>
      <c r="G359" s="51" t="s">
        <v>604</v>
      </c>
      <c r="H359" s="46">
        <v>19910926</v>
      </c>
      <c r="I359" s="46">
        <v>15700079050</v>
      </c>
      <c r="J359" s="46">
        <v>568361</v>
      </c>
      <c r="K359" s="46" t="s">
        <v>2701</v>
      </c>
      <c r="L359" s="46" t="s">
        <v>3356</v>
      </c>
      <c r="M359" s="46"/>
      <c r="N359" s="46" t="s">
        <v>3357</v>
      </c>
      <c r="O359" s="46" t="s">
        <v>3358</v>
      </c>
      <c r="P359" s="46" t="s">
        <v>506</v>
      </c>
      <c r="Q359" s="46"/>
      <c r="R359" s="46" t="s">
        <v>425</v>
      </c>
      <c r="S359" s="46" t="s">
        <v>2419</v>
      </c>
      <c r="T359" s="46" t="s">
        <v>3359</v>
      </c>
      <c r="U359" s="46"/>
      <c r="V359" s="46" t="s">
        <v>3163</v>
      </c>
      <c r="W359" s="46"/>
      <c r="X359" s="46">
        <v>57687897568</v>
      </c>
      <c r="Y359" s="46">
        <v>317300</v>
      </c>
      <c r="Z359" s="46" t="s">
        <v>3360</v>
      </c>
    </row>
    <row r="360" spans="1:26">
      <c r="A360" s="46">
        <v>359</v>
      </c>
      <c r="B360" s="46"/>
      <c r="C360" s="50">
        <v>21310160</v>
      </c>
      <c r="D360" s="46" t="s">
        <v>3132</v>
      </c>
      <c r="E360" s="46" t="s">
        <v>3150</v>
      </c>
      <c r="F360" s="46" t="s">
        <v>1041</v>
      </c>
      <c r="G360" s="51" t="s">
        <v>604</v>
      </c>
      <c r="H360" s="46">
        <v>19900314</v>
      </c>
      <c r="I360" s="46">
        <v>18324410178</v>
      </c>
      <c r="J360" s="46"/>
      <c r="K360" s="46" t="s">
        <v>2239</v>
      </c>
      <c r="L360" s="46" t="s">
        <v>3151</v>
      </c>
      <c r="M360" s="46"/>
      <c r="N360" s="46" t="s">
        <v>3152</v>
      </c>
      <c r="O360" s="46" t="s">
        <v>3153</v>
      </c>
      <c r="P360" s="46" t="s">
        <v>480</v>
      </c>
      <c r="Q360" s="46"/>
      <c r="R360" s="46"/>
      <c r="S360" s="46" t="s">
        <v>3154</v>
      </c>
      <c r="T360" s="46" t="s">
        <v>3155</v>
      </c>
      <c r="U360" s="46"/>
      <c r="V360" s="46" t="s">
        <v>3148</v>
      </c>
      <c r="W360" s="46"/>
      <c r="X360" s="46">
        <v>15074519187</v>
      </c>
      <c r="Y360" s="46">
        <v>419300</v>
      </c>
      <c r="Z360" s="46" t="s">
        <v>3156</v>
      </c>
    </row>
    <row r="361" spans="1:26">
      <c r="A361" s="46">
        <v>360</v>
      </c>
      <c r="B361" s="46"/>
      <c r="C361" s="50">
        <v>21310027</v>
      </c>
      <c r="D361" s="46" t="s">
        <v>3132</v>
      </c>
      <c r="E361" s="46" t="s">
        <v>3283</v>
      </c>
      <c r="F361" s="46" t="s">
        <v>1474</v>
      </c>
      <c r="G361" s="51" t="s">
        <v>604</v>
      </c>
      <c r="H361" s="46">
        <v>19900905</v>
      </c>
      <c r="I361" s="46">
        <v>15700078125</v>
      </c>
      <c r="J361" s="46">
        <v>566877</v>
      </c>
      <c r="K361" s="46" t="s">
        <v>2701</v>
      </c>
      <c r="L361" s="46" t="s">
        <v>3284</v>
      </c>
      <c r="M361" s="46"/>
      <c r="N361" s="46" t="s">
        <v>3285</v>
      </c>
      <c r="O361" s="46" t="s">
        <v>3286</v>
      </c>
      <c r="P361" s="46" t="s">
        <v>480</v>
      </c>
      <c r="Q361" s="46"/>
      <c r="R361" s="46"/>
      <c r="S361" s="46" t="s">
        <v>3287</v>
      </c>
      <c r="T361" s="46" t="s">
        <v>2259</v>
      </c>
      <c r="U361" s="46"/>
      <c r="V361" s="46" t="s">
        <v>3288</v>
      </c>
      <c r="W361" s="46"/>
      <c r="X361" s="46">
        <v>13875030182</v>
      </c>
      <c r="Y361" s="46">
        <v>415500</v>
      </c>
      <c r="Z361" s="46" t="s">
        <v>3289</v>
      </c>
    </row>
    <row r="362" spans="1:26">
      <c r="A362" s="46">
        <v>361</v>
      </c>
      <c r="B362" s="46"/>
      <c r="C362" s="50">
        <v>21310162</v>
      </c>
      <c r="D362" s="46" t="s">
        <v>3132</v>
      </c>
      <c r="E362" s="46" t="s">
        <v>3350</v>
      </c>
      <c r="F362" s="46" t="s">
        <v>496</v>
      </c>
      <c r="G362" s="51" t="s">
        <v>604</v>
      </c>
      <c r="H362" s="46">
        <v>19920113</v>
      </c>
      <c r="I362" s="46">
        <v>15967130436</v>
      </c>
      <c r="J362" s="46">
        <v>730436</v>
      </c>
      <c r="K362" s="46" t="s">
        <v>413</v>
      </c>
      <c r="L362" s="46" t="s">
        <v>3345</v>
      </c>
      <c r="M362" s="46"/>
      <c r="N362" s="46" t="s">
        <v>3351</v>
      </c>
      <c r="O362" s="46" t="s">
        <v>3352</v>
      </c>
      <c r="P362" s="46" t="s">
        <v>480</v>
      </c>
      <c r="Q362" s="46"/>
      <c r="R362" s="46"/>
      <c r="S362" s="46" t="s">
        <v>2227</v>
      </c>
      <c r="T362" s="46" t="s">
        <v>2217</v>
      </c>
      <c r="U362" s="46"/>
      <c r="V362" s="46" t="s">
        <v>3353</v>
      </c>
      <c r="W362" s="46"/>
      <c r="X362" s="46">
        <v>15858916036</v>
      </c>
      <c r="Y362" s="46">
        <v>322300</v>
      </c>
      <c r="Z362" s="46" t="s">
        <v>3354</v>
      </c>
    </row>
    <row r="363" spans="1:26">
      <c r="A363" s="46">
        <v>362</v>
      </c>
      <c r="B363" s="46"/>
      <c r="C363" s="50">
        <v>21310040</v>
      </c>
      <c r="D363" s="46" t="s">
        <v>3132</v>
      </c>
      <c r="E363" s="46" t="s">
        <v>3240</v>
      </c>
      <c r="F363" s="46" t="s">
        <v>603</v>
      </c>
      <c r="G363" s="51" t="s">
        <v>604</v>
      </c>
      <c r="H363" s="46">
        <v>19920915</v>
      </c>
      <c r="I363" s="46">
        <v>15868183612</v>
      </c>
      <c r="J363" s="46">
        <v>660612</v>
      </c>
      <c r="K363" s="46" t="s">
        <v>2701</v>
      </c>
      <c r="L363" s="46" t="s">
        <v>3241</v>
      </c>
      <c r="M363" s="46"/>
      <c r="N363" s="46" t="s">
        <v>3242</v>
      </c>
      <c r="O363" s="46" t="s">
        <v>3243</v>
      </c>
      <c r="P363" s="46" t="s">
        <v>480</v>
      </c>
      <c r="Q363" s="46"/>
      <c r="R363" s="46"/>
      <c r="S363" s="46" t="s">
        <v>3244</v>
      </c>
      <c r="T363" s="46" t="s">
        <v>3245</v>
      </c>
      <c r="U363" s="46"/>
      <c r="V363" s="46" t="s">
        <v>3246</v>
      </c>
      <c r="W363" s="46"/>
      <c r="X363" s="46">
        <v>13956643479</v>
      </c>
      <c r="Y363" s="46">
        <v>238341</v>
      </c>
      <c r="Z363" s="46" t="s">
        <v>3247</v>
      </c>
    </row>
    <row r="364" spans="1:26">
      <c r="A364" s="46">
        <v>363</v>
      </c>
      <c r="B364" s="46"/>
      <c r="C364" s="50">
        <v>21310054</v>
      </c>
      <c r="D364" s="46" t="s">
        <v>3132</v>
      </c>
      <c r="E364" s="46" t="s">
        <v>3290</v>
      </c>
      <c r="F364" s="46" t="s">
        <v>496</v>
      </c>
      <c r="G364" s="51" t="s">
        <v>604</v>
      </c>
      <c r="H364" s="46">
        <v>19891205</v>
      </c>
      <c r="I364" s="46">
        <v>15700078631</v>
      </c>
      <c r="J364" s="46">
        <v>566861</v>
      </c>
      <c r="K364" s="46" t="s">
        <v>2701</v>
      </c>
      <c r="L364" s="46" t="s">
        <v>3291</v>
      </c>
      <c r="M364" s="46"/>
      <c r="N364" s="46" t="s">
        <v>3292</v>
      </c>
      <c r="O364" s="46" t="s">
        <v>3293</v>
      </c>
      <c r="P364" s="46" t="s">
        <v>506</v>
      </c>
      <c r="Q364" s="46"/>
      <c r="R364" s="46" t="s">
        <v>2401</v>
      </c>
      <c r="S364" s="46" t="s">
        <v>3294</v>
      </c>
      <c r="T364" s="46" t="s">
        <v>1098</v>
      </c>
      <c r="U364" s="46"/>
      <c r="V364" s="46" t="s">
        <v>3295</v>
      </c>
      <c r="W364" s="46"/>
      <c r="X364" s="46">
        <v>13164821223</v>
      </c>
      <c r="Y364" s="46">
        <v>402375</v>
      </c>
      <c r="Z364" s="46" t="s">
        <v>3296</v>
      </c>
    </row>
    <row r="365" spans="1:26">
      <c r="A365" s="46">
        <v>364</v>
      </c>
      <c r="B365" s="46"/>
      <c r="C365" s="50">
        <v>21310081</v>
      </c>
      <c r="D365" s="46" t="s">
        <v>3132</v>
      </c>
      <c r="E365" s="46" t="s">
        <v>3187</v>
      </c>
      <c r="F365" s="46" t="s">
        <v>496</v>
      </c>
      <c r="G365" s="51" t="s">
        <v>604</v>
      </c>
      <c r="H365" s="46">
        <v>19910216</v>
      </c>
      <c r="I365" s="46">
        <v>15224031638</v>
      </c>
      <c r="J365" s="46">
        <v>661638</v>
      </c>
      <c r="K365" s="46" t="s">
        <v>2701</v>
      </c>
      <c r="L365" s="46" t="s">
        <v>3188</v>
      </c>
      <c r="M365" s="46"/>
      <c r="N365" s="46" t="s">
        <v>3189</v>
      </c>
      <c r="O365" s="46" t="s">
        <v>3190</v>
      </c>
      <c r="P365" s="46" t="s">
        <v>1481</v>
      </c>
      <c r="Q365" s="46"/>
      <c r="R365" s="46"/>
      <c r="S365" s="46" t="s">
        <v>3191</v>
      </c>
      <c r="T365" s="46" t="s">
        <v>2395</v>
      </c>
      <c r="U365" s="46"/>
      <c r="V365" s="46" t="s">
        <v>3192</v>
      </c>
      <c r="W365" s="46"/>
      <c r="X365" s="46">
        <v>13862912208</v>
      </c>
      <c r="Y365" s="46">
        <v>226006</v>
      </c>
      <c r="Z365" s="46" t="s">
        <v>3193</v>
      </c>
    </row>
    <row r="366" spans="1:26">
      <c r="A366" s="46">
        <v>365</v>
      </c>
      <c r="B366" s="46"/>
      <c r="C366" s="50">
        <v>21310180</v>
      </c>
      <c r="D366" s="46" t="s">
        <v>3132</v>
      </c>
      <c r="E366" s="46" t="s">
        <v>3408</v>
      </c>
      <c r="F366" s="46" t="s">
        <v>1474</v>
      </c>
      <c r="G366" s="51" t="s">
        <v>604</v>
      </c>
      <c r="H366" s="46">
        <v>19910410</v>
      </c>
      <c r="I366" s="46">
        <v>15068173902</v>
      </c>
      <c r="J366" s="46">
        <v>514858</v>
      </c>
      <c r="K366" s="46" t="s">
        <v>413</v>
      </c>
      <c r="L366" s="46" t="s">
        <v>3409</v>
      </c>
      <c r="M366" s="46"/>
      <c r="N366" s="46" t="s">
        <v>3410</v>
      </c>
      <c r="O366" s="46" t="s">
        <v>3411</v>
      </c>
      <c r="P366" s="46" t="s">
        <v>480</v>
      </c>
      <c r="Q366" s="46"/>
      <c r="R366" s="46" t="s">
        <v>2401</v>
      </c>
      <c r="S366" s="46" t="s">
        <v>3412</v>
      </c>
      <c r="T366" s="46" t="s">
        <v>3252</v>
      </c>
      <c r="U366" s="46"/>
      <c r="V366" s="46" t="s">
        <v>3413</v>
      </c>
      <c r="W366" s="46"/>
      <c r="X366" s="46">
        <v>15071311108</v>
      </c>
      <c r="Y366" s="46">
        <v>430072</v>
      </c>
      <c r="Z366" s="46" t="s">
        <v>3414</v>
      </c>
    </row>
    <row r="367" spans="1:26">
      <c r="A367" s="46">
        <v>366</v>
      </c>
      <c r="B367" s="46"/>
      <c r="C367" s="50">
        <v>21310158</v>
      </c>
      <c r="D367" s="46" t="s">
        <v>3132</v>
      </c>
      <c r="E367" s="46" t="s">
        <v>3255</v>
      </c>
      <c r="F367" s="46" t="s">
        <v>496</v>
      </c>
      <c r="G367" s="51" t="s">
        <v>604</v>
      </c>
      <c r="H367" s="46">
        <v>19891104</v>
      </c>
      <c r="I367" s="46">
        <v>15158059800</v>
      </c>
      <c r="J367" s="46">
        <v>659800</v>
      </c>
      <c r="K367" s="46" t="s">
        <v>413</v>
      </c>
      <c r="L367" s="46" t="s">
        <v>3241</v>
      </c>
      <c r="M367" s="46"/>
      <c r="N367" s="46" t="s">
        <v>3256</v>
      </c>
      <c r="O367" s="46" t="s">
        <v>3257</v>
      </c>
      <c r="P367" s="46" t="s">
        <v>480</v>
      </c>
      <c r="Q367" s="46"/>
      <c r="R367" s="46"/>
      <c r="S367" s="46" t="s">
        <v>3146</v>
      </c>
      <c r="T367" s="46" t="s">
        <v>3258</v>
      </c>
      <c r="U367" s="46"/>
      <c r="V367" s="46" t="s">
        <v>3259</v>
      </c>
      <c r="W367" s="46"/>
      <c r="X367" s="46">
        <v>13280918393</v>
      </c>
      <c r="Y367" s="46">
        <v>265413</v>
      </c>
      <c r="Z367" s="46" t="s">
        <v>3260</v>
      </c>
    </row>
    <row r="368" spans="1:26">
      <c r="A368" s="46">
        <v>367</v>
      </c>
      <c r="B368" s="46"/>
      <c r="C368" s="50">
        <v>21310061</v>
      </c>
      <c r="D368" s="46" t="s">
        <v>3132</v>
      </c>
      <c r="E368" s="46" t="s">
        <v>3180</v>
      </c>
      <c r="F368" s="46" t="s">
        <v>496</v>
      </c>
      <c r="G368" s="51" t="s">
        <v>604</v>
      </c>
      <c r="H368" s="46">
        <v>19900730</v>
      </c>
      <c r="I368" s="46">
        <v>18668115608</v>
      </c>
      <c r="J368" s="46"/>
      <c r="K368" s="46" t="s">
        <v>2701</v>
      </c>
      <c r="L368" s="46" t="s">
        <v>3174</v>
      </c>
      <c r="M368" s="46"/>
      <c r="N368" s="46" t="s">
        <v>3181</v>
      </c>
      <c r="O368" s="46" t="s">
        <v>3182</v>
      </c>
      <c r="P368" s="46" t="s">
        <v>1481</v>
      </c>
      <c r="Q368" s="46"/>
      <c r="R368" s="46"/>
      <c r="S368" s="46" t="s">
        <v>3183</v>
      </c>
      <c r="T368" s="46" t="s">
        <v>3184</v>
      </c>
      <c r="U368" s="46"/>
      <c r="V368" s="46" t="s">
        <v>3185</v>
      </c>
      <c r="W368" s="46"/>
      <c r="X368" s="46">
        <v>18254567458</v>
      </c>
      <c r="Y368" s="46">
        <v>263006</v>
      </c>
      <c r="Z368" s="46" t="s">
        <v>3186</v>
      </c>
    </row>
    <row r="369" spans="1:26">
      <c r="A369" s="46">
        <v>368</v>
      </c>
      <c r="B369" s="46"/>
      <c r="C369" s="50">
        <v>21310136</v>
      </c>
      <c r="D369" s="46" t="s">
        <v>3132</v>
      </c>
      <c r="E369" s="46" t="s">
        <v>3194</v>
      </c>
      <c r="F369" s="46" t="s">
        <v>496</v>
      </c>
      <c r="G369" s="51" t="s">
        <v>604</v>
      </c>
      <c r="H369" s="46">
        <v>19891126</v>
      </c>
      <c r="I369" s="46">
        <v>15088682123</v>
      </c>
      <c r="J369" s="46">
        <v>612971</v>
      </c>
      <c r="K369" s="46" t="s">
        <v>413</v>
      </c>
      <c r="L369" s="46" t="s">
        <v>3188</v>
      </c>
      <c r="M369" s="46"/>
      <c r="N369" s="46" t="s">
        <v>3195</v>
      </c>
      <c r="O369" s="46" t="s">
        <v>3196</v>
      </c>
      <c r="P369" s="46" t="s">
        <v>1212</v>
      </c>
      <c r="Q369" s="46"/>
      <c r="R369" s="46"/>
      <c r="S369" s="46" t="s">
        <v>3197</v>
      </c>
      <c r="T369" s="46" t="s">
        <v>514</v>
      </c>
      <c r="U369" s="46"/>
      <c r="V369" s="46" t="s">
        <v>3198</v>
      </c>
      <c r="W369" s="46"/>
      <c r="X369" s="46">
        <v>13805810642</v>
      </c>
      <c r="Y369" s="46">
        <v>315300</v>
      </c>
      <c r="Z369" s="46" t="s">
        <v>3199</v>
      </c>
    </row>
    <row r="370" spans="1:26">
      <c r="A370" s="46">
        <v>369</v>
      </c>
      <c r="B370" s="46"/>
      <c r="C370" s="50">
        <v>21310187</v>
      </c>
      <c r="D370" s="46" t="s">
        <v>3132</v>
      </c>
      <c r="E370" s="46" t="s">
        <v>3226</v>
      </c>
      <c r="F370" s="46" t="s">
        <v>603</v>
      </c>
      <c r="G370" s="51" t="s">
        <v>604</v>
      </c>
      <c r="H370" s="46">
        <v>19920312</v>
      </c>
      <c r="I370" s="46">
        <v>13732226688</v>
      </c>
      <c r="J370" s="46"/>
      <c r="K370" s="46" t="s">
        <v>413</v>
      </c>
      <c r="L370" s="46" t="s">
        <v>3219</v>
      </c>
      <c r="M370" s="46"/>
      <c r="N370" s="46" t="s">
        <v>3227</v>
      </c>
      <c r="O370" s="46" t="s">
        <v>3228</v>
      </c>
      <c r="P370" s="46" t="s">
        <v>480</v>
      </c>
      <c r="Q370" s="46"/>
      <c r="R370" s="46" t="s">
        <v>1244</v>
      </c>
      <c r="S370" s="46" t="s">
        <v>3229</v>
      </c>
      <c r="T370" s="46" t="s">
        <v>3214</v>
      </c>
      <c r="U370" s="46"/>
      <c r="V370" s="46" t="s">
        <v>3230</v>
      </c>
      <c r="W370" s="46"/>
      <c r="X370" s="46">
        <v>13684252109</v>
      </c>
      <c r="Y370" s="46">
        <v>617000</v>
      </c>
      <c r="Z370" s="46" t="s">
        <v>3231</v>
      </c>
    </row>
    <row r="371" spans="1:26">
      <c r="A371" s="46">
        <v>370</v>
      </c>
      <c r="B371" s="46"/>
      <c r="C371" s="50">
        <v>21310176</v>
      </c>
      <c r="D371" s="46" t="s">
        <v>3132</v>
      </c>
      <c r="E371" s="46" t="s">
        <v>3232</v>
      </c>
      <c r="F371" s="46" t="s">
        <v>1041</v>
      </c>
      <c r="G371" s="51" t="s">
        <v>604</v>
      </c>
      <c r="H371" s="46">
        <v>19910822</v>
      </c>
      <c r="I371" s="46">
        <v>18628447165</v>
      </c>
      <c r="J371" s="46"/>
      <c r="K371" s="46" t="s">
        <v>413</v>
      </c>
      <c r="L371" s="46" t="s">
        <v>3233</v>
      </c>
      <c r="M371" s="46"/>
      <c r="N371" s="46" t="s">
        <v>3234</v>
      </c>
      <c r="O371" s="46" t="s">
        <v>3235</v>
      </c>
      <c r="P371" s="46" t="s">
        <v>506</v>
      </c>
      <c r="Q371" s="46"/>
      <c r="R371" s="46" t="s">
        <v>3236</v>
      </c>
      <c r="S371" s="46" t="s">
        <v>3229</v>
      </c>
      <c r="T371" s="46" t="s">
        <v>3237</v>
      </c>
      <c r="U371" s="46"/>
      <c r="V371" s="46" t="s">
        <v>3238</v>
      </c>
      <c r="W371" s="46"/>
      <c r="X371" s="46">
        <v>15881725233</v>
      </c>
      <c r="Y371" s="46">
        <v>637605</v>
      </c>
      <c r="Z371" s="46" t="s">
        <v>3239</v>
      </c>
    </row>
    <row r="372" spans="1:26">
      <c r="A372" s="46">
        <v>371</v>
      </c>
      <c r="B372" s="46"/>
      <c r="C372" s="50">
        <v>21310030</v>
      </c>
      <c r="D372" s="46" t="s">
        <v>3132</v>
      </c>
      <c r="E372" s="46" t="s">
        <v>3318</v>
      </c>
      <c r="F372" s="46" t="s">
        <v>496</v>
      </c>
      <c r="G372" s="51" t="s">
        <v>604</v>
      </c>
      <c r="H372" s="46">
        <v>19920124</v>
      </c>
      <c r="I372" s="46">
        <v>13867135209</v>
      </c>
      <c r="J372" s="46">
        <v>665209</v>
      </c>
      <c r="K372" s="46" t="s">
        <v>2701</v>
      </c>
      <c r="L372" s="46" t="s">
        <v>3319</v>
      </c>
      <c r="M372" s="46"/>
      <c r="N372" s="46" t="s">
        <v>3320</v>
      </c>
      <c r="O372" s="46" t="s">
        <v>3321</v>
      </c>
      <c r="P372" s="46" t="s">
        <v>506</v>
      </c>
      <c r="Q372" s="46"/>
      <c r="R372" s="46"/>
      <c r="S372" s="46" t="s">
        <v>3322</v>
      </c>
      <c r="T372" s="46" t="s">
        <v>2259</v>
      </c>
      <c r="U372" s="46"/>
      <c r="V372" s="46" t="s">
        <v>3323</v>
      </c>
      <c r="W372" s="46"/>
      <c r="X372" s="46">
        <v>18298109369</v>
      </c>
      <c r="Y372" s="46">
        <v>235123</v>
      </c>
      <c r="Z372" s="46" t="s">
        <v>3324</v>
      </c>
    </row>
    <row r="373" spans="1:26">
      <c r="A373" s="46">
        <v>372</v>
      </c>
      <c r="B373" s="46"/>
      <c r="C373" s="50">
        <v>21310165</v>
      </c>
      <c r="D373" s="46" t="s">
        <v>3132</v>
      </c>
      <c r="E373" s="46" t="s">
        <v>3142</v>
      </c>
      <c r="F373" s="46" t="s">
        <v>1041</v>
      </c>
      <c r="G373" s="51" t="s">
        <v>604</v>
      </c>
      <c r="H373" s="46">
        <v>19900327</v>
      </c>
      <c r="I373" s="46">
        <v>13575752387</v>
      </c>
      <c r="J373" s="46">
        <v>522990</v>
      </c>
      <c r="K373" s="46" t="s">
        <v>2239</v>
      </c>
      <c r="L373" s="46" t="s">
        <v>3143</v>
      </c>
      <c r="M373" s="46"/>
      <c r="N373" s="46" t="s">
        <v>3144</v>
      </c>
      <c r="O373" s="46" t="s">
        <v>3145</v>
      </c>
      <c r="P373" s="46" t="s">
        <v>506</v>
      </c>
      <c r="Q373" s="46"/>
      <c r="R373" s="46"/>
      <c r="S373" s="46" t="s">
        <v>3146</v>
      </c>
      <c r="T373" s="46" t="s">
        <v>3147</v>
      </c>
      <c r="U373" s="46"/>
      <c r="V373" s="46" t="s">
        <v>3148</v>
      </c>
      <c r="W373" s="46"/>
      <c r="X373" s="46">
        <v>13940240292</v>
      </c>
      <c r="Y373" s="46">
        <v>110002</v>
      </c>
      <c r="Z373" s="46" t="s">
        <v>3149</v>
      </c>
    </row>
    <row r="374" spans="1:26">
      <c r="A374" s="46">
        <v>373</v>
      </c>
      <c r="B374" s="46"/>
      <c r="C374" s="50">
        <v>21310038</v>
      </c>
      <c r="D374" s="46" t="s">
        <v>3132</v>
      </c>
      <c r="E374" s="46" t="s">
        <v>3344</v>
      </c>
      <c r="F374" s="46" t="s">
        <v>496</v>
      </c>
      <c r="G374" s="51" t="s">
        <v>604</v>
      </c>
      <c r="H374" s="46">
        <v>19911017</v>
      </c>
      <c r="I374" s="46">
        <v>15700078664</v>
      </c>
      <c r="J374" s="46">
        <v>566919</v>
      </c>
      <c r="K374" s="46" t="s">
        <v>2701</v>
      </c>
      <c r="L374" s="46" t="s">
        <v>3345</v>
      </c>
      <c r="M374" s="46"/>
      <c r="N374" s="46" t="s">
        <v>3346</v>
      </c>
      <c r="O374" s="46" t="s">
        <v>3347</v>
      </c>
      <c r="P374" s="46" t="s">
        <v>480</v>
      </c>
      <c r="Q374" s="46"/>
      <c r="R374" s="46"/>
      <c r="S374" s="46" t="s">
        <v>3191</v>
      </c>
      <c r="T374" s="46" t="s">
        <v>2259</v>
      </c>
      <c r="U374" s="46"/>
      <c r="V374" s="46" t="s">
        <v>3348</v>
      </c>
      <c r="W374" s="46"/>
      <c r="X374" s="46">
        <v>51388640193</v>
      </c>
      <c r="Y374" s="46">
        <v>226600</v>
      </c>
      <c r="Z374" s="46" t="s">
        <v>3349</v>
      </c>
    </row>
    <row r="375" spans="1:26">
      <c r="A375" s="46">
        <v>374</v>
      </c>
      <c r="B375" s="46"/>
      <c r="C375" s="50">
        <v>21310048</v>
      </c>
      <c r="D375" s="46" t="s">
        <v>3132</v>
      </c>
      <c r="E375" s="46" t="s">
        <v>3401</v>
      </c>
      <c r="F375" s="46" t="s">
        <v>496</v>
      </c>
      <c r="G375" s="51" t="s">
        <v>604</v>
      </c>
      <c r="H375" s="46">
        <v>19910116</v>
      </c>
      <c r="I375" s="46">
        <v>15558090510</v>
      </c>
      <c r="J375" s="46"/>
      <c r="K375" s="46" t="s">
        <v>2701</v>
      </c>
      <c r="L375" s="46" t="s">
        <v>3402</v>
      </c>
      <c r="M375" s="46"/>
      <c r="N375" s="46" t="s">
        <v>3403</v>
      </c>
      <c r="O375" s="46" t="s">
        <v>3404</v>
      </c>
      <c r="P375" s="46" t="s">
        <v>480</v>
      </c>
      <c r="Q375" s="46"/>
      <c r="R375" s="46"/>
      <c r="S375" s="46" t="s">
        <v>3405</v>
      </c>
      <c r="T375" s="46" t="s">
        <v>2356</v>
      </c>
      <c r="U375" s="46"/>
      <c r="V375" s="46" t="s">
        <v>3406</v>
      </c>
      <c r="W375" s="46"/>
      <c r="X375" s="46">
        <v>13235486536</v>
      </c>
      <c r="Y375" s="46">
        <v>432900</v>
      </c>
      <c r="Z375" s="46" t="s">
        <v>3407</v>
      </c>
    </row>
    <row r="376" spans="1:26">
      <c r="A376" s="46">
        <v>375</v>
      </c>
      <c r="B376" s="46"/>
      <c r="C376" s="50">
        <v>21310080</v>
      </c>
      <c r="D376" s="46" t="s">
        <v>3132</v>
      </c>
      <c r="E376" s="46" t="s">
        <v>3388</v>
      </c>
      <c r="F376" s="46" t="s">
        <v>603</v>
      </c>
      <c r="G376" s="51" t="s">
        <v>604</v>
      </c>
      <c r="H376" s="46">
        <v>19901125</v>
      </c>
      <c r="I376" s="46">
        <v>15925623575</v>
      </c>
      <c r="J376" s="46">
        <v>653375</v>
      </c>
      <c r="K376" s="46" t="s">
        <v>2701</v>
      </c>
      <c r="L376" s="46" t="s">
        <v>3356</v>
      </c>
      <c r="M376" s="46"/>
      <c r="N376" s="46" t="s">
        <v>3389</v>
      </c>
      <c r="O376" s="46" t="s">
        <v>3390</v>
      </c>
      <c r="P376" s="46" t="s">
        <v>506</v>
      </c>
      <c r="Q376" s="46"/>
      <c r="R376" s="46" t="s">
        <v>416</v>
      </c>
      <c r="S376" s="46" t="s">
        <v>3391</v>
      </c>
      <c r="T376" s="46" t="s">
        <v>3379</v>
      </c>
      <c r="U376" s="46"/>
      <c r="V376" s="46" t="s">
        <v>3366</v>
      </c>
      <c r="W376" s="46"/>
      <c r="X376" s="46" t="s">
        <v>3392</v>
      </c>
      <c r="Y376" s="46">
        <v>710043</v>
      </c>
      <c r="Z376" s="46" t="s">
        <v>3393</v>
      </c>
    </row>
    <row r="377" spans="1:26">
      <c r="A377" s="46">
        <v>376</v>
      </c>
      <c r="B377" s="46"/>
      <c r="C377" s="50">
        <v>21310183</v>
      </c>
      <c r="D377" s="46" t="s">
        <v>3132</v>
      </c>
      <c r="E377" s="46" t="s">
        <v>3394</v>
      </c>
      <c r="F377" s="46" t="s">
        <v>1508</v>
      </c>
      <c r="G377" s="51" t="s">
        <v>604</v>
      </c>
      <c r="H377" s="46">
        <v>19900226</v>
      </c>
      <c r="I377" s="46">
        <v>18042306626</v>
      </c>
      <c r="J377" s="46"/>
      <c r="K377" s="46" t="s">
        <v>413</v>
      </c>
      <c r="L377" s="46" t="s">
        <v>3395</v>
      </c>
      <c r="M377" s="46"/>
      <c r="N377" s="46" t="s">
        <v>3396</v>
      </c>
      <c r="O377" s="46" t="s">
        <v>3397</v>
      </c>
      <c r="P377" s="46" t="s">
        <v>480</v>
      </c>
      <c r="Q377" s="46"/>
      <c r="R377" s="46"/>
      <c r="S377" s="46" t="s">
        <v>3398</v>
      </c>
      <c r="T377" s="46" t="s">
        <v>3399</v>
      </c>
      <c r="U377" s="46"/>
      <c r="V377" s="46" t="s">
        <v>3253</v>
      </c>
      <c r="W377" s="46"/>
      <c r="X377" s="46">
        <v>13842386964</v>
      </c>
      <c r="Y377" s="46">
        <v>113000</v>
      </c>
      <c r="Z377" s="46" t="s">
        <v>3400</v>
      </c>
    </row>
    <row r="378" spans="1:26">
      <c r="A378" s="46">
        <v>377</v>
      </c>
      <c r="B378" s="46"/>
      <c r="C378" s="50">
        <v>21310077</v>
      </c>
      <c r="D378" s="46" t="s">
        <v>3132</v>
      </c>
      <c r="E378" s="46" t="s">
        <v>3368</v>
      </c>
      <c r="F378" s="46" t="s">
        <v>496</v>
      </c>
      <c r="G378" s="51" t="s">
        <v>604</v>
      </c>
      <c r="H378" s="46">
        <v>19920129</v>
      </c>
      <c r="I378" s="46">
        <v>15700078057</v>
      </c>
      <c r="J378" s="46"/>
      <c r="K378" s="46" t="s">
        <v>2701</v>
      </c>
      <c r="L378" s="46" t="s">
        <v>3356</v>
      </c>
      <c r="M378" s="46"/>
      <c r="N378" s="46" t="s">
        <v>3369</v>
      </c>
      <c r="O378" s="46" t="s">
        <v>3370</v>
      </c>
      <c r="P378" s="46" t="s">
        <v>480</v>
      </c>
      <c r="Q378" s="46"/>
      <c r="R378" s="46"/>
      <c r="S378" s="46" t="s">
        <v>3371</v>
      </c>
      <c r="T378" s="46" t="s">
        <v>2395</v>
      </c>
      <c r="U378" s="46"/>
      <c r="V378" s="46" t="s">
        <v>3372</v>
      </c>
      <c r="W378" s="46"/>
      <c r="X378" s="46">
        <v>13309175762</v>
      </c>
      <c r="Y378" s="46">
        <v>721300</v>
      </c>
      <c r="Z378" s="46" t="s">
        <v>3373</v>
      </c>
    </row>
    <row r="379" spans="1:26">
      <c r="A379" s="46">
        <v>378</v>
      </c>
      <c r="B379" s="46"/>
      <c r="C379" s="50">
        <v>21310078</v>
      </c>
      <c r="D379" s="46" t="s">
        <v>3132</v>
      </c>
      <c r="E379" s="46" t="s">
        <v>3374</v>
      </c>
      <c r="F379" s="46" t="s">
        <v>603</v>
      </c>
      <c r="G379" s="51" t="s">
        <v>604</v>
      </c>
      <c r="H379" s="46">
        <v>19911008</v>
      </c>
      <c r="I379" s="46">
        <v>15925623730</v>
      </c>
      <c r="J379" s="46"/>
      <c r="K379" s="46" t="s">
        <v>2701</v>
      </c>
      <c r="L379" s="46" t="s">
        <v>3356</v>
      </c>
      <c r="M379" s="46"/>
      <c r="N379" s="46" t="s">
        <v>3375</v>
      </c>
      <c r="O379" s="46" t="s">
        <v>3376</v>
      </c>
      <c r="P379" s="46" t="s">
        <v>2273</v>
      </c>
      <c r="Q379" s="46"/>
      <c r="R379" s="46" t="s">
        <v>3377</v>
      </c>
      <c r="S379" s="46" t="s">
        <v>3378</v>
      </c>
      <c r="T379" s="46" t="s">
        <v>3379</v>
      </c>
      <c r="U379" s="46"/>
      <c r="V379" s="46" t="s">
        <v>3380</v>
      </c>
      <c r="W379" s="46"/>
      <c r="X379" s="46">
        <v>13986627282</v>
      </c>
      <c r="Y379" s="46">
        <v>437200</v>
      </c>
      <c r="Z379" s="46" t="s">
        <v>3381</v>
      </c>
    </row>
    <row r="380" spans="1:26">
      <c r="A380" s="46">
        <v>379</v>
      </c>
      <c r="B380" s="46"/>
      <c r="C380" s="50">
        <v>21310056</v>
      </c>
      <c r="D380" s="46" t="s">
        <v>3132</v>
      </c>
      <c r="E380" s="46" t="s">
        <v>3173</v>
      </c>
      <c r="F380" s="46" t="s">
        <v>1474</v>
      </c>
      <c r="G380" s="51" t="s">
        <v>604</v>
      </c>
      <c r="H380" s="46">
        <v>19891227</v>
      </c>
      <c r="I380" s="46">
        <v>15868497582</v>
      </c>
      <c r="J380" s="46"/>
      <c r="K380" s="46" t="s">
        <v>2701</v>
      </c>
      <c r="L380" s="46" t="s">
        <v>3174</v>
      </c>
      <c r="M380" s="46"/>
      <c r="N380" s="46" t="s">
        <v>3175</v>
      </c>
      <c r="O380" s="46" t="s">
        <v>3176</v>
      </c>
      <c r="P380" s="46" t="s">
        <v>506</v>
      </c>
      <c r="Q380" s="46"/>
      <c r="R380" s="46"/>
      <c r="S380" s="46" t="s">
        <v>3177</v>
      </c>
      <c r="T380" s="46" t="s">
        <v>1098</v>
      </c>
      <c r="U380" s="46"/>
      <c r="V380" s="46" t="s">
        <v>3178</v>
      </c>
      <c r="W380" s="46"/>
      <c r="X380" s="46">
        <v>18941333088</v>
      </c>
      <c r="Y380" s="46">
        <v>116300</v>
      </c>
      <c r="Z380" s="46" t="s">
        <v>3179</v>
      </c>
    </row>
    <row r="381" spans="1:26">
      <c r="A381" s="46">
        <v>380</v>
      </c>
      <c r="B381" s="46"/>
      <c r="C381" s="50">
        <v>21310071</v>
      </c>
      <c r="D381" s="46" t="s">
        <v>3132</v>
      </c>
      <c r="E381" s="46" t="s">
        <v>3217</v>
      </c>
      <c r="F381" s="46" t="s">
        <v>496</v>
      </c>
      <c r="G381" s="46" t="s">
        <v>3218</v>
      </c>
      <c r="H381" s="46">
        <v>19901010</v>
      </c>
      <c r="I381" s="46">
        <v>13123912911</v>
      </c>
      <c r="J381" s="46"/>
      <c r="K381" s="46" t="s">
        <v>2701</v>
      </c>
      <c r="L381" s="46" t="s">
        <v>3219</v>
      </c>
      <c r="M381" s="46"/>
      <c r="N381" s="46" t="s">
        <v>3220</v>
      </c>
      <c r="O381" s="46" t="s">
        <v>3221</v>
      </c>
      <c r="P381" s="46" t="s">
        <v>506</v>
      </c>
      <c r="Q381" s="46"/>
      <c r="R381" s="46"/>
      <c r="S381" s="46" t="s">
        <v>3222</v>
      </c>
      <c r="T381" s="46" t="s">
        <v>3223</v>
      </c>
      <c r="U381" s="46"/>
      <c r="V381" s="46" t="s">
        <v>3224</v>
      </c>
      <c r="W381" s="46"/>
      <c r="X381" s="46">
        <v>13312931415</v>
      </c>
      <c r="Y381" s="46">
        <v>445418</v>
      </c>
      <c r="Z381" s="46" t="s">
        <v>3225</v>
      </c>
    </row>
    <row r="382" spans="1:26">
      <c r="A382" s="46">
        <v>381</v>
      </c>
      <c r="B382" s="46"/>
      <c r="C382" s="50">
        <v>21310200</v>
      </c>
      <c r="D382" s="46" t="s">
        <v>3132</v>
      </c>
      <c r="E382" s="46" t="s">
        <v>3331</v>
      </c>
      <c r="F382" s="46" t="s">
        <v>496</v>
      </c>
      <c r="G382" s="51" t="s">
        <v>604</v>
      </c>
      <c r="H382" s="46">
        <v>19910706</v>
      </c>
      <c r="I382" s="46">
        <v>13738034902</v>
      </c>
      <c r="J382" s="46">
        <v>614902</v>
      </c>
      <c r="K382" s="46" t="s">
        <v>413</v>
      </c>
      <c r="L382" s="46" t="s">
        <v>3332</v>
      </c>
      <c r="M382" s="46"/>
      <c r="N382" s="46" t="s">
        <v>3333</v>
      </c>
      <c r="O382" s="46" t="s">
        <v>3334</v>
      </c>
      <c r="P382" s="46" t="s">
        <v>1491</v>
      </c>
      <c r="Q382" s="46"/>
      <c r="R382" s="46"/>
      <c r="S382" s="46" t="s">
        <v>3335</v>
      </c>
      <c r="T382" s="46" t="s">
        <v>2403</v>
      </c>
      <c r="U382" s="46"/>
      <c r="V382" s="46" t="s">
        <v>3336</v>
      </c>
      <c r="W382" s="46"/>
      <c r="X382" s="46">
        <v>15979760711</v>
      </c>
      <c r="Y382" s="46">
        <v>342400</v>
      </c>
      <c r="Z382" s="46" t="s">
        <v>3337</v>
      </c>
    </row>
    <row r="383" spans="1:26">
      <c r="A383" s="46">
        <v>382</v>
      </c>
      <c r="B383" s="46"/>
      <c r="C383" s="50">
        <v>21310196</v>
      </c>
      <c r="D383" s="46" t="s">
        <v>3132</v>
      </c>
      <c r="E383" s="46" t="s">
        <v>3261</v>
      </c>
      <c r="F383" s="46" t="s">
        <v>496</v>
      </c>
      <c r="G383" s="51" t="s">
        <v>604</v>
      </c>
      <c r="H383" s="46">
        <v>19901022</v>
      </c>
      <c r="I383" s="46">
        <v>13071867937</v>
      </c>
      <c r="J383" s="46"/>
      <c r="K383" s="46" t="s">
        <v>413</v>
      </c>
      <c r="L383" s="46" t="s">
        <v>3241</v>
      </c>
      <c r="M383" s="46"/>
      <c r="N383" s="46" t="s">
        <v>3262</v>
      </c>
      <c r="O383" s="46" t="s">
        <v>3263</v>
      </c>
      <c r="P383" s="46" t="s">
        <v>480</v>
      </c>
      <c r="Q383" s="46"/>
      <c r="R383" s="46"/>
      <c r="S383" s="46" t="s">
        <v>3264</v>
      </c>
      <c r="T383" s="46" t="s">
        <v>3265</v>
      </c>
      <c r="U383" s="46"/>
      <c r="V383" s="46" t="s">
        <v>3266</v>
      </c>
      <c r="W383" s="46"/>
      <c r="X383" s="46">
        <v>15890088069</v>
      </c>
      <c r="Y383" s="46">
        <v>450000</v>
      </c>
      <c r="Z383" s="46" t="s">
        <v>3267</v>
      </c>
    </row>
    <row r="384" spans="1:26">
      <c r="A384" s="46">
        <v>383</v>
      </c>
      <c r="B384" s="46"/>
      <c r="C384" s="50">
        <v>21310053</v>
      </c>
      <c r="D384" s="46" t="s">
        <v>3132</v>
      </c>
      <c r="E384" s="46" t="s">
        <v>3200</v>
      </c>
      <c r="F384" s="46" t="s">
        <v>1508</v>
      </c>
      <c r="G384" s="51" t="s">
        <v>604</v>
      </c>
      <c r="H384" s="46">
        <v>19930621</v>
      </c>
      <c r="I384" s="46">
        <v>15700080731</v>
      </c>
      <c r="J384" s="46">
        <v>581020</v>
      </c>
      <c r="K384" s="46" t="s">
        <v>2701</v>
      </c>
      <c r="L384" s="46" t="s">
        <v>3201</v>
      </c>
      <c r="M384" s="46"/>
      <c r="N384" s="46" t="s">
        <v>3202</v>
      </c>
      <c r="O384" s="46" t="s">
        <v>3203</v>
      </c>
      <c r="P384" s="46" t="s">
        <v>1072</v>
      </c>
      <c r="Q384" s="46"/>
      <c r="R384" s="46"/>
      <c r="S384" s="46" t="s">
        <v>3204</v>
      </c>
      <c r="T384" s="46" t="s">
        <v>3205</v>
      </c>
      <c r="U384" s="46"/>
      <c r="V384" s="46" t="s">
        <v>3206</v>
      </c>
      <c r="W384" s="46"/>
      <c r="X384" s="46">
        <v>13914545379</v>
      </c>
      <c r="Y384" s="46">
        <v>225300</v>
      </c>
      <c r="Z384" s="46" t="s">
        <v>3207</v>
      </c>
    </row>
    <row r="385" spans="1:26">
      <c r="A385" s="46">
        <v>384</v>
      </c>
      <c r="B385" s="46"/>
      <c r="C385" s="50">
        <v>21310057</v>
      </c>
      <c r="D385" s="46" t="s">
        <v>3132</v>
      </c>
      <c r="E385" s="46" t="s">
        <v>3361</v>
      </c>
      <c r="F385" s="46" t="s">
        <v>496</v>
      </c>
      <c r="G385" s="51" t="s">
        <v>604</v>
      </c>
      <c r="H385" s="46">
        <v>19891224</v>
      </c>
      <c r="I385" s="46">
        <v>18069867720</v>
      </c>
      <c r="J385" s="46">
        <v>452104</v>
      </c>
      <c r="K385" s="46" t="s">
        <v>2701</v>
      </c>
      <c r="L385" s="46" t="s">
        <v>3356</v>
      </c>
      <c r="M385" s="46"/>
      <c r="N385" s="46" t="s">
        <v>3362</v>
      </c>
      <c r="O385" s="46" t="s">
        <v>3363</v>
      </c>
      <c r="P385" s="46" t="s">
        <v>506</v>
      </c>
      <c r="Q385" s="46"/>
      <c r="R385" s="46"/>
      <c r="S385" s="46" t="s">
        <v>3364</v>
      </c>
      <c r="T385" s="46" t="s">
        <v>3365</v>
      </c>
      <c r="U385" s="46"/>
      <c r="V385" s="46" t="s">
        <v>3366</v>
      </c>
      <c r="W385" s="46"/>
      <c r="X385" s="46">
        <v>1550095937</v>
      </c>
      <c r="Y385" s="46">
        <v>476800</v>
      </c>
      <c r="Z385" s="46" t="s">
        <v>3367</v>
      </c>
    </row>
    <row r="386" spans="1:26">
      <c r="A386" s="46">
        <v>385</v>
      </c>
      <c r="B386" s="46"/>
      <c r="C386" s="50">
        <v>21310163</v>
      </c>
      <c r="D386" s="46" t="s">
        <v>3132</v>
      </c>
      <c r="E386" s="46" t="s">
        <v>3311</v>
      </c>
      <c r="F386" s="46" t="s">
        <v>496</v>
      </c>
      <c r="G386" s="51" t="s">
        <v>604</v>
      </c>
      <c r="H386" s="46">
        <v>19900314</v>
      </c>
      <c r="I386" s="46">
        <v>15868453146</v>
      </c>
      <c r="J386" s="46">
        <v>683146</v>
      </c>
      <c r="K386" s="46" t="s">
        <v>413</v>
      </c>
      <c r="L386" s="46" t="s">
        <v>3298</v>
      </c>
      <c r="M386" s="46"/>
      <c r="N386" s="46" t="s">
        <v>3312</v>
      </c>
      <c r="O386" s="46" t="s">
        <v>3313</v>
      </c>
      <c r="P386" s="46" t="s">
        <v>506</v>
      </c>
      <c r="Q386" s="46"/>
      <c r="R386" s="46" t="s">
        <v>3314</v>
      </c>
      <c r="S386" s="46" t="s">
        <v>3315</v>
      </c>
      <c r="T386" s="46" t="s">
        <v>2217</v>
      </c>
      <c r="U386" s="46"/>
      <c r="V386" s="46" t="s">
        <v>3316</v>
      </c>
      <c r="W386" s="46"/>
      <c r="X386" s="46">
        <v>13304032122</v>
      </c>
      <c r="Y386" s="46">
        <v>110002</v>
      </c>
      <c r="Z386" s="46" t="s">
        <v>3317</v>
      </c>
    </row>
    <row r="387" spans="1:26">
      <c r="A387" s="46">
        <v>386</v>
      </c>
      <c r="B387" s="46"/>
      <c r="C387" s="50">
        <v>21410063</v>
      </c>
      <c r="D387" s="46" t="s">
        <v>3415</v>
      </c>
      <c r="E387" s="46" t="s">
        <v>3484</v>
      </c>
      <c r="F387" s="46" t="s">
        <v>496</v>
      </c>
      <c r="G387" s="46" t="s">
        <v>623</v>
      </c>
      <c r="H387" s="46" t="s">
        <v>3485</v>
      </c>
      <c r="I387" s="46">
        <v>13685792438</v>
      </c>
      <c r="J387" s="46"/>
      <c r="K387" s="46" t="s">
        <v>3418</v>
      </c>
      <c r="L387" s="46" t="s">
        <v>3478</v>
      </c>
      <c r="M387" s="46" t="s">
        <v>2640</v>
      </c>
      <c r="N387" s="46" t="s">
        <v>3486</v>
      </c>
      <c r="O387" s="46" t="s">
        <v>3487</v>
      </c>
      <c r="P387" s="46" t="s">
        <v>489</v>
      </c>
      <c r="Q387" s="46"/>
      <c r="R387" s="46"/>
      <c r="S387" s="46" t="s">
        <v>3488</v>
      </c>
      <c r="T387" s="46" t="s">
        <v>3489</v>
      </c>
      <c r="U387" s="46"/>
      <c r="V387" s="46" t="s">
        <v>3490</v>
      </c>
      <c r="W387" s="46"/>
      <c r="X387" s="46">
        <v>13176060855</v>
      </c>
      <c r="Y387" s="46">
        <v>274916</v>
      </c>
      <c r="Z387" s="46" t="s">
        <v>3491</v>
      </c>
    </row>
    <row r="388" spans="1:26">
      <c r="A388" s="46">
        <v>387</v>
      </c>
      <c r="B388" s="46"/>
      <c r="C388" s="50">
        <v>21410032</v>
      </c>
      <c r="D388" s="46" t="s">
        <v>3506</v>
      </c>
      <c r="E388" s="46" t="s">
        <v>3683</v>
      </c>
      <c r="F388" s="46" t="s">
        <v>496</v>
      </c>
      <c r="G388" s="46" t="s">
        <v>604</v>
      </c>
      <c r="H388" s="46" t="s">
        <v>3684</v>
      </c>
      <c r="I388" s="46">
        <v>13082825595</v>
      </c>
      <c r="J388" s="46"/>
      <c r="K388" s="46" t="s">
        <v>3418</v>
      </c>
      <c r="L388" s="46" t="s">
        <v>3071</v>
      </c>
      <c r="M388" s="46" t="s">
        <v>3677</v>
      </c>
      <c r="N388" s="46" t="s">
        <v>3685</v>
      </c>
      <c r="O388" s="46" t="s">
        <v>3686</v>
      </c>
      <c r="P388" s="46" t="s">
        <v>114</v>
      </c>
      <c r="Q388" s="46"/>
      <c r="R388" s="46"/>
      <c r="S388" s="46" t="s">
        <v>3687</v>
      </c>
      <c r="T388" s="46" t="s">
        <v>3688</v>
      </c>
      <c r="U388" s="46"/>
      <c r="V388" s="46" t="s">
        <v>3076</v>
      </c>
      <c r="W388" s="46"/>
      <c r="X388" s="46">
        <v>15550398801</v>
      </c>
      <c r="Y388" s="46">
        <v>271111</v>
      </c>
      <c r="Z388" s="46" t="s">
        <v>3689</v>
      </c>
    </row>
    <row r="389" spans="1:26">
      <c r="A389" s="46">
        <v>388</v>
      </c>
      <c r="B389" s="46"/>
      <c r="C389" s="50">
        <v>21410041</v>
      </c>
      <c r="D389" s="46" t="s">
        <v>3415</v>
      </c>
      <c r="E389" s="46" t="s">
        <v>3432</v>
      </c>
      <c r="F389" s="46" t="s">
        <v>603</v>
      </c>
      <c r="G389" s="46" t="s">
        <v>623</v>
      </c>
      <c r="H389" s="46" t="s">
        <v>3433</v>
      </c>
      <c r="I389" s="46">
        <v>13757146172</v>
      </c>
      <c r="J389" s="46">
        <v>656172</v>
      </c>
      <c r="K389" s="46" t="s">
        <v>3418</v>
      </c>
      <c r="L389" s="46" t="s">
        <v>3143</v>
      </c>
      <c r="M389" s="46" t="s">
        <v>3419</v>
      </c>
      <c r="N389" s="46" t="s">
        <v>3434</v>
      </c>
      <c r="O389" s="46" t="s">
        <v>3435</v>
      </c>
      <c r="P389" s="46" t="s">
        <v>480</v>
      </c>
      <c r="Q389" s="46"/>
      <c r="R389" s="46"/>
      <c r="S389" s="46" t="s">
        <v>682</v>
      </c>
      <c r="T389" s="46" t="s">
        <v>3436</v>
      </c>
      <c r="U389" s="46"/>
      <c r="V389" s="46" t="s">
        <v>3430</v>
      </c>
      <c r="W389" s="46"/>
      <c r="X389" s="46" t="s">
        <v>3437</v>
      </c>
      <c r="Y389" s="46">
        <v>212400</v>
      </c>
      <c r="Z389" s="46" t="s">
        <v>3438</v>
      </c>
    </row>
    <row r="390" spans="1:26">
      <c r="A390" s="46">
        <v>389</v>
      </c>
      <c r="B390" s="46"/>
      <c r="C390" s="50">
        <v>21410173</v>
      </c>
      <c r="D390" s="46" t="s">
        <v>3415</v>
      </c>
      <c r="E390" s="46" t="s">
        <v>3727</v>
      </c>
      <c r="F390" s="46" t="s">
        <v>496</v>
      </c>
      <c r="G390" s="46" t="s">
        <v>623</v>
      </c>
      <c r="H390" s="46" t="s">
        <v>3728</v>
      </c>
      <c r="I390" s="46">
        <v>18768115903</v>
      </c>
      <c r="J390" s="46">
        <v>521159</v>
      </c>
      <c r="K390" s="46" t="s">
        <v>3418</v>
      </c>
      <c r="L390" s="46" t="s">
        <v>3402</v>
      </c>
      <c r="M390" s="46" t="s">
        <v>3715</v>
      </c>
      <c r="N390" s="46" t="s">
        <v>3729</v>
      </c>
      <c r="O390" s="46" t="s">
        <v>3730</v>
      </c>
      <c r="P390" s="46" t="s">
        <v>506</v>
      </c>
      <c r="Q390" s="46"/>
      <c r="R390" s="46"/>
      <c r="S390" s="46" t="s">
        <v>1274</v>
      </c>
      <c r="T390" s="46" t="s">
        <v>3517</v>
      </c>
      <c r="U390" s="46"/>
      <c r="V390" s="46" t="s">
        <v>3413</v>
      </c>
      <c r="W390" s="46"/>
      <c r="X390" s="46">
        <v>13588824509</v>
      </c>
      <c r="Y390" s="46">
        <v>311247</v>
      </c>
      <c r="Z390" s="46" t="s">
        <v>3731</v>
      </c>
    </row>
    <row r="391" spans="1:26">
      <c r="A391" s="46">
        <v>390</v>
      </c>
      <c r="B391" s="46"/>
      <c r="C391" s="50">
        <v>21410017</v>
      </c>
      <c r="D391" s="46" t="s">
        <v>3415</v>
      </c>
      <c r="E391" s="46" t="s">
        <v>3425</v>
      </c>
      <c r="F391" s="46" t="s">
        <v>496</v>
      </c>
      <c r="G391" s="46" t="s">
        <v>623</v>
      </c>
      <c r="H391" s="46" t="s">
        <v>1663</v>
      </c>
      <c r="I391" s="46">
        <v>13082802356</v>
      </c>
      <c r="J391" s="46"/>
      <c r="K391" s="46" t="s">
        <v>3418</v>
      </c>
      <c r="L391" s="46" t="s">
        <v>3143</v>
      </c>
      <c r="M391" s="46" t="s">
        <v>3419</v>
      </c>
      <c r="N391" s="46" t="s">
        <v>3426</v>
      </c>
      <c r="O391" s="46" t="s">
        <v>3427</v>
      </c>
      <c r="P391" s="46" t="s">
        <v>480</v>
      </c>
      <c r="Q391" s="46"/>
      <c r="R391" s="46"/>
      <c r="S391" s="46" t="s">
        <v>3428</v>
      </c>
      <c r="T391" s="46" t="s">
        <v>3429</v>
      </c>
      <c r="U391" s="46"/>
      <c r="V391" s="46" t="s">
        <v>3430</v>
      </c>
      <c r="W391" s="46"/>
      <c r="X391" s="46">
        <v>5564891815</v>
      </c>
      <c r="Y391" s="46">
        <v>246142</v>
      </c>
      <c r="Z391" s="46" t="s">
        <v>3431</v>
      </c>
    </row>
    <row r="392" spans="1:26">
      <c r="A392" s="46">
        <v>391</v>
      </c>
      <c r="B392" s="46"/>
      <c r="C392" s="50">
        <v>21410152</v>
      </c>
      <c r="D392" s="46" t="s">
        <v>3415</v>
      </c>
      <c r="E392" s="46" t="s">
        <v>3554</v>
      </c>
      <c r="F392" s="46" t="s">
        <v>496</v>
      </c>
      <c r="G392" s="46" t="s">
        <v>623</v>
      </c>
      <c r="H392" s="46" t="s">
        <v>3555</v>
      </c>
      <c r="I392" s="46">
        <v>18768116377</v>
      </c>
      <c r="J392" s="46">
        <v>523303</v>
      </c>
      <c r="K392" s="46" t="s">
        <v>3418</v>
      </c>
      <c r="L392" s="46" t="s">
        <v>3269</v>
      </c>
      <c r="M392" s="46" t="s">
        <v>3539</v>
      </c>
      <c r="N392" s="46" t="s">
        <v>3556</v>
      </c>
      <c r="O392" s="46" t="s">
        <v>3557</v>
      </c>
      <c r="P392" s="46" t="s">
        <v>506</v>
      </c>
      <c r="Q392" s="46"/>
      <c r="R392" s="46"/>
      <c r="S392" s="46" t="s">
        <v>3558</v>
      </c>
      <c r="T392" s="46" t="s">
        <v>3559</v>
      </c>
      <c r="U392" s="46"/>
      <c r="V392" s="46" t="s">
        <v>3552</v>
      </c>
      <c r="W392" s="46"/>
      <c r="X392" s="46">
        <v>13255498326</v>
      </c>
      <c r="Y392" s="46">
        <v>276400</v>
      </c>
      <c r="Z392" s="46" t="s">
        <v>3560</v>
      </c>
    </row>
    <row r="393" spans="1:26">
      <c r="A393" s="46">
        <v>392</v>
      </c>
      <c r="B393" s="46"/>
      <c r="C393" s="50">
        <v>21410030</v>
      </c>
      <c r="D393" s="46" t="s">
        <v>3415</v>
      </c>
      <c r="E393" s="46" t="s">
        <v>3561</v>
      </c>
      <c r="F393" s="46" t="s">
        <v>496</v>
      </c>
      <c r="G393" s="46" t="s">
        <v>623</v>
      </c>
      <c r="H393" s="46" t="s">
        <v>3562</v>
      </c>
      <c r="I393" s="46">
        <v>18668052340</v>
      </c>
      <c r="J393" s="46"/>
      <c r="K393" s="46" t="s">
        <v>3418</v>
      </c>
      <c r="L393" s="46" t="s">
        <v>3291</v>
      </c>
      <c r="M393" s="46" t="s">
        <v>3563</v>
      </c>
      <c r="N393" s="46" t="s">
        <v>3564</v>
      </c>
      <c r="O393" s="46" t="s">
        <v>3565</v>
      </c>
      <c r="P393" s="46" t="s">
        <v>506</v>
      </c>
      <c r="Q393" s="46"/>
      <c r="R393" s="46"/>
      <c r="S393" s="46" t="s">
        <v>1274</v>
      </c>
      <c r="T393" s="46" t="s">
        <v>3566</v>
      </c>
      <c r="U393" s="46"/>
      <c r="V393" s="46" t="s">
        <v>3468</v>
      </c>
      <c r="W393" s="46"/>
      <c r="X393" s="46">
        <v>57185086318</v>
      </c>
      <c r="Y393" s="46">
        <v>310004</v>
      </c>
      <c r="Z393" s="46" t="s">
        <v>3567</v>
      </c>
    </row>
    <row r="394" spans="1:26">
      <c r="A394" s="46">
        <v>393</v>
      </c>
      <c r="B394" s="46"/>
      <c r="C394" s="50">
        <v>21410179</v>
      </c>
      <c r="D394" s="46" t="s">
        <v>3415</v>
      </c>
      <c r="E394" s="46" t="s">
        <v>3439</v>
      </c>
      <c r="F394" s="46" t="s">
        <v>496</v>
      </c>
      <c r="G394" s="46" t="s">
        <v>623</v>
      </c>
      <c r="H394" s="46" t="s">
        <v>3440</v>
      </c>
      <c r="I394" s="46">
        <v>15669471780</v>
      </c>
      <c r="J394" s="46"/>
      <c r="K394" s="46" t="s">
        <v>3418</v>
      </c>
      <c r="L394" s="46" t="s">
        <v>3151</v>
      </c>
      <c r="M394" s="46"/>
      <c r="N394" s="46" t="s">
        <v>3441</v>
      </c>
      <c r="O394" s="46" t="s">
        <v>3442</v>
      </c>
      <c r="P394" s="46" t="s">
        <v>506</v>
      </c>
      <c r="Q394" s="46"/>
      <c r="R394" s="46"/>
      <c r="S394" s="46" t="s">
        <v>3443</v>
      </c>
      <c r="T394" s="46" t="s">
        <v>3444</v>
      </c>
      <c r="U394" s="46"/>
      <c r="V394" s="46" t="s">
        <v>3366</v>
      </c>
      <c r="W394" s="46"/>
      <c r="X394" s="46">
        <v>15808002758</v>
      </c>
      <c r="Y394" s="46">
        <v>401336</v>
      </c>
      <c r="Z394" s="46" t="s">
        <v>3445</v>
      </c>
    </row>
    <row r="395" spans="1:26">
      <c r="A395" s="46">
        <v>394</v>
      </c>
      <c r="B395" s="46"/>
      <c r="C395" s="50">
        <v>21410007</v>
      </c>
      <c r="D395" s="46" t="s">
        <v>3415</v>
      </c>
      <c r="E395" s="46" t="s">
        <v>3676</v>
      </c>
      <c r="F395" s="46" t="s">
        <v>496</v>
      </c>
      <c r="G395" s="46" t="s">
        <v>623</v>
      </c>
      <c r="H395" s="46" t="s">
        <v>763</v>
      </c>
      <c r="I395" s="46">
        <v>13164619941</v>
      </c>
      <c r="J395" s="46"/>
      <c r="K395" s="46" t="s">
        <v>3418</v>
      </c>
      <c r="L395" s="46" t="s">
        <v>3356</v>
      </c>
      <c r="M395" s="46" t="s">
        <v>3677</v>
      </c>
      <c r="N395" s="46" t="s">
        <v>3678</v>
      </c>
      <c r="O395" s="46" t="s">
        <v>3679</v>
      </c>
      <c r="P395" s="46" t="s">
        <v>506</v>
      </c>
      <c r="Q395" s="46"/>
      <c r="R395" s="46"/>
      <c r="S395" s="46" t="s">
        <v>3680</v>
      </c>
      <c r="T395" s="46" t="s">
        <v>3681</v>
      </c>
      <c r="U395" s="46"/>
      <c r="V395" s="46" t="s">
        <v>3163</v>
      </c>
      <c r="W395" s="46"/>
      <c r="X395" s="46">
        <v>18973425536</v>
      </c>
      <c r="Y395" s="46">
        <v>421800</v>
      </c>
      <c r="Z395" s="46" t="s">
        <v>3682</v>
      </c>
    </row>
    <row r="396" spans="1:26">
      <c r="A396" s="46">
        <v>395</v>
      </c>
      <c r="B396" s="46"/>
      <c r="C396" s="50">
        <v>21410061</v>
      </c>
      <c r="D396" s="46" t="s">
        <v>3506</v>
      </c>
      <c r="E396" s="46" t="s">
        <v>3507</v>
      </c>
      <c r="F396" s="46" t="s">
        <v>496</v>
      </c>
      <c r="G396" s="46" t="s">
        <v>604</v>
      </c>
      <c r="H396" s="46" t="s">
        <v>3508</v>
      </c>
      <c r="I396" s="46">
        <v>13073685821</v>
      </c>
      <c r="J396" s="46"/>
      <c r="K396" s="46" t="s">
        <v>3455</v>
      </c>
      <c r="L396" s="46" t="s">
        <v>2845</v>
      </c>
      <c r="M396" s="46" t="s">
        <v>3494</v>
      </c>
      <c r="N396" s="46" t="s">
        <v>3509</v>
      </c>
      <c r="O396" s="46" t="s">
        <v>3510</v>
      </c>
      <c r="P396" s="46" t="s">
        <v>114</v>
      </c>
      <c r="Q396" s="46"/>
      <c r="R396" s="46"/>
      <c r="S396" s="46" t="s">
        <v>3511</v>
      </c>
      <c r="T396" s="46" t="s">
        <v>3512</v>
      </c>
      <c r="U396" s="46"/>
      <c r="V396" s="46"/>
      <c r="W396" s="46"/>
      <c r="X396" s="46">
        <v>13995768267</v>
      </c>
      <c r="Y396" s="46">
        <v>441800</v>
      </c>
      <c r="Z396" s="46" t="s">
        <v>3513</v>
      </c>
    </row>
    <row r="397" spans="1:26">
      <c r="A397" s="46">
        <v>396</v>
      </c>
      <c r="B397" s="46"/>
      <c r="C397" s="50">
        <v>21410067</v>
      </c>
      <c r="D397" s="46" t="s">
        <v>3415</v>
      </c>
      <c r="E397" s="46" t="s">
        <v>1487</v>
      </c>
      <c r="F397" s="46" t="s">
        <v>1474</v>
      </c>
      <c r="G397" s="46" t="s">
        <v>604</v>
      </c>
      <c r="H397" s="46" t="s">
        <v>3621</v>
      </c>
      <c r="I397" s="46">
        <v>13903467613</v>
      </c>
      <c r="J397" s="46"/>
      <c r="K397" s="46" t="s">
        <v>3418</v>
      </c>
      <c r="L397" s="46" t="s">
        <v>3027</v>
      </c>
      <c r="M397" s="46">
        <v>94018</v>
      </c>
      <c r="N397" s="46" t="s">
        <v>3622</v>
      </c>
      <c r="O397" s="46" t="s">
        <v>3623</v>
      </c>
      <c r="P397" s="46" t="s">
        <v>35</v>
      </c>
      <c r="Q397" s="46"/>
      <c r="R397" s="46"/>
      <c r="S397" s="46" t="s">
        <v>3624</v>
      </c>
      <c r="T397" s="46" t="s">
        <v>3625</v>
      </c>
      <c r="U397" s="46"/>
      <c r="V397" s="46" t="s">
        <v>2984</v>
      </c>
      <c r="W397" s="46"/>
      <c r="X397" s="46">
        <v>13935053602</v>
      </c>
      <c r="Y397" s="46">
        <v>36600</v>
      </c>
      <c r="Z397" s="46" t="s">
        <v>3626</v>
      </c>
    </row>
    <row r="398" spans="1:26" s="61" customFormat="1" ht="14.25">
      <c r="A398" s="46">
        <v>397</v>
      </c>
      <c r="B398" s="46"/>
      <c r="C398" s="50">
        <v>21410171</v>
      </c>
      <c r="D398" s="46" t="s">
        <v>3415</v>
      </c>
      <c r="E398" s="46" t="s">
        <v>3721</v>
      </c>
      <c r="F398" s="46" t="s">
        <v>496</v>
      </c>
      <c r="G398" s="46" t="s">
        <v>1475</v>
      </c>
      <c r="H398" s="46" t="s">
        <v>3722</v>
      </c>
      <c r="I398" s="46">
        <v>17816858622</v>
      </c>
      <c r="J398" s="46">
        <v>592252</v>
      </c>
      <c r="K398" s="46" t="s">
        <v>3418</v>
      </c>
      <c r="L398" s="46" t="s">
        <v>3402</v>
      </c>
      <c r="M398" s="46" t="s">
        <v>3715</v>
      </c>
      <c r="N398" s="46" t="s">
        <v>3723</v>
      </c>
      <c r="O398" s="46" t="s">
        <v>3724</v>
      </c>
      <c r="P398" s="46" t="s">
        <v>506</v>
      </c>
      <c r="Q398" s="46"/>
      <c r="R398" s="46"/>
      <c r="S398" s="46" t="s">
        <v>3725</v>
      </c>
      <c r="T398" s="46" t="s">
        <v>3459</v>
      </c>
      <c r="U398" s="46"/>
      <c r="V398" s="46"/>
      <c r="W398" s="46"/>
      <c r="X398" s="46">
        <v>15252284688</v>
      </c>
      <c r="Y398" s="46">
        <v>221600</v>
      </c>
      <c r="Z398" s="46" t="s">
        <v>3726</v>
      </c>
    </row>
    <row r="399" spans="1:26" s="61" customFormat="1" ht="14.25">
      <c r="A399" s="46">
        <v>398</v>
      </c>
      <c r="B399" s="46"/>
      <c r="C399" s="50">
        <v>21410137</v>
      </c>
      <c r="D399" s="46" t="s">
        <v>3415</v>
      </c>
      <c r="E399" s="46" t="s">
        <v>3519</v>
      </c>
      <c r="F399" s="46" t="s">
        <v>496</v>
      </c>
      <c r="G399" s="46" t="s">
        <v>604</v>
      </c>
      <c r="H399" s="46" t="s">
        <v>3520</v>
      </c>
      <c r="I399" s="46">
        <v>18768116176</v>
      </c>
      <c r="J399" s="46"/>
      <c r="K399" s="46" t="s">
        <v>3455</v>
      </c>
      <c r="L399" s="46" t="s">
        <v>2887</v>
      </c>
      <c r="M399" s="46" t="s">
        <v>3521</v>
      </c>
      <c r="N399" s="46" t="s">
        <v>3522</v>
      </c>
      <c r="O399" s="46" t="s">
        <v>3523</v>
      </c>
      <c r="P399" s="46" t="s">
        <v>88</v>
      </c>
      <c r="Q399" s="46"/>
      <c r="R399" s="46"/>
      <c r="S399" s="46" t="s">
        <v>3524</v>
      </c>
      <c r="T399" s="46" t="s">
        <v>3525</v>
      </c>
      <c r="U399" s="46"/>
      <c r="V399" s="46" t="s">
        <v>3526</v>
      </c>
      <c r="W399" s="46"/>
      <c r="X399" s="46" t="s">
        <v>3527</v>
      </c>
      <c r="Y399" s="46">
        <v>224200</v>
      </c>
      <c r="Z399" s="46" t="s">
        <v>3528</v>
      </c>
    </row>
    <row r="400" spans="1:26" s="61" customFormat="1" ht="14.25">
      <c r="A400" s="46">
        <v>399</v>
      </c>
      <c r="B400" s="46"/>
      <c r="C400" s="50">
        <v>21410189</v>
      </c>
      <c r="D400" s="46" t="s">
        <v>3415</v>
      </c>
      <c r="E400" s="46" t="s">
        <v>3634</v>
      </c>
      <c r="F400" s="46" t="s">
        <v>496</v>
      </c>
      <c r="G400" s="46" t="s">
        <v>623</v>
      </c>
      <c r="H400" s="46" t="s">
        <v>3635</v>
      </c>
      <c r="I400" s="46">
        <v>13758215702</v>
      </c>
      <c r="J400" s="46"/>
      <c r="K400" s="46" t="s">
        <v>3418</v>
      </c>
      <c r="L400" s="46" t="s">
        <v>3319</v>
      </c>
      <c r="M400" s="46" t="s">
        <v>3615</v>
      </c>
      <c r="N400" s="46" t="s">
        <v>3636</v>
      </c>
      <c r="O400" s="46" t="s">
        <v>3637</v>
      </c>
      <c r="P400" s="46" t="s">
        <v>480</v>
      </c>
      <c r="Q400" s="46"/>
      <c r="R400" s="46"/>
      <c r="S400" s="46" t="s">
        <v>3638</v>
      </c>
      <c r="T400" s="46" t="s">
        <v>3444</v>
      </c>
      <c r="U400" s="46"/>
      <c r="V400" s="46" t="s">
        <v>3366</v>
      </c>
      <c r="W400" s="46"/>
      <c r="X400" s="46" t="s">
        <v>3639</v>
      </c>
      <c r="Y400" s="46"/>
      <c r="Z400" s="46" t="s">
        <v>3640</v>
      </c>
    </row>
    <row r="401" spans="1:26" s="61" customFormat="1" ht="14.25">
      <c r="A401" s="46">
        <v>400</v>
      </c>
      <c r="B401" s="46"/>
      <c r="C401" s="50">
        <v>21410018</v>
      </c>
      <c r="D401" s="46" t="s">
        <v>3415</v>
      </c>
      <c r="E401" s="46" t="s">
        <v>3461</v>
      </c>
      <c r="F401" s="46" t="s">
        <v>603</v>
      </c>
      <c r="G401" s="46" t="s">
        <v>623</v>
      </c>
      <c r="H401" s="46" t="s">
        <v>3462</v>
      </c>
      <c r="I401" s="46">
        <v>17816861795</v>
      </c>
      <c r="J401" s="46"/>
      <c r="K401" s="46" t="s">
        <v>3418</v>
      </c>
      <c r="L401" s="46" t="s">
        <v>3463</v>
      </c>
      <c r="M401" s="46" t="s">
        <v>3464</v>
      </c>
      <c r="N401" s="46" t="s">
        <v>3465</v>
      </c>
      <c r="O401" s="46" t="s">
        <v>3466</v>
      </c>
      <c r="P401" s="46" t="s">
        <v>480</v>
      </c>
      <c r="Q401" s="46"/>
      <c r="R401" s="46"/>
      <c r="S401" s="46" t="s">
        <v>1322</v>
      </c>
      <c r="T401" s="46" t="s">
        <v>3467</v>
      </c>
      <c r="U401" s="46"/>
      <c r="V401" s="46" t="s">
        <v>3468</v>
      </c>
      <c r="W401" s="46"/>
      <c r="X401" s="46">
        <v>15950209258</v>
      </c>
      <c r="Y401" s="46">
        <v>224000</v>
      </c>
      <c r="Z401" s="46" t="s">
        <v>3469</v>
      </c>
    </row>
    <row r="402" spans="1:26" s="61" customFormat="1" ht="14.25">
      <c r="A402" s="46">
        <v>401</v>
      </c>
      <c r="B402" s="46"/>
      <c r="C402" s="50">
        <v>21410175</v>
      </c>
      <c r="D402" s="46" t="s">
        <v>3415</v>
      </c>
      <c r="E402" s="46" t="s">
        <v>3666</v>
      </c>
      <c r="F402" s="46" t="s">
        <v>496</v>
      </c>
      <c r="G402" s="46" t="s">
        <v>604</v>
      </c>
      <c r="H402" s="46" t="s">
        <v>3667</v>
      </c>
      <c r="I402" s="46">
        <v>15988479232</v>
      </c>
      <c r="J402" s="46"/>
      <c r="K402" s="46" t="s">
        <v>3418</v>
      </c>
      <c r="L402" s="46" t="s">
        <v>3668</v>
      </c>
      <c r="M402" s="46"/>
      <c r="N402" s="46" t="s">
        <v>3669</v>
      </c>
      <c r="O402" s="46" t="s">
        <v>3670</v>
      </c>
      <c r="P402" s="46" t="s">
        <v>114</v>
      </c>
      <c r="Q402" s="46"/>
      <c r="R402" s="46"/>
      <c r="S402" s="46" t="s">
        <v>3671</v>
      </c>
      <c r="T402" s="46" t="s">
        <v>3672</v>
      </c>
      <c r="U402" s="46"/>
      <c r="V402" s="46" t="s">
        <v>3673</v>
      </c>
      <c r="W402" s="46"/>
      <c r="X402" s="46" t="s">
        <v>3674</v>
      </c>
      <c r="Y402" s="46"/>
      <c r="Z402" s="46" t="s">
        <v>3675</v>
      </c>
    </row>
    <row r="403" spans="1:26" s="61" customFormat="1" ht="14.25">
      <c r="A403" s="46">
        <v>402</v>
      </c>
      <c r="B403" s="46"/>
      <c r="C403" s="50">
        <v>21410039</v>
      </c>
      <c r="D403" s="46" t="s">
        <v>3415</v>
      </c>
      <c r="E403" s="46" t="s">
        <v>3612</v>
      </c>
      <c r="F403" s="46" t="s">
        <v>496</v>
      </c>
      <c r="G403" s="46" t="s">
        <v>3613</v>
      </c>
      <c r="H403" s="46" t="s">
        <v>3614</v>
      </c>
      <c r="I403" s="46">
        <v>18768116491</v>
      </c>
      <c r="J403" s="46">
        <v>523653</v>
      </c>
      <c r="K403" s="46" t="s">
        <v>3418</v>
      </c>
      <c r="L403" s="46" t="s">
        <v>3319</v>
      </c>
      <c r="M403" s="46" t="s">
        <v>3615</v>
      </c>
      <c r="N403" s="46" t="s">
        <v>3616</v>
      </c>
      <c r="O403" s="46" t="s">
        <v>3617</v>
      </c>
      <c r="P403" s="46" t="s">
        <v>480</v>
      </c>
      <c r="Q403" s="46"/>
      <c r="R403" s="46"/>
      <c r="S403" s="46" t="s">
        <v>627</v>
      </c>
      <c r="T403" s="46" t="s">
        <v>3618</v>
      </c>
      <c r="U403" s="46"/>
      <c r="V403" s="46" t="s">
        <v>3619</v>
      </c>
      <c r="W403" s="46"/>
      <c r="X403" s="46">
        <v>13032935675</v>
      </c>
      <c r="Y403" s="46">
        <v>710003</v>
      </c>
      <c r="Z403" s="46" t="s">
        <v>3620</v>
      </c>
    </row>
    <row r="404" spans="1:26" s="61" customFormat="1" ht="14.25">
      <c r="A404" s="46">
        <v>403</v>
      </c>
      <c r="B404" s="46"/>
      <c r="C404" s="50">
        <v>21410049</v>
      </c>
      <c r="D404" s="46" t="s">
        <v>3415</v>
      </c>
      <c r="E404" s="46" t="s">
        <v>3641</v>
      </c>
      <c r="F404" s="46" t="s">
        <v>496</v>
      </c>
      <c r="G404" s="46" t="s">
        <v>604</v>
      </c>
      <c r="H404" s="46" t="s">
        <v>3642</v>
      </c>
      <c r="I404" s="46">
        <v>13082800313</v>
      </c>
      <c r="J404" s="46"/>
      <c r="K404" s="46" t="s">
        <v>3418</v>
      </c>
      <c r="L404" s="46" t="s">
        <v>3059</v>
      </c>
      <c r="M404" s="46" t="s">
        <v>3643</v>
      </c>
      <c r="N404" s="46" t="s">
        <v>3644</v>
      </c>
      <c r="O404" s="46" t="s">
        <v>3645</v>
      </c>
      <c r="P404" s="46" t="s">
        <v>114</v>
      </c>
      <c r="Q404" s="46"/>
      <c r="R404" s="46"/>
      <c r="S404" s="46" t="s">
        <v>3646</v>
      </c>
      <c r="T404" s="46" t="s">
        <v>3647</v>
      </c>
      <c r="U404" s="46"/>
      <c r="V404" s="46" t="s">
        <v>2950</v>
      </c>
      <c r="W404" s="46"/>
      <c r="X404" s="46">
        <v>57985186590</v>
      </c>
      <c r="Y404" s="46">
        <v>321314</v>
      </c>
      <c r="Z404" s="46" t="s">
        <v>3648</v>
      </c>
    </row>
    <row r="405" spans="1:26" s="61" customFormat="1" ht="14.25">
      <c r="A405" s="46">
        <v>404</v>
      </c>
      <c r="B405" s="46"/>
      <c r="C405" s="50">
        <v>21410009</v>
      </c>
      <c r="D405" s="46" t="s">
        <v>3415</v>
      </c>
      <c r="E405" s="46" t="s">
        <v>3492</v>
      </c>
      <c r="F405" s="46" t="s">
        <v>496</v>
      </c>
      <c r="G405" s="46" t="s">
        <v>623</v>
      </c>
      <c r="H405" s="46" t="s">
        <v>3493</v>
      </c>
      <c r="I405" s="46">
        <v>17816862690</v>
      </c>
      <c r="J405" s="46">
        <v>596716</v>
      </c>
      <c r="K405" s="46" t="s">
        <v>3418</v>
      </c>
      <c r="L405" s="46" t="s">
        <v>3219</v>
      </c>
      <c r="M405" s="46" t="s">
        <v>3494</v>
      </c>
      <c r="N405" s="46" t="s">
        <v>3495</v>
      </c>
      <c r="O405" s="46" t="s">
        <v>3496</v>
      </c>
      <c r="P405" s="46" t="s">
        <v>506</v>
      </c>
      <c r="Q405" s="46"/>
      <c r="R405" s="46"/>
      <c r="S405" s="46" t="s">
        <v>749</v>
      </c>
      <c r="T405" s="46" t="s">
        <v>3459</v>
      </c>
      <c r="U405" s="46"/>
      <c r="V405" s="46"/>
      <c r="W405" s="46"/>
      <c r="X405" s="46">
        <v>13971194909</v>
      </c>
      <c r="Y405" s="46">
        <v>430000</v>
      </c>
      <c r="Z405" s="46" t="s">
        <v>3497</v>
      </c>
    </row>
    <row r="406" spans="1:26" s="61" customFormat="1" ht="14.25">
      <c r="A406" s="46">
        <v>405</v>
      </c>
      <c r="B406" s="46"/>
      <c r="C406" s="50">
        <v>21410023</v>
      </c>
      <c r="D406" s="46" t="s">
        <v>3415</v>
      </c>
      <c r="E406" s="46" t="s">
        <v>3498</v>
      </c>
      <c r="F406" s="46" t="s">
        <v>496</v>
      </c>
      <c r="G406" s="46" t="s">
        <v>623</v>
      </c>
      <c r="H406" s="46" t="s">
        <v>3499</v>
      </c>
      <c r="I406" s="46">
        <v>13082806676</v>
      </c>
      <c r="J406" s="46"/>
      <c r="K406" s="46" t="s">
        <v>3418</v>
      </c>
      <c r="L406" s="46" t="s">
        <v>3219</v>
      </c>
      <c r="M406" s="46" t="s">
        <v>3494</v>
      </c>
      <c r="N406" s="46" t="s">
        <v>3500</v>
      </c>
      <c r="O406" s="46" t="s">
        <v>3501</v>
      </c>
      <c r="P406" s="46" t="s">
        <v>1481</v>
      </c>
      <c r="Q406" s="46"/>
      <c r="R406" s="46"/>
      <c r="S406" s="46" t="s">
        <v>3502</v>
      </c>
      <c r="T406" s="46" t="s">
        <v>3503</v>
      </c>
      <c r="U406" s="46"/>
      <c r="V406" s="46"/>
      <c r="W406" s="46"/>
      <c r="X406" s="46" t="s">
        <v>3504</v>
      </c>
      <c r="Y406" s="46"/>
      <c r="Z406" s="46" t="s">
        <v>3505</v>
      </c>
    </row>
    <row r="407" spans="1:26" s="61" customFormat="1" ht="14.25">
      <c r="A407" s="46">
        <v>406</v>
      </c>
      <c r="B407" s="46"/>
      <c r="C407" s="50">
        <v>21410058</v>
      </c>
      <c r="D407" s="46" t="s">
        <v>3415</v>
      </c>
      <c r="E407" s="46" t="s">
        <v>3584</v>
      </c>
      <c r="F407" s="46" t="s">
        <v>496</v>
      </c>
      <c r="G407" s="46" t="s">
        <v>623</v>
      </c>
      <c r="H407" s="46" t="s">
        <v>3585</v>
      </c>
      <c r="I407" s="46">
        <v>13738080442</v>
      </c>
      <c r="J407" s="46">
        <v>650442</v>
      </c>
      <c r="K407" s="46" t="s">
        <v>3418</v>
      </c>
      <c r="L407" s="46" t="s">
        <v>3298</v>
      </c>
      <c r="M407" s="46"/>
      <c r="N407" s="46" t="s">
        <v>3586</v>
      </c>
      <c r="O407" s="46" t="s">
        <v>3587</v>
      </c>
      <c r="P407" s="46" t="s">
        <v>480</v>
      </c>
      <c r="Q407" s="46"/>
      <c r="R407" s="46"/>
      <c r="S407" s="46" t="s">
        <v>3588</v>
      </c>
      <c r="T407" s="46" t="s">
        <v>3589</v>
      </c>
      <c r="U407" s="46"/>
      <c r="V407" s="46" t="s">
        <v>3590</v>
      </c>
      <c r="W407" s="46"/>
      <c r="X407" s="46" t="s">
        <v>3591</v>
      </c>
      <c r="Y407" s="46"/>
      <c r="Z407" s="46" t="s">
        <v>3592</v>
      </c>
    </row>
    <row r="408" spans="1:26" s="61" customFormat="1" ht="14.25">
      <c r="A408" s="46">
        <v>407</v>
      </c>
      <c r="B408" s="46"/>
      <c r="C408" s="50">
        <v>21410192</v>
      </c>
      <c r="D408" s="46" t="s">
        <v>3415</v>
      </c>
      <c r="E408" s="46" t="s">
        <v>3657</v>
      </c>
      <c r="F408" s="46" t="s">
        <v>496</v>
      </c>
      <c r="G408" s="46" t="s">
        <v>623</v>
      </c>
      <c r="H408" s="46" t="s">
        <v>3658</v>
      </c>
      <c r="I408" s="46">
        <v>18768116457</v>
      </c>
      <c r="J408" s="46">
        <v>523568</v>
      </c>
      <c r="K408" s="46" t="s">
        <v>3418</v>
      </c>
      <c r="L408" s="46" t="s">
        <v>3345</v>
      </c>
      <c r="M408" s="46" t="s">
        <v>3643</v>
      </c>
      <c r="N408" s="46" t="s">
        <v>3659</v>
      </c>
      <c r="O408" s="46" t="s">
        <v>3660</v>
      </c>
      <c r="P408" s="46" t="s">
        <v>506</v>
      </c>
      <c r="Q408" s="46"/>
      <c r="R408" s="46"/>
      <c r="S408" s="46" t="s">
        <v>3661</v>
      </c>
      <c r="T408" s="46" t="s">
        <v>3662</v>
      </c>
      <c r="U408" s="46"/>
      <c r="V408" s="46" t="s">
        <v>3663</v>
      </c>
      <c r="W408" s="46"/>
      <c r="X408" s="46" t="s">
        <v>3664</v>
      </c>
      <c r="Y408" s="46">
        <v>55350</v>
      </c>
      <c r="Z408" s="46" t="s">
        <v>3665</v>
      </c>
    </row>
    <row r="409" spans="1:26" s="61" customFormat="1" ht="14.25">
      <c r="A409" s="46">
        <v>408</v>
      </c>
      <c r="B409" s="46"/>
      <c r="C409" s="50">
        <v>21410129</v>
      </c>
      <c r="D409" s="46" t="s">
        <v>3415</v>
      </c>
      <c r="E409" s="46" t="s">
        <v>3690</v>
      </c>
      <c r="F409" s="46" t="s">
        <v>496</v>
      </c>
      <c r="G409" s="46" t="s">
        <v>623</v>
      </c>
      <c r="H409" s="46" t="s">
        <v>3691</v>
      </c>
      <c r="I409" s="46">
        <v>13072936651</v>
      </c>
      <c r="J409" s="46">
        <v>524139</v>
      </c>
      <c r="K409" s="46" t="s">
        <v>3418</v>
      </c>
      <c r="L409" s="46" t="s">
        <v>3356</v>
      </c>
      <c r="M409" s="46" t="s">
        <v>3677</v>
      </c>
      <c r="N409" s="46" t="s">
        <v>3692</v>
      </c>
      <c r="O409" s="46" t="s">
        <v>3693</v>
      </c>
      <c r="P409" s="46" t="s">
        <v>506</v>
      </c>
      <c r="Q409" s="46"/>
      <c r="R409" s="46"/>
      <c r="S409" s="46" t="s">
        <v>3558</v>
      </c>
      <c r="T409" s="46" t="s">
        <v>3694</v>
      </c>
      <c r="U409" s="46"/>
      <c r="V409" s="46" t="s">
        <v>3695</v>
      </c>
      <c r="W409" s="46"/>
      <c r="X409" s="46">
        <v>13072936651</v>
      </c>
      <c r="Y409" s="46">
        <v>710054</v>
      </c>
      <c r="Z409" s="46" t="s">
        <v>3696</v>
      </c>
    </row>
    <row r="410" spans="1:26" s="61" customFormat="1" ht="14.25">
      <c r="A410" s="46">
        <v>409</v>
      </c>
      <c r="B410" s="46"/>
      <c r="C410" s="50">
        <v>21410172</v>
      </c>
      <c r="D410" s="46" t="s">
        <v>3415</v>
      </c>
      <c r="E410" s="46" t="s">
        <v>3470</v>
      </c>
      <c r="F410" s="46" t="s">
        <v>496</v>
      </c>
      <c r="G410" s="46" t="s">
        <v>623</v>
      </c>
      <c r="H410" s="46" t="s">
        <v>3046</v>
      </c>
      <c r="I410" s="46">
        <v>17816857899</v>
      </c>
      <c r="J410" s="46"/>
      <c r="K410" s="46" t="s">
        <v>3418</v>
      </c>
      <c r="L410" s="46" t="s">
        <v>3463</v>
      </c>
      <c r="M410" s="46" t="s">
        <v>3464</v>
      </c>
      <c r="N410" s="46" t="s">
        <v>3471</v>
      </c>
      <c r="O410" s="46" t="s">
        <v>3472</v>
      </c>
      <c r="P410" s="46" t="s">
        <v>480</v>
      </c>
      <c r="Q410" s="46"/>
      <c r="R410" s="46"/>
      <c r="S410" s="46" t="s">
        <v>749</v>
      </c>
      <c r="T410" s="46" t="s">
        <v>3473</v>
      </c>
      <c r="U410" s="46"/>
      <c r="V410" s="46" t="s">
        <v>3468</v>
      </c>
      <c r="W410" s="46"/>
      <c r="X410" s="46" t="s">
        <v>3474</v>
      </c>
      <c r="Y410" s="46"/>
      <c r="Z410" s="46" t="s">
        <v>3475</v>
      </c>
    </row>
    <row r="411" spans="1:26" s="61" customFormat="1" ht="14.25">
      <c r="A411" s="46">
        <v>410</v>
      </c>
      <c r="B411" s="46"/>
      <c r="C411" s="50">
        <v>21410059</v>
      </c>
      <c r="D411" s="46" t="s">
        <v>3415</v>
      </c>
      <c r="E411" s="46" t="s">
        <v>3568</v>
      </c>
      <c r="F411" s="46" t="s">
        <v>496</v>
      </c>
      <c r="G411" s="46" t="s">
        <v>623</v>
      </c>
      <c r="H411" s="46" t="s">
        <v>3569</v>
      </c>
      <c r="I411" s="46">
        <v>13073676596</v>
      </c>
      <c r="J411" s="46"/>
      <c r="K411" s="46" t="s">
        <v>3418</v>
      </c>
      <c r="L411" s="46" t="s">
        <v>3291</v>
      </c>
      <c r="M411" s="46" t="s">
        <v>3563</v>
      </c>
      <c r="N411" s="46" t="s">
        <v>3570</v>
      </c>
      <c r="O411" s="46" t="s">
        <v>3571</v>
      </c>
      <c r="P411" s="46" t="s">
        <v>480</v>
      </c>
      <c r="Q411" s="46"/>
      <c r="R411" s="46"/>
      <c r="S411" s="46" t="s">
        <v>3572</v>
      </c>
      <c r="T411" s="46" t="s">
        <v>3573</v>
      </c>
      <c r="U411" s="46"/>
      <c r="V411" s="46"/>
      <c r="W411" s="46"/>
      <c r="X411" s="46" t="s">
        <v>3574</v>
      </c>
      <c r="Y411" s="46"/>
      <c r="Z411" s="46" t="s">
        <v>3575</v>
      </c>
    </row>
    <row r="412" spans="1:26" s="61" customFormat="1" ht="14.25">
      <c r="A412" s="46">
        <v>411</v>
      </c>
      <c r="B412" s="46"/>
      <c r="C412" s="50">
        <v>21410065</v>
      </c>
      <c r="D412" s="46" t="s">
        <v>3415</v>
      </c>
      <c r="E412" s="46" t="s">
        <v>3453</v>
      </c>
      <c r="F412" s="46" t="s">
        <v>496</v>
      </c>
      <c r="G412" s="46" t="s">
        <v>623</v>
      </c>
      <c r="H412" s="46" t="s">
        <v>3454</v>
      </c>
      <c r="I412" s="46">
        <v>13868868149</v>
      </c>
      <c r="J412" s="46">
        <v>718149</v>
      </c>
      <c r="K412" s="46" t="s">
        <v>3455</v>
      </c>
      <c r="L412" s="46" t="s">
        <v>3174</v>
      </c>
      <c r="M412" s="46" t="s">
        <v>3456</v>
      </c>
      <c r="N412" s="46" t="s">
        <v>3457</v>
      </c>
      <c r="O412" s="46" t="s">
        <v>3458</v>
      </c>
      <c r="P412" s="46" t="s">
        <v>480</v>
      </c>
      <c r="Q412" s="46"/>
      <c r="R412" s="46"/>
      <c r="S412" s="46" t="s">
        <v>708</v>
      </c>
      <c r="T412" s="46" t="s">
        <v>3459</v>
      </c>
      <c r="U412" s="46"/>
      <c r="V412" s="46" t="s">
        <v>1746</v>
      </c>
      <c r="W412" s="46"/>
      <c r="X412" s="46">
        <v>13136369650</v>
      </c>
      <c r="Y412" s="46">
        <v>315400</v>
      </c>
      <c r="Z412" s="46" t="s">
        <v>3460</v>
      </c>
    </row>
    <row r="413" spans="1:26" s="61" customFormat="1" ht="14.25">
      <c r="A413" s="46">
        <v>412</v>
      </c>
      <c r="B413" s="46"/>
      <c r="C413" s="50">
        <v>21410010</v>
      </c>
      <c r="D413" s="46" t="s">
        <v>3415</v>
      </c>
      <c r="E413" s="46" t="s">
        <v>3713</v>
      </c>
      <c r="F413" s="46" t="s">
        <v>603</v>
      </c>
      <c r="G413" s="46" t="s">
        <v>604</v>
      </c>
      <c r="H413" s="46" t="s">
        <v>3714</v>
      </c>
      <c r="I413" s="46">
        <v>13082825719</v>
      </c>
      <c r="J413" s="46"/>
      <c r="K413" s="46" t="s">
        <v>3418</v>
      </c>
      <c r="L413" s="46" t="s">
        <v>3114</v>
      </c>
      <c r="M413" s="46" t="s">
        <v>3715</v>
      </c>
      <c r="N413" s="46" t="s">
        <v>3716</v>
      </c>
      <c r="O413" s="46" t="s">
        <v>3717</v>
      </c>
      <c r="P413" s="46" t="s">
        <v>35</v>
      </c>
      <c r="Q413" s="46"/>
      <c r="R413" s="46"/>
      <c r="S413" s="46" t="s">
        <v>738</v>
      </c>
      <c r="T413" s="46" t="s">
        <v>3718</v>
      </c>
      <c r="U413" s="46"/>
      <c r="V413" s="46" t="s">
        <v>3719</v>
      </c>
      <c r="W413" s="46"/>
      <c r="X413" s="46">
        <v>13619607802</v>
      </c>
      <c r="Y413" s="46">
        <v>335100</v>
      </c>
      <c r="Z413" s="46" t="s">
        <v>3720</v>
      </c>
    </row>
    <row r="414" spans="1:26" s="61" customFormat="1" ht="14.25">
      <c r="A414" s="46">
        <v>413</v>
      </c>
      <c r="B414" s="46"/>
      <c r="C414" s="50">
        <v>21410068</v>
      </c>
      <c r="D414" s="46" t="s">
        <v>3415</v>
      </c>
      <c r="E414" s="46" t="s">
        <v>3627</v>
      </c>
      <c r="F414" s="46" t="s">
        <v>1474</v>
      </c>
      <c r="G414" s="46" t="s">
        <v>1475</v>
      </c>
      <c r="H414" s="46" t="s">
        <v>3628</v>
      </c>
      <c r="I414" s="46">
        <v>13080617910</v>
      </c>
      <c r="J414" s="46"/>
      <c r="K414" s="46" t="s">
        <v>3418</v>
      </c>
      <c r="L414" s="46" t="s">
        <v>3319</v>
      </c>
      <c r="M414" s="46" t="s">
        <v>3615</v>
      </c>
      <c r="N414" s="46" t="s">
        <v>3629</v>
      </c>
      <c r="O414" s="46" t="s">
        <v>3630</v>
      </c>
      <c r="P414" s="46" t="s">
        <v>480</v>
      </c>
      <c r="Q414" s="46"/>
      <c r="R414" s="46"/>
      <c r="S414" s="46" t="s">
        <v>749</v>
      </c>
      <c r="T414" s="46" t="s">
        <v>3631</v>
      </c>
      <c r="U414" s="46"/>
      <c r="V414" s="46" t="s">
        <v>3632</v>
      </c>
      <c r="W414" s="46"/>
      <c r="X414" s="46">
        <v>13476541241</v>
      </c>
      <c r="Y414" s="46">
        <v>432809</v>
      </c>
      <c r="Z414" s="46" t="s">
        <v>3633</v>
      </c>
    </row>
    <row r="415" spans="1:26" s="61" customFormat="1" ht="14.25">
      <c r="A415" s="46">
        <v>414</v>
      </c>
      <c r="B415" s="46"/>
      <c r="C415" s="50">
        <v>21410062</v>
      </c>
      <c r="D415" s="46" t="s">
        <v>3415</v>
      </c>
      <c r="E415" s="46" t="s">
        <v>3649</v>
      </c>
      <c r="F415" s="46" t="s">
        <v>496</v>
      </c>
      <c r="G415" s="46" t="s">
        <v>623</v>
      </c>
      <c r="H415" s="46" t="s">
        <v>3650</v>
      </c>
      <c r="I415" s="46">
        <v>15088777960</v>
      </c>
      <c r="J415" s="46"/>
      <c r="K415" s="46" t="s">
        <v>3418</v>
      </c>
      <c r="L415" s="46" t="s">
        <v>3345</v>
      </c>
      <c r="M415" s="46" t="s">
        <v>3643</v>
      </c>
      <c r="N415" s="46" t="s">
        <v>3651</v>
      </c>
      <c r="O415" s="46" t="s">
        <v>3652</v>
      </c>
      <c r="P415" s="46" t="s">
        <v>506</v>
      </c>
      <c r="Q415" s="46"/>
      <c r="R415" s="46"/>
      <c r="S415" s="46" t="s">
        <v>3653</v>
      </c>
      <c r="T415" s="46" t="s">
        <v>3654</v>
      </c>
      <c r="U415" s="46"/>
      <c r="V415" s="46" t="s">
        <v>3655</v>
      </c>
      <c r="W415" s="46"/>
      <c r="X415" s="46">
        <v>5976530134</v>
      </c>
      <c r="Y415" s="46">
        <v>366300</v>
      </c>
      <c r="Z415" s="46" t="s">
        <v>3656</v>
      </c>
    </row>
    <row r="416" spans="1:26" s="61" customFormat="1" ht="14.25">
      <c r="A416" s="46">
        <v>415</v>
      </c>
      <c r="B416" s="46"/>
      <c r="C416" s="50">
        <v>21410186</v>
      </c>
      <c r="D416" s="46" t="s">
        <v>3415</v>
      </c>
      <c r="E416" s="46" t="s">
        <v>3529</v>
      </c>
      <c r="F416" s="46" t="s">
        <v>496</v>
      </c>
      <c r="G416" s="46" t="s">
        <v>604</v>
      </c>
      <c r="H416" s="46" t="s">
        <v>3530</v>
      </c>
      <c r="I416" s="46">
        <v>18768116126</v>
      </c>
      <c r="J416" s="46"/>
      <c r="K416" s="46" t="s">
        <v>3418</v>
      </c>
      <c r="L416" s="46" t="s">
        <v>2887</v>
      </c>
      <c r="M416" s="46" t="s">
        <v>3521</v>
      </c>
      <c r="N416" s="46" t="s">
        <v>3531</v>
      </c>
      <c r="O416" s="46" t="s">
        <v>3532</v>
      </c>
      <c r="P416" s="46" t="s">
        <v>566</v>
      </c>
      <c r="Q416" s="46"/>
      <c r="R416" s="46"/>
      <c r="S416" s="46" t="s">
        <v>3533</v>
      </c>
      <c r="T416" s="46" t="s">
        <v>3534</v>
      </c>
      <c r="U416" s="46"/>
      <c r="V416" s="46" t="s">
        <v>3535</v>
      </c>
      <c r="W416" s="46"/>
      <c r="X416" s="46">
        <v>13988578285</v>
      </c>
      <c r="Y416" s="46">
        <v>671500</v>
      </c>
      <c r="Z416" s="46" t="s">
        <v>3536</v>
      </c>
    </row>
    <row r="417" spans="1:26" s="61" customFormat="1" ht="14.25">
      <c r="A417" s="46">
        <v>416</v>
      </c>
      <c r="B417" s="46"/>
      <c r="C417" s="50">
        <v>21410128</v>
      </c>
      <c r="D417" s="46" t="s">
        <v>3415</v>
      </c>
      <c r="E417" s="46" t="s">
        <v>3576</v>
      </c>
      <c r="F417" s="46" t="s">
        <v>603</v>
      </c>
      <c r="G417" s="46" t="s">
        <v>623</v>
      </c>
      <c r="H417" s="46" t="s">
        <v>3577</v>
      </c>
      <c r="I417" s="46">
        <v>13082826260</v>
      </c>
      <c r="J417" s="46"/>
      <c r="K417" s="46" t="s">
        <v>3418</v>
      </c>
      <c r="L417" s="46" t="s">
        <v>3291</v>
      </c>
      <c r="M417" s="46" t="s">
        <v>3563</v>
      </c>
      <c r="N417" s="46" t="s">
        <v>3578</v>
      </c>
      <c r="O417" s="46" t="s">
        <v>3579</v>
      </c>
      <c r="P417" s="46" t="s">
        <v>480</v>
      </c>
      <c r="Q417" s="46"/>
      <c r="R417" s="46"/>
      <c r="S417" s="46" t="s">
        <v>3580</v>
      </c>
      <c r="T417" s="46" t="s">
        <v>3581</v>
      </c>
      <c r="U417" s="46"/>
      <c r="V417" s="46" t="s">
        <v>3468</v>
      </c>
      <c r="W417" s="46"/>
      <c r="X417" s="46" t="s">
        <v>3582</v>
      </c>
      <c r="Y417" s="46"/>
      <c r="Z417" s="46" t="s">
        <v>3583</v>
      </c>
    </row>
    <row r="418" spans="1:26" s="61" customFormat="1" ht="14.25">
      <c r="A418" s="46">
        <v>417</v>
      </c>
      <c r="B418" s="46"/>
      <c r="C418" s="50">
        <v>21410148</v>
      </c>
      <c r="D418" s="46" t="s">
        <v>3415</v>
      </c>
      <c r="E418" s="46" t="s">
        <v>3546</v>
      </c>
      <c r="F418" s="46" t="s">
        <v>603</v>
      </c>
      <c r="G418" s="46" t="s">
        <v>623</v>
      </c>
      <c r="H418" s="46" t="s">
        <v>3547</v>
      </c>
      <c r="I418" s="46">
        <v>18768117084</v>
      </c>
      <c r="J418" s="46">
        <v>525716</v>
      </c>
      <c r="K418" s="46" t="s">
        <v>3418</v>
      </c>
      <c r="L418" s="46" t="s">
        <v>3269</v>
      </c>
      <c r="M418" s="46" t="s">
        <v>3539</v>
      </c>
      <c r="N418" s="46" t="s">
        <v>3548</v>
      </c>
      <c r="O418" s="46" t="s">
        <v>3549</v>
      </c>
      <c r="P418" s="46" t="s">
        <v>506</v>
      </c>
      <c r="Q418" s="46"/>
      <c r="R418" s="46"/>
      <c r="S418" s="46" t="s">
        <v>3550</v>
      </c>
      <c r="T418" s="46" t="s">
        <v>3551</v>
      </c>
      <c r="U418" s="46"/>
      <c r="V418" s="46" t="s">
        <v>3552</v>
      </c>
      <c r="W418" s="46"/>
      <c r="X418" s="46">
        <v>15046028760</v>
      </c>
      <c r="Y418" s="46">
        <v>151801</v>
      </c>
      <c r="Z418" s="46" t="s">
        <v>3553</v>
      </c>
    </row>
    <row r="419" spans="1:26" s="61" customFormat="1" ht="14.25">
      <c r="A419" s="46">
        <v>418</v>
      </c>
      <c r="B419" s="46"/>
      <c r="C419" s="50">
        <v>21410042</v>
      </c>
      <c r="D419" s="46" t="s">
        <v>3415</v>
      </c>
      <c r="E419" s="46" t="s">
        <v>3697</v>
      </c>
      <c r="F419" s="46" t="s">
        <v>603</v>
      </c>
      <c r="G419" s="46" t="s">
        <v>448</v>
      </c>
      <c r="H419" s="46" t="s">
        <v>3698</v>
      </c>
      <c r="I419" s="46">
        <v>15068171350</v>
      </c>
      <c r="J419" s="46">
        <v>513511</v>
      </c>
      <c r="K419" s="46" t="s">
        <v>3455</v>
      </c>
      <c r="L419" s="46" t="s">
        <v>3395</v>
      </c>
      <c r="M419" s="46" t="s">
        <v>3699</v>
      </c>
      <c r="N419" s="46" t="s">
        <v>3700</v>
      </c>
      <c r="O419" s="46" t="s">
        <v>3701</v>
      </c>
      <c r="P419" s="46" t="s">
        <v>506</v>
      </c>
      <c r="Q419" s="46"/>
      <c r="R419" s="46"/>
      <c r="S419" s="46" t="s">
        <v>3702</v>
      </c>
      <c r="T419" s="46" t="s">
        <v>3703</v>
      </c>
      <c r="U419" s="46"/>
      <c r="V419" s="46" t="s">
        <v>3704</v>
      </c>
      <c r="W419" s="46"/>
      <c r="X419" s="46">
        <v>4212619929</v>
      </c>
      <c r="Y419" s="46">
        <v>122000</v>
      </c>
      <c r="Z419" s="46" t="s">
        <v>3705</v>
      </c>
    </row>
    <row r="420" spans="1:26" s="61" customFormat="1" ht="14.25">
      <c r="A420" s="46">
        <v>419</v>
      </c>
      <c r="B420" s="46"/>
      <c r="C420" s="50">
        <v>21410149</v>
      </c>
      <c r="D420" s="46" t="s">
        <v>3506</v>
      </c>
      <c r="E420" s="46" t="s">
        <v>3514</v>
      </c>
      <c r="F420" s="46" t="s">
        <v>496</v>
      </c>
      <c r="G420" s="46" t="s">
        <v>623</v>
      </c>
      <c r="H420" s="46" t="s">
        <v>331</v>
      </c>
      <c r="I420" s="46">
        <v>18768115881</v>
      </c>
      <c r="J420" s="46">
        <v>521003</v>
      </c>
      <c r="K420" s="46" t="s">
        <v>3418</v>
      </c>
      <c r="L420" s="46" t="s">
        <v>3219</v>
      </c>
      <c r="M420" s="46" t="s">
        <v>3494</v>
      </c>
      <c r="N420" s="46" t="s">
        <v>3515</v>
      </c>
      <c r="O420" s="46" t="s">
        <v>3516</v>
      </c>
      <c r="P420" s="46" t="s">
        <v>506</v>
      </c>
      <c r="Q420" s="46"/>
      <c r="R420" s="46"/>
      <c r="S420" s="46" t="s">
        <v>1274</v>
      </c>
      <c r="T420" s="46" t="s">
        <v>3517</v>
      </c>
      <c r="U420" s="46"/>
      <c r="V420" s="46" t="s">
        <v>3372</v>
      </c>
      <c r="W420" s="46"/>
      <c r="X420" s="46">
        <v>57182102100</v>
      </c>
      <c r="Y420" s="46">
        <v>311221</v>
      </c>
      <c r="Z420" s="46" t="s">
        <v>3518</v>
      </c>
    </row>
    <row r="421" spans="1:26" s="61" customFormat="1" ht="14.25">
      <c r="A421" s="46">
        <v>420</v>
      </c>
      <c r="B421" s="46"/>
      <c r="C421" s="50">
        <v>21410056</v>
      </c>
      <c r="D421" s="46" t="s">
        <v>3415</v>
      </c>
      <c r="E421" s="46" t="s">
        <v>3537</v>
      </c>
      <c r="F421" s="46" t="s">
        <v>496</v>
      </c>
      <c r="G421" s="46" t="s">
        <v>623</v>
      </c>
      <c r="H421" s="46" t="s">
        <v>3538</v>
      </c>
      <c r="I421" s="46">
        <v>13758158375</v>
      </c>
      <c r="J421" s="46">
        <v>628375</v>
      </c>
      <c r="K421" s="46" t="s">
        <v>3418</v>
      </c>
      <c r="L421" s="46" t="s">
        <v>3269</v>
      </c>
      <c r="M421" s="46" t="s">
        <v>3539</v>
      </c>
      <c r="N421" s="46" t="s">
        <v>3540</v>
      </c>
      <c r="O421" s="46" t="s">
        <v>3541</v>
      </c>
      <c r="P421" s="46" t="s">
        <v>480</v>
      </c>
      <c r="Q421" s="46"/>
      <c r="R421" s="46"/>
      <c r="S421" s="46" t="s">
        <v>3542</v>
      </c>
      <c r="T421" s="46" t="s">
        <v>3543</v>
      </c>
      <c r="U421" s="46"/>
      <c r="V421" s="46"/>
      <c r="W421" s="46"/>
      <c r="X421" s="46" t="s">
        <v>3544</v>
      </c>
      <c r="Y421" s="46"/>
      <c r="Z421" s="46" t="s">
        <v>3545</v>
      </c>
    </row>
    <row r="422" spans="1:26" s="61" customFormat="1" ht="14.25">
      <c r="A422" s="46">
        <v>421</v>
      </c>
      <c r="B422" s="46"/>
      <c r="C422" s="50">
        <v>21410184</v>
      </c>
      <c r="D422" s="46" t="s">
        <v>3415</v>
      </c>
      <c r="E422" s="46" t="s">
        <v>3603</v>
      </c>
      <c r="F422" s="46" t="s">
        <v>496</v>
      </c>
      <c r="G422" s="46" t="s">
        <v>3604</v>
      </c>
      <c r="H422" s="46" t="s">
        <v>3605</v>
      </c>
      <c r="I422" s="46">
        <v>15967108314</v>
      </c>
      <c r="J422" s="46">
        <v>668314</v>
      </c>
      <c r="K422" s="46" t="s">
        <v>3418</v>
      </c>
      <c r="L422" s="46" t="s">
        <v>3298</v>
      </c>
      <c r="M422" s="46" t="s">
        <v>3596</v>
      </c>
      <c r="N422" s="46" t="s">
        <v>3606</v>
      </c>
      <c r="O422" s="46" t="s">
        <v>3607</v>
      </c>
      <c r="P422" s="46" t="s">
        <v>1491</v>
      </c>
      <c r="Q422" s="46"/>
      <c r="R422" s="46"/>
      <c r="S422" s="46" t="s">
        <v>3608</v>
      </c>
      <c r="T422" s="46" t="s">
        <v>3609</v>
      </c>
      <c r="U422" s="46"/>
      <c r="V422" s="46" t="s">
        <v>3601</v>
      </c>
      <c r="W422" s="46"/>
      <c r="X422" s="46" t="s">
        <v>3610</v>
      </c>
      <c r="Y422" s="46">
        <v>663000</v>
      </c>
      <c r="Z422" s="46" t="s">
        <v>3611</v>
      </c>
    </row>
    <row r="423" spans="1:26" s="61" customFormat="1" ht="14.25">
      <c r="A423" s="46">
        <v>422</v>
      </c>
      <c r="B423" s="46"/>
      <c r="C423" s="50">
        <v>21410177</v>
      </c>
      <c r="D423" s="46" t="s">
        <v>3415</v>
      </c>
      <c r="E423" s="46" t="s">
        <v>3593</v>
      </c>
      <c r="F423" s="46" t="s">
        <v>496</v>
      </c>
      <c r="G423" s="46" t="s">
        <v>623</v>
      </c>
      <c r="H423" s="46" t="s">
        <v>3594</v>
      </c>
      <c r="I423" s="46">
        <v>15968831612</v>
      </c>
      <c r="J423" s="46"/>
      <c r="K423" s="46" t="s">
        <v>3418</v>
      </c>
      <c r="L423" s="46" t="s">
        <v>3595</v>
      </c>
      <c r="M423" s="46" t="s">
        <v>3596</v>
      </c>
      <c r="N423" s="46" t="s">
        <v>3597</v>
      </c>
      <c r="O423" s="46" t="s">
        <v>3598</v>
      </c>
      <c r="P423" s="46" t="s">
        <v>506</v>
      </c>
      <c r="Q423" s="46"/>
      <c r="R423" s="46"/>
      <c r="S423" s="46" t="s">
        <v>3599</v>
      </c>
      <c r="T423" s="46" t="s">
        <v>3600</v>
      </c>
      <c r="U423" s="46"/>
      <c r="V423" s="46" t="s">
        <v>3601</v>
      </c>
      <c r="W423" s="46"/>
      <c r="X423" s="46">
        <v>15050815666</v>
      </c>
      <c r="Y423" s="46">
        <v>223100</v>
      </c>
      <c r="Z423" s="46" t="s">
        <v>3602</v>
      </c>
    </row>
    <row r="424" spans="1:26" s="61" customFormat="1" ht="14.25">
      <c r="A424" s="46">
        <v>423</v>
      </c>
      <c r="B424" s="46"/>
      <c r="C424" s="50">
        <v>21410013</v>
      </c>
      <c r="D424" s="46" t="s">
        <v>3415</v>
      </c>
      <c r="E424" s="46" t="s">
        <v>3416</v>
      </c>
      <c r="F424" s="46" t="s">
        <v>496</v>
      </c>
      <c r="G424" s="46" t="s">
        <v>623</v>
      </c>
      <c r="H424" s="46" t="s">
        <v>3417</v>
      </c>
      <c r="I424" s="46">
        <v>13082823907</v>
      </c>
      <c r="J424" s="46"/>
      <c r="K424" s="46" t="s">
        <v>3418</v>
      </c>
      <c r="L424" s="46" t="s">
        <v>3143</v>
      </c>
      <c r="M424" s="46" t="s">
        <v>3419</v>
      </c>
      <c r="N424" s="46" t="s">
        <v>3420</v>
      </c>
      <c r="O424" s="46" t="s">
        <v>3421</v>
      </c>
      <c r="P424" s="46" t="s">
        <v>480</v>
      </c>
      <c r="Q424" s="46"/>
      <c r="R424" s="46"/>
      <c r="S424" s="46" t="s">
        <v>1335</v>
      </c>
      <c r="T424" s="46" t="s">
        <v>3422</v>
      </c>
      <c r="U424" s="46"/>
      <c r="V424" s="46"/>
      <c r="W424" s="46"/>
      <c r="X424" s="46" t="s">
        <v>3423</v>
      </c>
      <c r="Y424" s="46"/>
      <c r="Z424" s="46" t="s">
        <v>3424</v>
      </c>
    </row>
    <row r="425" spans="1:26" s="61" customFormat="1" ht="14.25">
      <c r="A425" s="46">
        <v>424</v>
      </c>
      <c r="B425" s="46"/>
      <c r="C425" s="50">
        <v>21410021</v>
      </c>
      <c r="D425" s="46" t="s">
        <v>3415</v>
      </c>
      <c r="E425" s="46" t="s">
        <v>3446</v>
      </c>
      <c r="F425" s="46" t="s">
        <v>603</v>
      </c>
      <c r="G425" s="46" t="s">
        <v>604</v>
      </c>
      <c r="H425" s="46" t="s">
        <v>3447</v>
      </c>
      <c r="I425" s="46">
        <v>17816861286</v>
      </c>
      <c r="J425" s="46">
        <v>595200</v>
      </c>
      <c r="K425" s="46" t="s">
        <v>3418</v>
      </c>
      <c r="L425" s="46" t="s">
        <v>2776</v>
      </c>
      <c r="M425" s="46"/>
      <c r="N425" s="46" t="s">
        <v>3448</v>
      </c>
      <c r="O425" s="46" t="s">
        <v>3449</v>
      </c>
      <c r="P425" s="46" t="s">
        <v>114</v>
      </c>
      <c r="Q425" s="46"/>
      <c r="R425" s="46"/>
      <c r="S425" s="46" t="s">
        <v>3450</v>
      </c>
      <c r="T425" s="46" t="s">
        <v>3451</v>
      </c>
      <c r="U425" s="46"/>
      <c r="V425" s="46" t="s">
        <v>2861</v>
      </c>
      <c r="W425" s="46"/>
      <c r="X425" s="46">
        <v>13964750929</v>
      </c>
      <c r="Y425" s="46">
        <v>262100</v>
      </c>
      <c r="Z425" s="46" t="s">
        <v>3452</v>
      </c>
    </row>
    <row r="426" spans="1:26" s="61" customFormat="1" ht="14.25">
      <c r="A426" s="46">
        <v>425</v>
      </c>
      <c r="B426" s="46"/>
      <c r="C426" s="50">
        <v>21410165</v>
      </c>
      <c r="D426" s="46" t="s">
        <v>3415</v>
      </c>
      <c r="E426" s="46" t="s">
        <v>3706</v>
      </c>
      <c r="F426" s="46" t="s">
        <v>496</v>
      </c>
      <c r="G426" s="46" t="s">
        <v>604</v>
      </c>
      <c r="H426" s="46" t="s">
        <v>3707</v>
      </c>
      <c r="I426" s="46">
        <v>18768116620</v>
      </c>
      <c r="J426" s="46">
        <v>523967</v>
      </c>
      <c r="K426" s="46" t="s">
        <v>3418</v>
      </c>
      <c r="L426" s="46" t="s">
        <v>3708</v>
      </c>
      <c r="M426" s="46" t="s">
        <v>3699</v>
      </c>
      <c r="N426" s="46" t="s">
        <v>3709</v>
      </c>
      <c r="O426" s="46" t="s">
        <v>3710</v>
      </c>
      <c r="P426" s="46" t="s">
        <v>114</v>
      </c>
      <c r="Q426" s="46"/>
      <c r="R426" s="46"/>
      <c r="S426" s="46" t="s">
        <v>3711</v>
      </c>
      <c r="T426" s="46" t="s">
        <v>3694</v>
      </c>
      <c r="U426" s="46"/>
      <c r="V426" s="46" t="s">
        <v>3526</v>
      </c>
      <c r="W426" s="46"/>
      <c r="X426" s="46">
        <v>13291726786</v>
      </c>
      <c r="Y426" s="46">
        <v>325802</v>
      </c>
      <c r="Z426" s="46" t="s">
        <v>3712</v>
      </c>
    </row>
    <row r="427" spans="1:26" s="61" customFormat="1" ht="14.25">
      <c r="A427" s="46">
        <v>426</v>
      </c>
      <c r="B427" s="46"/>
      <c r="C427" s="50">
        <v>21410028</v>
      </c>
      <c r="D427" s="46" t="s">
        <v>3415</v>
      </c>
      <c r="E427" s="46" t="s">
        <v>3476</v>
      </c>
      <c r="F427" s="46" t="s">
        <v>496</v>
      </c>
      <c r="G427" s="46" t="s">
        <v>623</v>
      </c>
      <c r="H427" s="46" t="s">
        <v>3477</v>
      </c>
      <c r="I427" s="46">
        <v>13073685285</v>
      </c>
      <c r="J427" s="46"/>
      <c r="K427" s="46" t="s">
        <v>3418</v>
      </c>
      <c r="L427" s="46" t="s">
        <v>3478</v>
      </c>
      <c r="M427" s="46" t="s">
        <v>2640</v>
      </c>
      <c r="N427" s="46" t="s">
        <v>3479</v>
      </c>
      <c r="O427" s="46" t="s">
        <v>3480</v>
      </c>
      <c r="P427" s="46" t="s">
        <v>506</v>
      </c>
      <c r="Q427" s="46"/>
      <c r="R427" s="46"/>
      <c r="S427" s="46" t="s">
        <v>627</v>
      </c>
      <c r="T427" s="46" t="s">
        <v>3481</v>
      </c>
      <c r="U427" s="46"/>
      <c r="V427" s="46"/>
      <c r="W427" s="46"/>
      <c r="X427" s="46" t="s">
        <v>3482</v>
      </c>
      <c r="Y427" s="46"/>
      <c r="Z427" s="46" t="s">
        <v>3483</v>
      </c>
    </row>
    <row r="428" spans="1:26" s="61" customFormat="1" ht="14.25">
      <c r="A428" s="46">
        <v>427</v>
      </c>
      <c r="B428" s="51"/>
      <c r="C428" s="52">
        <v>21510168</v>
      </c>
      <c r="D428" s="51" t="s">
        <v>3732</v>
      </c>
      <c r="E428" s="51" t="s">
        <v>3952</v>
      </c>
      <c r="F428" s="51" t="s">
        <v>28</v>
      </c>
      <c r="G428" s="51" t="s">
        <v>604</v>
      </c>
      <c r="H428" s="51">
        <v>19940101</v>
      </c>
      <c r="I428" s="51">
        <v>18268194025</v>
      </c>
      <c r="J428" s="51"/>
      <c r="K428" s="51" t="s">
        <v>70</v>
      </c>
      <c r="L428" s="51" t="s">
        <v>2714</v>
      </c>
      <c r="M428" s="51" t="s">
        <v>3419</v>
      </c>
      <c r="N428" s="53" t="s">
        <v>3954</v>
      </c>
      <c r="O428" s="51" t="s">
        <v>3955</v>
      </c>
      <c r="P428" s="51" t="s">
        <v>1831</v>
      </c>
      <c r="Q428" s="51"/>
      <c r="R428" s="51"/>
      <c r="S428" s="51" t="s">
        <v>3762</v>
      </c>
      <c r="T428" s="51" t="s">
        <v>3956</v>
      </c>
      <c r="U428" s="51"/>
      <c r="V428" s="51" t="s">
        <v>2730</v>
      </c>
      <c r="W428" s="51"/>
      <c r="X428" s="51">
        <v>15956029686</v>
      </c>
      <c r="Y428" s="51">
        <v>235262</v>
      </c>
      <c r="Z428" s="51" t="s">
        <v>3957</v>
      </c>
    </row>
    <row r="429" spans="1:26" s="61" customFormat="1" ht="14.25">
      <c r="A429" s="46">
        <v>428</v>
      </c>
      <c r="B429" s="51"/>
      <c r="C429" s="52">
        <v>21510178</v>
      </c>
      <c r="D429" s="51" t="s">
        <v>3732</v>
      </c>
      <c r="E429" s="51" t="s">
        <v>3983</v>
      </c>
      <c r="F429" s="51" t="s">
        <v>28</v>
      </c>
      <c r="G429" s="51" t="s">
        <v>604</v>
      </c>
      <c r="H429" s="51" t="s">
        <v>3984</v>
      </c>
      <c r="I429" s="51" t="s">
        <v>3985</v>
      </c>
      <c r="J429" s="51"/>
      <c r="K429" s="51" t="s">
        <v>70</v>
      </c>
      <c r="L429" s="51" t="s">
        <v>2991</v>
      </c>
      <c r="M429" s="51" t="s">
        <v>3596</v>
      </c>
      <c r="N429" s="53" t="s">
        <v>3986</v>
      </c>
      <c r="O429" s="51" t="s">
        <v>3987</v>
      </c>
      <c r="P429" s="51" t="s">
        <v>35</v>
      </c>
      <c r="Q429" s="51"/>
      <c r="R429" s="51"/>
      <c r="S429" s="51" t="s">
        <v>3988</v>
      </c>
      <c r="T429" s="51" t="s">
        <v>3989</v>
      </c>
      <c r="U429" s="51"/>
      <c r="V429" s="51" t="s">
        <v>3990</v>
      </c>
      <c r="W429" s="51"/>
      <c r="X429" s="51" t="s">
        <v>3991</v>
      </c>
      <c r="Y429" s="51">
        <v>353000</v>
      </c>
      <c r="Z429" s="51" t="s">
        <v>3992</v>
      </c>
    </row>
    <row r="430" spans="1:26" s="61" customFormat="1" ht="14.25">
      <c r="A430" s="46">
        <v>429</v>
      </c>
      <c r="B430" s="51"/>
      <c r="C430" s="52">
        <v>21510138</v>
      </c>
      <c r="D430" s="51" t="s">
        <v>3732</v>
      </c>
      <c r="E430" s="51" t="s">
        <v>3922</v>
      </c>
      <c r="F430" s="51" t="s">
        <v>28</v>
      </c>
      <c r="G430" s="51" t="s">
        <v>604</v>
      </c>
      <c r="H430" s="51">
        <v>19921225</v>
      </c>
      <c r="I430" s="51">
        <v>15394231649</v>
      </c>
      <c r="J430" s="51"/>
      <c r="K430" s="51" t="s">
        <v>70</v>
      </c>
      <c r="L430" s="51" t="s">
        <v>3059</v>
      </c>
      <c r="M430" s="51" t="s">
        <v>3643</v>
      </c>
      <c r="N430" s="53" t="s">
        <v>3923</v>
      </c>
      <c r="O430" s="51" t="s">
        <v>3924</v>
      </c>
      <c r="P430" s="51" t="s">
        <v>1831</v>
      </c>
      <c r="Q430" s="51"/>
      <c r="R430" s="51"/>
      <c r="S430" s="51" t="s">
        <v>3925</v>
      </c>
      <c r="T430" s="51" t="s">
        <v>3926</v>
      </c>
      <c r="U430" s="51"/>
      <c r="V430" s="51" t="s">
        <v>3927</v>
      </c>
      <c r="W430" s="51"/>
      <c r="X430" s="51" t="s">
        <v>3928</v>
      </c>
      <c r="Y430" s="51" t="s">
        <v>3929</v>
      </c>
      <c r="Z430" s="51" t="s">
        <v>3930</v>
      </c>
    </row>
    <row r="431" spans="1:26" s="61" customFormat="1" ht="14.25">
      <c r="A431" s="46">
        <v>430</v>
      </c>
      <c r="B431" s="51"/>
      <c r="C431" s="52">
        <v>21510215</v>
      </c>
      <c r="D431" s="51" t="s">
        <v>3732</v>
      </c>
      <c r="E431" s="51" t="s">
        <v>4028</v>
      </c>
      <c r="F431" s="51" t="s">
        <v>28</v>
      </c>
      <c r="G431" s="51" t="s">
        <v>604</v>
      </c>
      <c r="H431" s="51">
        <v>19930122</v>
      </c>
      <c r="I431" s="51">
        <v>18080403506</v>
      </c>
      <c r="J431" s="51"/>
      <c r="K431" s="51" t="s">
        <v>70</v>
      </c>
      <c r="L431" s="51" t="s">
        <v>3059</v>
      </c>
      <c r="M431" s="51" t="s">
        <v>3643</v>
      </c>
      <c r="N431" s="53" t="s">
        <v>4029</v>
      </c>
      <c r="O431" s="51" t="s">
        <v>4030</v>
      </c>
      <c r="P431" s="51" t="s">
        <v>114</v>
      </c>
      <c r="Q431" s="51"/>
      <c r="R431" s="51"/>
      <c r="S431" s="51" t="s">
        <v>4031</v>
      </c>
      <c r="T431" s="51" t="s">
        <v>4032</v>
      </c>
      <c r="U431" s="51" t="s">
        <v>1262</v>
      </c>
      <c r="V431" s="51" t="s">
        <v>2950</v>
      </c>
      <c r="W431" s="51"/>
      <c r="X431" s="51"/>
      <c r="Y431" s="51">
        <v>625103</v>
      </c>
      <c r="Z431" s="51" t="s">
        <v>4033</v>
      </c>
    </row>
    <row r="432" spans="1:26" s="61" customFormat="1" ht="14.25">
      <c r="A432" s="46">
        <v>431</v>
      </c>
      <c r="B432" s="51"/>
      <c r="C432" s="52">
        <v>21510053</v>
      </c>
      <c r="D432" s="51" t="s">
        <v>3732</v>
      </c>
      <c r="E432" s="51" t="s">
        <v>3829</v>
      </c>
      <c r="F432" s="51" t="s">
        <v>3830</v>
      </c>
      <c r="G432" s="51" t="s">
        <v>604</v>
      </c>
      <c r="H432" s="51">
        <v>19930127</v>
      </c>
      <c r="I432" s="51">
        <v>15267007411</v>
      </c>
      <c r="J432" s="51">
        <v>523128</v>
      </c>
      <c r="K432" s="51" t="s">
        <v>986</v>
      </c>
      <c r="L432" s="51" t="s">
        <v>2910</v>
      </c>
      <c r="M432" s="51" t="s">
        <v>3539</v>
      </c>
      <c r="N432" s="53" t="s">
        <v>3831</v>
      </c>
      <c r="O432" s="51" t="s">
        <v>3832</v>
      </c>
      <c r="P432" s="51" t="s">
        <v>114</v>
      </c>
      <c r="Q432" s="51"/>
      <c r="R432" s="51"/>
      <c r="S432" s="51" t="s">
        <v>1194</v>
      </c>
      <c r="T432" s="51" t="s">
        <v>3833</v>
      </c>
      <c r="U432" s="51"/>
      <c r="V432" s="51"/>
      <c r="W432" s="51"/>
      <c r="X432" s="51" t="s">
        <v>3834</v>
      </c>
      <c r="Y432" s="51">
        <v>315141</v>
      </c>
      <c r="Z432" s="51" t="s">
        <v>3835</v>
      </c>
    </row>
    <row r="433" spans="1:26">
      <c r="A433" s="46">
        <v>432</v>
      </c>
      <c r="B433" s="51"/>
      <c r="C433" s="52">
        <v>21510187</v>
      </c>
      <c r="D433" s="51" t="s">
        <v>3732</v>
      </c>
      <c r="E433" s="51" t="s">
        <v>4008</v>
      </c>
      <c r="F433" s="51" t="s">
        <v>28</v>
      </c>
      <c r="G433" s="51" t="s">
        <v>604</v>
      </c>
      <c r="H433" s="51">
        <v>19930115</v>
      </c>
      <c r="I433" s="51">
        <v>15267020940</v>
      </c>
      <c r="J433" s="51">
        <v>527178</v>
      </c>
      <c r="K433" s="51" t="s">
        <v>70</v>
      </c>
      <c r="L433" s="51" t="s">
        <v>3114</v>
      </c>
      <c r="M433" s="51" t="s">
        <v>3715</v>
      </c>
      <c r="N433" s="53" t="s">
        <v>4009</v>
      </c>
      <c r="O433" s="51" t="s">
        <v>4010</v>
      </c>
      <c r="P433" s="51" t="s">
        <v>114</v>
      </c>
      <c r="Q433" s="51"/>
      <c r="R433" s="51"/>
      <c r="S433" s="51" t="s">
        <v>4011</v>
      </c>
      <c r="T433" s="51" t="s">
        <v>4012</v>
      </c>
      <c r="U433" s="51"/>
      <c r="V433" s="51" t="s">
        <v>4013</v>
      </c>
      <c r="W433" s="51"/>
      <c r="X433" s="51"/>
      <c r="Y433" s="51">
        <v>130500</v>
      </c>
      <c r="Z433" s="51" t="s">
        <v>4014</v>
      </c>
    </row>
    <row r="434" spans="1:26">
      <c r="A434" s="46">
        <v>433</v>
      </c>
      <c r="B434" s="51"/>
      <c r="C434" s="52">
        <v>21510176</v>
      </c>
      <c r="D434" s="51" t="s">
        <v>3732</v>
      </c>
      <c r="E434" s="51" t="s">
        <v>3970</v>
      </c>
      <c r="F434" s="51" t="s">
        <v>28</v>
      </c>
      <c r="G434" s="51" t="s">
        <v>604</v>
      </c>
      <c r="H434" s="51">
        <v>19930330</v>
      </c>
      <c r="I434" s="51">
        <v>18626055750</v>
      </c>
      <c r="J434" s="51"/>
      <c r="K434" s="51" t="s">
        <v>70</v>
      </c>
      <c r="L434" s="51" t="s">
        <v>3071</v>
      </c>
      <c r="M434" s="51" t="s">
        <v>3677</v>
      </c>
      <c r="N434" s="53" t="s">
        <v>3971</v>
      </c>
      <c r="O434" s="51" t="s">
        <v>3972</v>
      </c>
      <c r="P434" s="51" t="s">
        <v>1831</v>
      </c>
      <c r="Q434" s="51"/>
      <c r="R434" s="51"/>
      <c r="S434" s="51" t="s">
        <v>964</v>
      </c>
      <c r="T434" s="51" t="s">
        <v>3973</v>
      </c>
      <c r="U434" s="51"/>
      <c r="V434" s="51" t="s">
        <v>3974</v>
      </c>
      <c r="W434" s="51"/>
      <c r="X434" s="51" t="s">
        <v>1262</v>
      </c>
      <c r="Y434" s="51">
        <v>214000</v>
      </c>
      <c r="Z434" s="51" t="s">
        <v>3975</v>
      </c>
    </row>
    <row r="435" spans="1:26">
      <c r="A435" s="46">
        <v>434</v>
      </c>
      <c r="B435" s="51"/>
      <c r="C435" s="52">
        <v>21510054</v>
      </c>
      <c r="D435" s="51" t="s">
        <v>3817</v>
      </c>
      <c r="E435" s="51" t="s">
        <v>3836</v>
      </c>
      <c r="F435" s="51" t="s">
        <v>28</v>
      </c>
      <c r="G435" s="51" t="s">
        <v>604</v>
      </c>
      <c r="H435" s="51">
        <v>19930508</v>
      </c>
      <c r="I435" s="51">
        <v>15267028825</v>
      </c>
      <c r="J435" s="51">
        <v>529554</v>
      </c>
      <c r="K435" s="51" t="s">
        <v>986</v>
      </c>
      <c r="L435" s="51" t="s">
        <v>3027</v>
      </c>
      <c r="M435" s="51" t="s">
        <v>3837</v>
      </c>
      <c r="N435" s="53" t="s">
        <v>3838</v>
      </c>
      <c r="O435" s="51" t="s">
        <v>3839</v>
      </c>
      <c r="P435" s="51" t="s">
        <v>566</v>
      </c>
      <c r="Q435" s="51"/>
      <c r="R435" s="51" t="s">
        <v>2027</v>
      </c>
      <c r="S435" s="51" t="s">
        <v>3840</v>
      </c>
      <c r="T435" s="51" t="s">
        <v>3841</v>
      </c>
      <c r="U435" s="51">
        <v>15267028825</v>
      </c>
      <c r="V435" s="51" t="s">
        <v>3842</v>
      </c>
      <c r="W435" s="51">
        <v>15267028825</v>
      </c>
      <c r="X435" s="51">
        <v>15847458010</v>
      </c>
      <c r="Y435" s="51" t="s">
        <v>3843</v>
      </c>
      <c r="Z435" s="51" t="s">
        <v>3844</v>
      </c>
    </row>
    <row r="436" spans="1:26">
      <c r="A436" s="46">
        <v>435</v>
      </c>
      <c r="B436" s="51"/>
      <c r="C436" s="52">
        <v>21510139</v>
      </c>
      <c r="D436" s="51" t="s">
        <v>3732</v>
      </c>
      <c r="E436" s="51" t="s">
        <v>3931</v>
      </c>
      <c r="F436" s="51" t="s">
        <v>28</v>
      </c>
      <c r="G436" s="51" t="s">
        <v>604</v>
      </c>
      <c r="H436" s="51">
        <v>19930401</v>
      </c>
      <c r="I436" s="51">
        <v>15267008200</v>
      </c>
      <c r="J436" s="51">
        <v>523467</v>
      </c>
      <c r="K436" s="51" t="s">
        <v>70</v>
      </c>
      <c r="L436" s="51" t="s">
        <v>3932</v>
      </c>
      <c r="M436" s="51" t="s">
        <v>6712</v>
      </c>
      <c r="N436" s="53" t="s">
        <v>3934</v>
      </c>
      <c r="O436" s="51" t="s">
        <v>3935</v>
      </c>
      <c r="P436" s="51" t="s">
        <v>1831</v>
      </c>
      <c r="Q436" s="51"/>
      <c r="R436" s="51"/>
      <c r="S436" s="51" t="s">
        <v>3936</v>
      </c>
      <c r="T436" s="51" t="s">
        <v>3937</v>
      </c>
      <c r="U436" s="51"/>
      <c r="V436" s="51" t="s">
        <v>2793</v>
      </c>
      <c r="W436" s="51"/>
      <c r="X436" s="51"/>
      <c r="Y436" s="51">
        <v>719300</v>
      </c>
      <c r="Z436" s="51" t="s">
        <v>3938</v>
      </c>
    </row>
    <row r="437" spans="1:26">
      <c r="A437" s="46">
        <v>436</v>
      </c>
      <c r="B437" s="51"/>
      <c r="C437" s="52">
        <v>21510033</v>
      </c>
      <c r="D437" s="51" t="s">
        <v>3732</v>
      </c>
      <c r="E437" s="51" t="s">
        <v>3789</v>
      </c>
      <c r="F437" s="51" t="s">
        <v>28</v>
      </c>
      <c r="G437" s="51" t="s">
        <v>604</v>
      </c>
      <c r="H437" s="51">
        <v>19900822</v>
      </c>
      <c r="I437" s="51">
        <v>18158519833</v>
      </c>
      <c r="J437" s="51"/>
      <c r="K437" s="51" t="s">
        <v>986</v>
      </c>
      <c r="L437" s="51" t="s">
        <v>2944</v>
      </c>
      <c r="M437" s="51" t="s">
        <v>3563</v>
      </c>
      <c r="N437" s="53" t="s">
        <v>3790</v>
      </c>
      <c r="O437" s="51" t="s">
        <v>3791</v>
      </c>
      <c r="P437" s="51" t="s">
        <v>35</v>
      </c>
      <c r="Q437" s="51"/>
      <c r="R437" s="51"/>
      <c r="S437" s="51" t="s">
        <v>3792</v>
      </c>
      <c r="T437" s="51" t="s">
        <v>3793</v>
      </c>
      <c r="U437" s="51"/>
      <c r="V437" s="51" t="s">
        <v>3794</v>
      </c>
      <c r="W437" s="51"/>
      <c r="X437" s="51"/>
      <c r="Y437" s="51">
        <v>211414</v>
      </c>
      <c r="Z437" s="51" t="s">
        <v>3795</v>
      </c>
    </row>
    <row r="438" spans="1:26">
      <c r="A438" s="46">
        <v>437</v>
      </c>
      <c r="B438" s="51"/>
      <c r="C438" s="52">
        <v>21510029</v>
      </c>
      <c r="D438" s="51" t="s">
        <v>3732</v>
      </c>
      <c r="E438" s="51" t="s">
        <v>3774</v>
      </c>
      <c r="F438" s="51" t="s">
        <v>28</v>
      </c>
      <c r="G438" s="51" t="s">
        <v>604</v>
      </c>
      <c r="H438" s="51">
        <v>19931128</v>
      </c>
      <c r="I438" s="51">
        <v>18251901203</v>
      </c>
      <c r="J438" s="51"/>
      <c r="K438" s="51" t="s">
        <v>986</v>
      </c>
      <c r="L438" s="51" t="s">
        <v>2714</v>
      </c>
      <c r="M438" s="51" t="s">
        <v>3419</v>
      </c>
      <c r="N438" s="53" t="s">
        <v>3775</v>
      </c>
      <c r="O438" s="51" t="s">
        <v>3776</v>
      </c>
      <c r="P438" s="51" t="s">
        <v>566</v>
      </c>
      <c r="Q438" s="51"/>
      <c r="R438" s="51"/>
      <c r="S438" s="51" t="s">
        <v>3777</v>
      </c>
      <c r="T438" s="51" t="s">
        <v>3778</v>
      </c>
      <c r="U438" s="51"/>
      <c r="V438" s="51" t="s">
        <v>2730</v>
      </c>
      <c r="W438" s="51"/>
      <c r="X438" s="51" t="s">
        <v>3779</v>
      </c>
      <c r="Y438" s="51">
        <v>212219</v>
      </c>
      <c r="Z438" s="51" t="s">
        <v>3780</v>
      </c>
    </row>
    <row r="439" spans="1:26">
      <c r="A439" s="46">
        <v>438</v>
      </c>
      <c r="B439" s="51"/>
      <c r="C439" s="52">
        <v>21510064</v>
      </c>
      <c r="D439" s="51" t="s">
        <v>3732</v>
      </c>
      <c r="E439" s="51" t="s">
        <v>3857</v>
      </c>
      <c r="F439" s="51" t="s">
        <v>28</v>
      </c>
      <c r="G439" s="51" t="s">
        <v>604</v>
      </c>
      <c r="H439" s="51">
        <v>19921010</v>
      </c>
      <c r="I439" s="51">
        <v>15267010458</v>
      </c>
      <c r="J439" s="51">
        <v>524383</v>
      </c>
      <c r="K439" s="51" t="s">
        <v>986</v>
      </c>
      <c r="L439" s="51" t="s">
        <v>3708</v>
      </c>
      <c r="M439" s="51" t="s">
        <v>3699</v>
      </c>
      <c r="N439" s="53" t="s">
        <v>3858</v>
      </c>
      <c r="O439" s="51" t="s">
        <v>3859</v>
      </c>
      <c r="P439" s="51" t="s">
        <v>114</v>
      </c>
      <c r="Q439" s="51"/>
      <c r="R439" s="51"/>
      <c r="S439" s="51" t="s">
        <v>3860</v>
      </c>
      <c r="T439" s="51" t="s">
        <v>3861</v>
      </c>
      <c r="U439" s="51"/>
      <c r="V439" s="51" t="s">
        <v>3862</v>
      </c>
      <c r="W439" s="51"/>
      <c r="X439" s="51">
        <v>13738092286</v>
      </c>
      <c r="Y439" s="51">
        <v>311719</v>
      </c>
      <c r="Z439" s="51" t="s">
        <v>3863</v>
      </c>
    </row>
    <row r="440" spans="1:26">
      <c r="A440" s="46">
        <v>439</v>
      </c>
      <c r="B440" s="51"/>
      <c r="C440" s="52">
        <v>21510077</v>
      </c>
      <c r="D440" s="51" t="s">
        <v>3732</v>
      </c>
      <c r="E440" s="51" t="s">
        <v>3878</v>
      </c>
      <c r="F440" s="51" t="s">
        <v>28</v>
      </c>
      <c r="G440" s="51" t="s">
        <v>604</v>
      </c>
      <c r="H440" s="51">
        <v>19920517</v>
      </c>
      <c r="I440" s="51">
        <v>13071895206</v>
      </c>
      <c r="J440" s="51"/>
      <c r="K440" s="51" t="s">
        <v>986</v>
      </c>
      <c r="L440" s="51" t="s">
        <v>3071</v>
      </c>
      <c r="M440" s="51" t="s">
        <v>3677</v>
      </c>
      <c r="N440" s="53" t="s">
        <v>3879</v>
      </c>
      <c r="O440" s="51" t="s">
        <v>3880</v>
      </c>
      <c r="P440" s="51" t="s">
        <v>3881</v>
      </c>
      <c r="Q440" s="51"/>
      <c r="R440" s="51"/>
      <c r="S440" s="51" t="s">
        <v>3882</v>
      </c>
      <c r="T440" s="51" t="s">
        <v>3883</v>
      </c>
      <c r="U440" s="51"/>
      <c r="V440" s="51"/>
      <c r="W440" s="51"/>
      <c r="X440" s="51">
        <v>15871193660</v>
      </c>
      <c r="Y440" s="51">
        <v>435205</v>
      </c>
      <c r="Z440" s="51" t="s">
        <v>3884</v>
      </c>
    </row>
    <row r="441" spans="1:26">
      <c r="A441" s="46">
        <v>440</v>
      </c>
      <c r="B441" s="51"/>
      <c r="C441" s="52">
        <v>21510021</v>
      </c>
      <c r="D441" s="51" t="s">
        <v>3732</v>
      </c>
      <c r="E441" s="51" t="s">
        <v>3742</v>
      </c>
      <c r="F441" s="51" t="s">
        <v>28</v>
      </c>
      <c r="G441" s="51" t="s">
        <v>604</v>
      </c>
      <c r="H441" s="51">
        <v>19931202</v>
      </c>
      <c r="I441" s="51">
        <v>18767154797</v>
      </c>
      <c r="J441" s="51"/>
      <c r="K441" s="51" t="s">
        <v>986</v>
      </c>
      <c r="L441" s="51" t="s">
        <v>2822</v>
      </c>
      <c r="M441" s="51" t="s">
        <v>2640</v>
      </c>
      <c r="N441" s="53" t="s">
        <v>3743</v>
      </c>
      <c r="O441" s="51" t="s">
        <v>3744</v>
      </c>
      <c r="P441" s="51" t="s">
        <v>114</v>
      </c>
      <c r="Q441" s="51"/>
      <c r="R441" s="51"/>
      <c r="S441" s="51" t="s">
        <v>3745</v>
      </c>
      <c r="T441" s="51" t="s">
        <v>3746</v>
      </c>
      <c r="U441" s="51"/>
      <c r="V441" s="51" t="s">
        <v>2838</v>
      </c>
      <c r="W441" s="51"/>
      <c r="X441" s="51">
        <v>15279178094</v>
      </c>
      <c r="Y441" s="51">
        <v>330500</v>
      </c>
      <c r="Z441" s="51" t="s">
        <v>3747</v>
      </c>
    </row>
    <row r="442" spans="1:26">
      <c r="A442" s="46">
        <v>441</v>
      </c>
      <c r="B442" s="46"/>
      <c r="C442" s="46" t="s">
        <v>7652</v>
      </c>
      <c r="D442" s="51" t="s">
        <v>3732</v>
      </c>
      <c r="E442" s="46" t="s">
        <v>3993</v>
      </c>
      <c r="F442" s="46" t="s">
        <v>28</v>
      </c>
      <c r="G442" s="46" t="s">
        <v>604</v>
      </c>
      <c r="H442" s="46" t="s">
        <v>7654</v>
      </c>
      <c r="I442" s="46" t="s">
        <v>7655</v>
      </c>
      <c r="J442" s="46" t="s">
        <v>7656</v>
      </c>
      <c r="K442" s="46" t="s">
        <v>1299</v>
      </c>
      <c r="L442" s="46" t="s">
        <v>3027</v>
      </c>
      <c r="M442" s="46" t="s">
        <v>3615</v>
      </c>
      <c r="N442" s="46" t="s">
        <v>7653</v>
      </c>
      <c r="O442" s="46" t="s">
        <v>7657</v>
      </c>
      <c r="P442" s="46" t="s">
        <v>35</v>
      </c>
      <c r="Q442" s="46"/>
      <c r="R442" s="46"/>
      <c r="S442" s="46" t="s">
        <v>7658</v>
      </c>
      <c r="T442" s="46" t="s">
        <v>7659</v>
      </c>
      <c r="U442" s="46"/>
      <c r="V442" s="46"/>
      <c r="W442" s="46"/>
      <c r="X442" s="46" t="s">
        <v>6596</v>
      </c>
      <c r="Y442" s="46"/>
      <c r="Z442" s="46" t="s">
        <v>7660</v>
      </c>
    </row>
    <row r="443" spans="1:26">
      <c r="A443" s="46">
        <v>442</v>
      </c>
      <c r="B443" s="51"/>
      <c r="C443" s="52">
        <v>21510075</v>
      </c>
      <c r="D443" s="51" t="s">
        <v>3732</v>
      </c>
      <c r="E443" s="51" t="s">
        <v>1487</v>
      </c>
      <c r="F443" s="51" t="s">
        <v>28</v>
      </c>
      <c r="G443" s="51" t="s">
        <v>604</v>
      </c>
      <c r="H443" s="51">
        <v>19931002</v>
      </c>
      <c r="I443" s="51">
        <v>13071891191</v>
      </c>
      <c r="J443" s="51"/>
      <c r="K443" s="51" t="s">
        <v>986</v>
      </c>
      <c r="L443" s="51" t="s">
        <v>2822</v>
      </c>
      <c r="M443" s="51" t="s">
        <v>2640</v>
      </c>
      <c r="N443" s="53" t="s">
        <v>3864</v>
      </c>
      <c r="O443" s="51" t="s">
        <v>3865</v>
      </c>
      <c r="P443" s="51" t="s">
        <v>114</v>
      </c>
      <c r="Q443" s="51"/>
      <c r="R443" s="51"/>
      <c r="S443" s="51" t="s">
        <v>3866</v>
      </c>
      <c r="T443" s="51" t="s">
        <v>3867</v>
      </c>
      <c r="U443" s="51"/>
      <c r="V443" s="51" t="s">
        <v>3868</v>
      </c>
      <c r="W443" s="51"/>
      <c r="X443" s="51">
        <v>13223952168</v>
      </c>
      <c r="Y443" s="51">
        <v>466125</v>
      </c>
      <c r="Z443" s="51" t="s">
        <v>3869</v>
      </c>
    </row>
    <row r="444" spans="1:26">
      <c r="A444" s="46">
        <v>443</v>
      </c>
      <c r="B444" s="51"/>
      <c r="C444" s="52">
        <v>21510186</v>
      </c>
      <c r="D444" s="51" t="s">
        <v>3732</v>
      </c>
      <c r="E444" s="51" t="s">
        <v>3999</v>
      </c>
      <c r="F444" s="51" t="s">
        <v>194</v>
      </c>
      <c r="G444" s="51" t="s">
        <v>604</v>
      </c>
      <c r="H444" s="51">
        <v>19920513</v>
      </c>
      <c r="I444" s="51">
        <v>18267169867</v>
      </c>
      <c r="J444" s="51">
        <v>540321</v>
      </c>
      <c r="K444" s="51" t="s">
        <v>70</v>
      </c>
      <c r="L444" s="51" t="s">
        <v>2762</v>
      </c>
      <c r="M444" s="51" t="s">
        <v>7989</v>
      </c>
      <c r="N444" s="53" t="s">
        <v>4001</v>
      </c>
      <c r="O444" s="51" t="s">
        <v>4002</v>
      </c>
      <c r="P444" s="51" t="s">
        <v>4003</v>
      </c>
      <c r="Q444" s="51"/>
      <c r="R444" s="51"/>
      <c r="S444" s="51" t="s">
        <v>4004</v>
      </c>
      <c r="T444" s="51" t="s">
        <v>4005</v>
      </c>
      <c r="U444" s="51"/>
      <c r="V444" s="51" t="s">
        <v>4006</v>
      </c>
      <c r="W444" s="51"/>
      <c r="X444" s="51">
        <v>13624338848</v>
      </c>
      <c r="Y444" s="51">
        <v>133000</v>
      </c>
      <c r="Z444" s="51" t="s">
        <v>4007</v>
      </c>
    </row>
    <row r="445" spans="1:26">
      <c r="A445" s="46">
        <v>444</v>
      </c>
      <c r="B445" s="51"/>
      <c r="C445" s="52">
        <v>21510167</v>
      </c>
      <c r="D445" s="51" t="s">
        <v>3732</v>
      </c>
      <c r="E445" s="51" t="s">
        <v>3946</v>
      </c>
      <c r="F445" s="51" t="s">
        <v>28</v>
      </c>
      <c r="G445" s="51" t="s">
        <v>604</v>
      </c>
      <c r="H445" s="51">
        <v>19930126</v>
      </c>
      <c r="I445" s="51">
        <v>15558133667</v>
      </c>
      <c r="J445" s="51"/>
      <c r="K445" s="51" t="s">
        <v>70</v>
      </c>
      <c r="L445" s="51" t="s">
        <v>1710</v>
      </c>
      <c r="M445" s="51" t="s">
        <v>3751</v>
      </c>
      <c r="N445" s="53" t="s">
        <v>3947</v>
      </c>
      <c r="O445" s="51" t="s">
        <v>3948</v>
      </c>
      <c r="P445" s="51" t="s">
        <v>1831</v>
      </c>
      <c r="Q445" s="51"/>
      <c r="R445" s="51"/>
      <c r="S445" s="51" t="s">
        <v>2544</v>
      </c>
      <c r="T445" s="51" t="s">
        <v>3949</v>
      </c>
      <c r="U445" s="51"/>
      <c r="V445" s="51" t="s">
        <v>3756</v>
      </c>
      <c r="W445" s="51">
        <v>87952511</v>
      </c>
      <c r="X445" s="51" t="s">
        <v>3950</v>
      </c>
      <c r="Y445" s="51">
        <v>238200</v>
      </c>
      <c r="Z445" s="51" t="s">
        <v>3951</v>
      </c>
    </row>
    <row r="446" spans="1:26">
      <c r="A446" s="46">
        <v>445</v>
      </c>
      <c r="B446" s="51"/>
      <c r="C446" s="52">
        <v>21510046</v>
      </c>
      <c r="D446" s="51" t="s">
        <v>3732</v>
      </c>
      <c r="E446" s="51" t="s">
        <v>3825</v>
      </c>
      <c r="F446" s="51" t="s">
        <v>194</v>
      </c>
      <c r="G446" s="51" t="s">
        <v>604</v>
      </c>
      <c r="H446" s="51">
        <v>19940125</v>
      </c>
      <c r="I446" s="51">
        <v>18245125200</v>
      </c>
      <c r="J446" s="51"/>
      <c r="K446" s="51" t="s">
        <v>986</v>
      </c>
      <c r="L446" s="51" t="s">
        <v>2887</v>
      </c>
      <c r="M446" s="51" t="s">
        <v>3521</v>
      </c>
      <c r="N446" s="53" t="s">
        <v>3826</v>
      </c>
      <c r="O446" s="51" t="s">
        <v>3827</v>
      </c>
      <c r="P446" s="51" t="s">
        <v>35</v>
      </c>
      <c r="Q446" s="51"/>
      <c r="R446" s="51"/>
      <c r="S446" s="51" t="s">
        <v>964</v>
      </c>
      <c r="T446" s="51" t="s">
        <v>1262</v>
      </c>
      <c r="U446" s="51" t="s">
        <v>1262</v>
      </c>
      <c r="V446" s="51" t="s">
        <v>3535</v>
      </c>
      <c r="W446" s="51"/>
      <c r="X446" s="51">
        <v>15995275748</v>
      </c>
      <c r="Y446" s="51">
        <v>214000</v>
      </c>
      <c r="Z446" s="51" t="s">
        <v>3828</v>
      </c>
    </row>
    <row r="447" spans="1:26">
      <c r="A447" s="46">
        <v>446</v>
      </c>
      <c r="B447" s="51"/>
      <c r="C447" s="52">
        <v>21510081</v>
      </c>
      <c r="D447" s="51" t="s">
        <v>3732</v>
      </c>
      <c r="E447" s="51" t="s">
        <v>3885</v>
      </c>
      <c r="F447" s="51" t="s">
        <v>28</v>
      </c>
      <c r="G447" s="51" t="s">
        <v>604</v>
      </c>
      <c r="H447" s="51">
        <v>19940119</v>
      </c>
      <c r="I447" s="51">
        <v>18158519848</v>
      </c>
      <c r="J447" s="51"/>
      <c r="K447" s="51" t="s">
        <v>986</v>
      </c>
      <c r="L447" s="51" t="s">
        <v>2845</v>
      </c>
      <c r="M447" s="51" t="s">
        <v>3494</v>
      </c>
      <c r="N447" s="53" t="s">
        <v>3887</v>
      </c>
      <c r="O447" s="51" t="s">
        <v>3888</v>
      </c>
      <c r="P447" s="51" t="s">
        <v>114</v>
      </c>
      <c r="Q447" s="51"/>
      <c r="R447" s="51" t="s">
        <v>200</v>
      </c>
      <c r="S447" s="51" t="s">
        <v>3889</v>
      </c>
      <c r="T447" s="51" t="s">
        <v>3890</v>
      </c>
      <c r="U447" s="51"/>
      <c r="V447" s="51" t="s">
        <v>2850</v>
      </c>
      <c r="W447" s="51"/>
      <c r="X447" s="51">
        <v>2352469114</v>
      </c>
      <c r="Y447" s="51">
        <v>405421</v>
      </c>
      <c r="Z447" s="51" t="s">
        <v>3891</v>
      </c>
    </row>
    <row r="448" spans="1:26">
      <c r="A448" s="46">
        <v>447</v>
      </c>
      <c r="B448" s="51"/>
      <c r="C448" s="52">
        <v>21510035</v>
      </c>
      <c r="D448" s="51" t="s">
        <v>3732</v>
      </c>
      <c r="E448" s="51" t="s">
        <v>3796</v>
      </c>
      <c r="F448" s="51" t="s">
        <v>194</v>
      </c>
      <c r="G448" s="51" t="s">
        <v>604</v>
      </c>
      <c r="H448" s="51">
        <v>19940526</v>
      </c>
      <c r="I448" s="51">
        <v>13071892269</v>
      </c>
      <c r="J448" s="51"/>
      <c r="K448" s="51" t="s">
        <v>986</v>
      </c>
      <c r="L448" s="51" t="s">
        <v>2910</v>
      </c>
      <c r="M448" s="51" t="s">
        <v>3539</v>
      </c>
      <c r="N448" s="53" t="s">
        <v>3797</v>
      </c>
      <c r="O448" s="51" t="s">
        <v>3798</v>
      </c>
      <c r="P448" s="51" t="s">
        <v>35</v>
      </c>
      <c r="Q448" s="51"/>
      <c r="R448" s="51"/>
      <c r="S448" s="51" t="s">
        <v>3799</v>
      </c>
      <c r="T448" s="51" t="s">
        <v>3800</v>
      </c>
      <c r="U448" s="51"/>
      <c r="V448" s="51"/>
      <c r="W448" s="51"/>
      <c r="X448" s="51">
        <v>15972765558</v>
      </c>
      <c r="Y448" s="51">
        <v>441300</v>
      </c>
      <c r="Z448" s="51" t="s">
        <v>3801</v>
      </c>
    </row>
    <row r="449" spans="1:26">
      <c r="A449" s="46">
        <v>448</v>
      </c>
      <c r="B449" s="51"/>
      <c r="C449" s="52">
        <v>21510028</v>
      </c>
      <c r="D449" s="51" t="s">
        <v>3732</v>
      </c>
      <c r="E449" s="51" t="s">
        <v>3766</v>
      </c>
      <c r="F449" s="51" t="s">
        <v>28</v>
      </c>
      <c r="G449" s="51" t="s">
        <v>604</v>
      </c>
      <c r="H449" s="51">
        <v>19930817</v>
      </c>
      <c r="I449" s="51">
        <v>18867546720</v>
      </c>
      <c r="J449" s="51"/>
      <c r="K449" s="51" t="s">
        <v>986</v>
      </c>
      <c r="L449" s="51" t="s">
        <v>2748</v>
      </c>
      <c r="M449" s="51" t="s">
        <v>3767</v>
      </c>
      <c r="N449" s="53" t="s">
        <v>3768</v>
      </c>
      <c r="O449" s="51" t="s">
        <v>3769</v>
      </c>
      <c r="P449" s="51" t="s">
        <v>114</v>
      </c>
      <c r="Q449" s="51"/>
      <c r="R449" s="51"/>
      <c r="S449" s="51" t="s">
        <v>3770</v>
      </c>
      <c r="T449" s="51" t="s">
        <v>3771</v>
      </c>
      <c r="U449" s="51"/>
      <c r="V449" s="51" t="s">
        <v>3772</v>
      </c>
      <c r="W449" s="51"/>
      <c r="X449" s="51">
        <v>13979389540</v>
      </c>
      <c r="Y449" s="51">
        <v>335500</v>
      </c>
      <c r="Z449" s="51" t="s">
        <v>3773</v>
      </c>
    </row>
    <row r="450" spans="1:26">
      <c r="A450" s="46">
        <v>449</v>
      </c>
      <c r="B450" s="51"/>
      <c r="C450" s="52">
        <v>21510083</v>
      </c>
      <c r="D450" s="51" t="s">
        <v>3732</v>
      </c>
      <c r="E450" s="51" t="s">
        <v>3892</v>
      </c>
      <c r="F450" s="51" t="s">
        <v>28</v>
      </c>
      <c r="G450" s="51" t="s">
        <v>604</v>
      </c>
      <c r="H450" s="51">
        <v>19920628</v>
      </c>
      <c r="I450" s="51">
        <v>13071888971</v>
      </c>
      <c r="J450" s="51"/>
      <c r="K450" s="51" t="s">
        <v>986</v>
      </c>
      <c r="L450" s="51" t="s">
        <v>2822</v>
      </c>
      <c r="M450" s="51" t="s">
        <v>2640</v>
      </c>
      <c r="N450" s="53" t="s">
        <v>3893</v>
      </c>
      <c r="O450" s="51" t="s">
        <v>3894</v>
      </c>
      <c r="P450" s="51" t="s">
        <v>114</v>
      </c>
      <c r="Q450" s="51"/>
      <c r="R450" s="51"/>
      <c r="S450" s="51" t="s">
        <v>3895</v>
      </c>
      <c r="T450" s="51" t="s">
        <v>3896</v>
      </c>
      <c r="U450" s="51"/>
      <c r="V450" s="51" t="s">
        <v>3897</v>
      </c>
      <c r="W450" s="51"/>
      <c r="X450" s="51">
        <v>18630680329</v>
      </c>
      <c r="Y450" s="51">
        <v>65000</v>
      </c>
      <c r="Z450" s="51" t="s">
        <v>3898</v>
      </c>
    </row>
    <row r="451" spans="1:26">
      <c r="A451" s="46">
        <v>450</v>
      </c>
      <c r="B451" s="51"/>
      <c r="C451" s="52">
        <v>21510045</v>
      </c>
      <c r="D451" s="51" t="s">
        <v>3817</v>
      </c>
      <c r="E451" s="51" t="s">
        <v>3818</v>
      </c>
      <c r="F451" s="51" t="s">
        <v>194</v>
      </c>
      <c r="G451" s="51" t="s">
        <v>604</v>
      </c>
      <c r="H451" s="51">
        <v>19920602</v>
      </c>
      <c r="I451" s="51">
        <v>18867108110</v>
      </c>
      <c r="J451" s="51">
        <v>586536</v>
      </c>
      <c r="K451" s="51" t="s">
        <v>986</v>
      </c>
      <c r="L451" s="51" t="s">
        <v>3114</v>
      </c>
      <c r="M451" s="51" t="s">
        <v>3715</v>
      </c>
      <c r="N451" s="53" t="s">
        <v>3819</v>
      </c>
      <c r="O451" s="51" t="s">
        <v>3820</v>
      </c>
      <c r="P451" s="51" t="s">
        <v>114</v>
      </c>
      <c r="Q451" s="51"/>
      <c r="R451" s="51" t="s">
        <v>3821</v>
      </c>
      <c r="S451" s="51" t="s">
        <v>3822</v>
      </c>
      <c r="T451" s="51" t="s">
        <v>3823</v>
      </c>
      <c r="U451" s="51"/>
      <c r="V451" s="51"/>
      <c r="W451" s="51"/>
      <c r="X451" s="51">
        <v>13395825175</v>
      </c>
      <c r="Y451" s="51">
        <v>313019</v>
      </c>
      <c r="Z451" s="51" t="s">
        <v>3824</v>
      </c>
    </row>
    <row r="452" spans="1:26">
      <c r="A452" s="46">
        <v>451</v>
      </c>
      <c r="B452" s="51"/>
      <c r="C452" s="52">
        <v>21510175</v>
      </c>
      <c r="D452" s="51" t="s">
        <v>3732</v>
      </c>
      <c r="E452" s="51" t="s">
        <v>3958</v>
      </c>
      <c r="F452" s="51" t="s">
        <v>28</v>
      </c>
      <c r="G452" s="51" t="s">
        <v>604</v>
      </c>
      <c r="H452" s="51" t="s">
        <v>3959</v>
      </c>
      <c r="I452" s="51" t="s">
        <v>3960</v>
      </c>
      <c r="J452" s="51" t="s">
        <v>3961</v>
      </c>
      <c r="K452" s="51" t="s">
        <v>70</v>
      </c>
      <c r="L452" s="51" t="s">
        <v>3962</v>
      </c>
      <c r="M452" s="51" t="s">
        <v>3963</v>
      </c>
      <c r="N452" s="53" t="s">
        <v>3964</v>
      </c>
      <c r="O452" s="51" t="s">
        <v>3965</v>
      </c>
      <c r="P452" s="51" t="s">
        <v>114</v>
      </c>
      <c r="Q452" s="51"/>
      <c r="R452" s="51"/>
      <c r="S452" s="51" t="s">
        <v>3966</v>
      </c>
      <c r="T452" s="51" t="s">
        <v>1441</v>
      </c>
      <c r="U452" s="51"/>
      <c r="V452" s="51"/>
      <c r="W452" s="51"/>
      <c r="X452" s="51" t="s">
        <v>3967</v>
      </c>
      <c r="Y452" s="51" t="s">
        <v>3968</v>
      </c>
      <c r="Z452" s="51" t="s">
        <v>3969</v>
      </c>
    </row>
    <row r="453" spans="1:26">
      <c r="A453" s="46">
        <v>452</v>
      </c>
      <c r="B453" s="51"/>
      <c r="C453" s="52">
        <v>21510027</v>
      </c>
      <c r="D453" s="51" t="s">
        <v>3732</v>
      </c>
      <c r="E453" s="51" t="s">
        <v>3758</v>
      </c>
      <c r="F453" s="51" t="s">
        <v>28</v>
      </c>
      <c r="G453" s="51" t="s">
        <v>604</v>
      </c>
      <c r="H453" s="51">
        <v>19940420</v>
      </c>
      <c r="I453" s="51" t="s">
        <v>3759</v>
      </c>
      <c r="J453" s="51"/>
      <c r="K453" s="51" t="s">
        <v>986</v>
      </c>
      <c r="L453" s="51" t="s">
        <v>2887</v>
      </c>
      <c r="M453" s="51" t="s">
        <v>3521</v>
      </c>
      <c r="N453" s="53" t="s">
        <v>3760</v>
      </c>
      <c r="O453" s="51" t="s">
        <v>3761</v>
      </c>
      <c r="P453" s="51" t="s">
        <v>1831</v>
      </c>
      <c r="Q453" s="51"/>
      <c r="R453" s="51"/>
      <c r="S453" s="51" t="s">
        <v>3762</v>
      </c>
      <c r="T453" s="51" t="s">
        <v>3763</v>
      </c>
      <c r="U453" s="51"/>
      <c r="V453" s="51"/>
      <c r="W453" s="51"/>
      <c r="X453" s="51" t="s">
        <v>3764</v>
      </c>
      <c r="Y453" s="51">
        <v>234226</v>
      </c>
      <c r="Z453" s="51" t="s">
        <v>3765</v>
      </c>
    </row>
    <row r="454" spans="1:26">
      <c r="A454" s="46">
        <v>453</v>
      </c>
      <c r="B454" s="51"/>
      <c r="C454" s="52">
        <v>21510010</v>
      </c>
      <c r="D454" s="51" t="s">
        <v>3732</v>
      </c>
      <c r="E454" s="51" t="s">
        <v>3733</v>
      </c>
      <c r="F454" s="51" t="s">
        <v>28</v>
      </c>
      <c r="G454" s="51" t="s">
        <v>604</v>
      </c>
      <c r="H454" s="51">
        <v>19920520</v>
      </c>
      <c r="I454" s="51">
        <v>15267006906</v>
      </c>
      <c r="J454" s="51">
        <v>522879</v>
      </c>
      <c r="K454" s="51" t="s">
        <v>986</v>
      </c>
      <c r="L454" s="51" t="s">
        <v>3734</v>
      </c>
      <c r="M454" s="51" t="s">
        <v>3735</v>
      </c>
      <c r="N454" s="53" t="s">
        <v>3736</v>
      </c>
      <c r="O454" s="51" t="s">
        <v>3737</v>
      </c>
      <c r="P454" s="51" t="s">
        <v>1831</v>
      </c>
      <c r="Q454" s="51"/>
      <c r="R454" s="51"/>
      <c r="S454" s="51" t="s">
        <v>956</v>
      </c>
      <c r="T454" s="51" t="s">
        <v>3738</v>
      </c>
      <c r="U454" s="51"/>
      <c r="V454" s="51" t="s">
        <v>3739</v>
      </c>
      <c r="W454" s="51">
        <v>87951345</v>
      </c>
      <c r="X454" s="51">
        <v>13808063134</v>
      </c>
      <c r="Y454" s="51" t="s">
        <v>3740</v>
      </c>
      <c r="Z454" s="51" t="s">
        <v>3741</v>
      </c>
    </row>
    <row r="455" spans="1:26">
      <c r="A455" s="46">
        <v>454</v>
      </c>
      <c r="B455" s="51"/>
      <c r="C455" s="52">
        <v>21510030</v>
      </c>
      <c r="D455" s="51" t="s">
        <v>3732</v>
      </c>
      <c r="E455" s="51" t="s">
        <v>3781</v>
      </c>
      <c r="F455" s="51" t="s">
        <v>28</v>
      </c>
      <c r="G455" s="51" t="s">
        <v>604</v>
      </c>
      <c r="H455" s="51">
        <v>19930221</v>
      </c>
      <c r="I455" s="51">
        <v>18758878307</v>
      </c>
      <c r="J455" s="51">
        <v>576262</v>
      </c>
      <c r="K455" s="51" t="s">
        <v>986</v>
      </c>
      <c r="L455" s="51" t="s">
        <v>3782</v>
      </c>
      <c r="M455" s="51" t="s">
        <v>3783</v>
      </c>
      <c r="N455" s="53" t="s">
        <v>3784</v>
      </c>
      <c r="O455" s="51" t="s">
        <v>3785</v>
      </c>
      <c r="P455" s="51" t="s">
        <v>114</v>
      </c>
      <c r="Q455" s="51"/>
      <c r="R455" s="51"/>
      <c r="S455" s="51" t="s">
        <v>3786</v>
      </c>
      <c r="T455" s="51" t="s">
        <v>3787</v>
      </c>
      <c r="U455" s="51"/>
      <c r="V455" s="51"/>
      <c r="W455" s="51"/>
      <c r="X455" s="51"/>
      <c r="Y455" s="51">
        <v>224421</v>
      </c>
      <c r="Z455" s="51" t="s">
        <v>3788</v>
      </c>
    </row>
    <row r="456" spans="1:26">
      <c r="A456" s="46">
        <v>455</v>
      </c>
      <c r="B456" s="51"/>
      <c r="C456" s="52">
        <v>21510131</v>
      </c>
      <c r="D456" s="51" t="s">
        <v>3732</v>
      </c>
      <c r="E456" s="51" t="s">
        <v>3904</v>
      </c>
      <c r="F456" s="51" t="s">
        <v>28</v>
      </c>
      <c r="G456" s="51" t="s">
        <v>604</v>
      </c>
      <c r="H456" s="51">
        <v>19930802</v>
      </c>
      <c r="I456" s="51">
        <v>15267044694</v>
      </c>
      <c r="J456" s="51">
        <v>563816</v>
      </c>
      <c r="K456" s="51" t="s">
        <v>70</v>
      </c>
      <c r="L456" s="51" t="s">
        <v>3708</v>
      </c>
      <c r="M456" s="51" t="s">
        <v>3699</v>
      </c>
      <c r="N456" s="53" t="s">
        <v>3905</v>
      </c>
      <c r="O456" s="51" t="s">
        <v>3906</v>
      </c>
      <c r="P456" s="51" t="s">
        <v>35</v>
      </c>
      <c r="Q456" s="51"/>
      <c r="R456" s="51" t="s">
        <v>1262</v>
      </c>
      <c r="S456" s="51" t="s">
        <v>3907</v>
      </c>
      <c r="T456" s="51" t="s">
        <v>3908</v>
      </c>
      <c r="U456" s="51"/>
      <c r="V456" s="51" t="s">
        <v>3862</v>
      </c>
      <c r="W456" s="51"/>
      <c r="X456" s="51">
        <v>13890310818</v>
      </c>
      <c r="Y456" s="51">
        <v>620500</v>
      </c>
      <c r="Z456" s="51" t="s">
        <v>3909</v>
      </c>
    </row>
    <row r="457" spans="1:26">
      <c r="A457" s="46">
        <v>456</v>
      </c>
      <c r="B457" s="51"/>
      <c r="C457" s="52">
        <v>21510026</v>
      </c>
      <c r="D457" s="51" t="s">
        <v>3732</v>
      </c>
      <c r="E457" s="51" t="s">
        <v>3748</v>
      </c>
      <c r="F457" s="51" t="s">
        <v>28</v>
      </c>
      <c r="G457" s="51" t="s">
        <v>3749</v>
      </c>
      <c r="H457" s="51">
        <v>19920902</v>
      </c>
      <c r="I457" s="51">
        <v>15558133692</v>
      </c>
      <c r="J457" s="51"/>
      <c r="K457" s="51" t="s">
        <v>986</v>
      </c>
      <c r="L457" s="51" t="s">
        <v>3750</v>
      </c>
      <c r="M457" s="51" t="s">
        <v>3751</v>
      </c>
      <c r="N457" s="53" t="s">
        <v>3752</v>
      </c>
      <c r="O457" s="51" t="s">
        <v>3753</v>
      </c>
      <c r="P457" s="51" t="s">
        <v>35</v>
      </c>
      <c r="Q457" s="51"/>
      <c r="R457" s="51"/>
      <c r="S457" s="51" t="s">
        <v>3754</v>
      </c>
      <c r="T457" s="51" t="s">
        <v>3755</v>
      </c>
      <c r="U457" s="51"/>
      <c r="V457" s="51" t="s">
        <v>3756</v>
      </c>
      <c r="W457" s="51"/>
      <c r="X457" s="51">
        <v>15023958771</v>
      </c>
      <c r="Y457" s="51">
        <v>409609</v>
      </c>
      <c r="Z457" s="51" t="s">
        <v>3757</v>
      </c>
    </row>
    <row r="458" spans="1:26">
      <c r="A458" s="46">
        <v>457</v>
      </c>
      <c r="B458" s="51"/>
      <c r="C458" s="52">
        <v>21510189</v>
      </c>
      <c r="D458" s="51" t="s">
        <v>3732</v>
      </c>
      <c r="E458" s="51" t="s">
        <v>4015</v>
      </c>
      <c r="F458" s="51" t="s">
        <v>28</v>
      </c>
      <c r="G458" s="51" t="s">
        <v>604</v>
      </c>
      <c r="H458" s="51">
        <v>19930123</v>
      </c>
      <c r="I458" s="51">
        <v>15267007960</v>
      </c>
      <c r="J458" s="51">
        <v>523366</v>
      </c>
      <c r="K458" s="51" t="s">
        <v>70</v>
      </c>
      <c r="L458" s="51" t="s">
        <v>2776</v>
      </c>
      <c r="M458" s="51" t="s">
        <v>3456</v>
      </c>
      <c r="N458" s="53" t="s">
        <v>4016</v>
      </c>
      <c r="O458" s="51" t="s">
        <v>4017</v>
      </c>
      <c r="P458" s="51" t="s">
        <v>35</v>
      </c>
      <c r="Q458" s="51"/>
      <c r="R458" s="51"/>
      <c r="S458" s="51" t="s">
        <v>4018</v>
      </c>
      <c r="T458" s="51" t="s">
        <v>4019</v>
      </c>
      <c r="U458" s="51"/>
      <c r="V458" s="51" t="s">
        <v>4013</v>
      </c>
      <c r="W458" s="51"/>
      <c r="X458" s="51" t="s">
        <v>4020</v>
      </c>
      <c r="Y458" s="51">
        <v>519000</v>
      </c>
      <c r="Z458" s="51" t="s">
        <v>4021</v>
      </c>
    </row>
    <row r="459" spans="1:26">
      <c r="A459" s="46">
        <v>458</v>
      </c>
      <c r="B459" s="51"/>
      <c r="C459" s="52">
        <v>21510084</v>
      </c>
      <c r="D459" s="51" t="s">
        <v>3732</v>
      </c>
      <c r="E459" s="51" t="s">
        <v>3899</v>
      </c>
      <c r="F459" s="51" t="s">
        <v>28</v>
      </c>
      <c r="G459" s="51" t="s">
        <v>604</v>
      </c>
      <c r="H459" s="51">
        <v>19930719</v>
      </c>
      <c r="I459" s="51">
        <v>13216196690</v>
      </c>
      <c r="J459" s="51"/>
      <c r="K459" s="51" t="s">
        <v>986</v>
      </c>
      <c r="L459" s="51" t="s">
        <v>2887</v>
      </c>
      <c r="M459" s="51" t="s">
        <v>3521</v>
      </c>
      <c r="N459" s="53" t="s">
        <v>3900</v>
      </c>
      <c r="O459" s="51" t="s">
        <v>3901</v>
      </c>
      <c r="P459" s="51" t="s">
        <v>1831</v>
      </c>
      <c r="Q459" s="51"/>
      <c r="R459" s="51"/>
      <c r="S459" s="51" t="s">
        <v>585</v>
      </c>
      <c r="T459" s="51" t="s">
        <v>3806</v>
      </c>
      <c r="U459" s="51"/>
      <c r="V459" s="51"/>
      <c r="W459" s="51"/>
      <c r="X459" s="51" t="s">
        <v>3902</v>
      </c>
      <c r="Y459" s="51">
        <v>311254</v>
      </c>
      <c r="Z459" s="51" t="s">
        <v>3903</v>
      </c>
    </row>
    <row r="460" spans="1:26">
      <c r="A460" s="46">
        <v>459</v>
      </c>
      <c r="B460" s="51"/>
      <c r="C460" s="52">
        <v>21510137</v>
      </c>
      <c r="D460" s="51" t="s">
        <v>3732</v>
      </c>
      <c r="E460" s="51" t="s">
        <v>3915</v>
      </c>
      <c r="F460" s="51" t="s">
        <v>28</v>
      </c>
      <c r="G460" s="51" t="s">
        <v>604</v>
      </c>
      <c r="H460" s="51">
        <v>19930503</v>
      </c>
      <c r="I460" s="51">
        <v>15267062774</v>
      </c>
      <c r="J460" s="51"/>
      <c r="K460" s="51" t="s">
        <v>70</v>
      </c>
      <c r="L460" s="51" t="s">
        <v>3916</v>
      </c>
      <c r="M460" s="51" t="s">
        <v>3464</v>
      </c>
      <c r="N460" s="53" t="s">
        <v>3917</v>
      </c>
      <c r="O460" s="51" t="s">
        <v>3918</v>
      </c>
      <c r="P460" s="51" t="s">
        <v>1831</v>
      </c>
      <c r="Q460" s="51"/>
      <c r="R460" s="51"/>
      <c r="S460" s="51" t="s">
        <v>3919</v>
      </c>
      <c r="T460" s="51" t="s">
        <v>3920</v>
      </c>
      <c r="U460" s="51"/>
      <c r="V460" s="51"/>
      <c r="W460" s="51"/>
      <c r="X460" s="51">
        <v>13813847944</v>
      </c>
      <c r="Y460" s="51">
        <v>226511</v>
      </c>
      <c r="Z460" s="51" t="s">
        <v>3921</v>
      </c>
    </row>
    <row r="461" spans="1:26">
      <c r="A461" s="46">
        <v>460</v>
      </c>
      <c r="B461" s="51"/>
      <c r="C461" s="52">
        <v>21510151</v>
      </c>
      <c r="D461" s="51" t="s">
        <v>3732</v>
      </c>
      <c r="E461" s="51" t="s">
        <v>3939</v>
      </c>
      <c r="F461" s="51" t="s">
        <v>28</v>
      </c>
      <c r="G461" s="51" t="s">
        <v>604</v>
      </c>
      <c r="H461" s="51">
        <v>19921020</v>
      </c>
      <c r="I461" s="51">
        <v>15558136250</v>
      </c>
      <c r="J461" s="51"/>
      <c r="K461" s="51" t="s">
        <v>70</v>
      </c>
      <c r="L461" s="51" t="s">
        <v>1710</v>
      </c>
      <c r="M461" s="51" t="s">
        <v>3751</v>
      </c>
      <c r="N461" s="53" t="s">
        <v>3940</v>
      </c>
      <c r="O461" s="51" t="s">
        <v>3941</v>
      </c>
      <c r="P461" s="51" t="s">
        <v>1831</v>
      </c>
      <c r="Q461" s="51"/>
      <c r="R461" s="51"/>
      <c r="S461" s="51" t="s">
        <v>3942</v>
      </c>
      <c r="T461" s="51" t="s">
        <v>3943</v>
      </c>
      <c r="U461" s="51"/>
      <c r="V461" s="51" t="s">
        <v>3756</v>
      </c>
      <c r="W461" s="51">
        <v>87952511</v>
      </c>
      <c r="X461" s="51" t="s">
        <v>3944</v>
      </c>
      <c r="Y461" s="51">
        <v>315400</v>
      </c>
      <c r="Z461" s="51" t="s">
        <v>3945</v>
      </c>
    </row>
    <row r="462" spans="1:26">
      <c r="A462" s="46">
        <v>461</v>
      </c>
      <c r="B462" s="51"/>
      <c r="C462" s="52">
        <v>21510212</v>
      </c>
      <c r="D462" s="51" t="s">
        <v>4022</v>
      </c>
      <c r="E462" s="51" t="s">
        <v>4023</v>
      </c>
      <c r="F462" s="51" t="s">
        <v>28</v>
      </c>
      <c r="G462" s="51" t="s">
        <v>604</v>
      </c>
      <c r="H462" s="51">
        <v>19930615</v>
      </c>
      <c r="I462" s="51">
        <v>15558133801</v>
      </c>
      <c r="J462" s="51"/>
      <c r="K462" s="51" t="s">
        <v>70</v>
      </c>
      <c r="L462" s="51" t="s">
        <v>2845</v>
      </c>
      <c r="M462" s="51" t="s">
        <v>3494</v>
      </c>
      <c r="N462" s="53" t="s">
        <v>4024</v>
      </c>
      <c r="O462" s="51" t="s">
        <v>4025</v>
      </c>
      <c r="P462" s="51" t="s">
        <v>114</v>
      </c>
      <c r="Q462" s="51"/>
      <c r="R462" s="51"/>
      <c r="S462" s="51" t="s">
        <v>4026</v>
      </c>
      <c r="T462" s="51" t="s">
        <v>2679</v>
      </c>
      <c r="U462" s="51"/>
      <c r="V462" s="51"/>
      <c r="W462" s="51"/>
      <c r="X462" s="51">
        <v>13868431800</v>
      </c>
      <c r="Y462" s="51">
        <v>325608</v>
      </c>
      <c r="Z462" s="51" t="s">
        <v>4027</v>
      </c>
    </row>
    <row r="463" spans="1:26">
      <c r="A463" s="46">
        <v>462</v>
      </c>
      <c r="B463" s="51"/>
      <c r="C463" s="52">
        <v>21510043</v>
      </c>
      <c r="D463" s="51" t="s">
        <v>3732</v>
      </c>
      <c r="E463" s="51" t="s">
        <v>3808</v>
      </c>
      <c r="F463" s="51" t="s">
        <v>28</v>
      </c>
      <c r="G463" s="51" t="s">
        <v>604</v>
      </c>
      <c r="H463" s="51" t="s">
        <v>3809</v>
      </c>
      <c r="I463" s="51" t="s">
        <v>3810</v>
      </c>
      <c r="J463" s="51"/>
      <c r="K463" s="51" t="s">
        <v>986</v>
      </c>
      <c r="L463" s="51" t="s">
        <v>2991</v>
      </c>
      <c r="M463" s="51" t="s">
        <v>3596</v>
      </c>
      <c r="N463" s="53" t="s">
        <v>3811</v>
      </c>
      <c r="O463" s="51" t="s">
        <v>3812</v>
      </c>
      <c r="P463" s="51" t="s">
        <v>114</v>
      </c>
      <c r="Q463" s="51"/>
      <c r="R463" s="51"/>
      <c r="S463" s="51" t="s">
        <v>3813</v>
      </c>
      <c r="T463" s="51" t="s">
        <v>3814</v>
      </c>
      <c r="U463" s="51"/>
      <c r="V463" s="51" t="s">
        <v>3815</v>
      </c>
      <c r="W463" s="51"/>
      <c r="X463" s="51">
        <v>15163858641</v>
      </c>
      <c r="Y463" s="51">
        <v>271026</v>
      </c>
      <c r="Z463" s="51" t="s">
        <v>3816</v>
      </c>
    </row>
    <row r="464" spans="1:26">
      <c r="A464" s="46">
        <v>463</v>
      </c>
      <c r="B464" s="51"/>
      <c r="C464" s="52">
        <v>21510177</v>
      </c>
      <c r="D464" s="51" t="s">
        <v>3732</v>
      </c>
      <c r="E464" s="51" t="s">
        <v>3976</v>
      </c>
      <c r="F464" s="51" t="s">
        <v>28</v>
      </c>
      <c r="G464" s="51" t="s">
        <v>604</v>
      </c>
      <c r="H464" s="51">
        <v>19930107</v>
      </c>
      <c r="I464" s="51">
        <v>18817366845</v>
      </c>
      <c r="J464" s="51"/>
      <c r="K464" s="51" t="s">
        <v>70</v>
      </c>
      <c r="L464" s="51" t="s">
        <v>2910</v>
      </c>
      <c r="M464" s="51" t="s">
        <v>3539</v>
      </c>
      <c r="N464" s="53" t="s">
        <v>3977</v>
      </c>
      <c r="O464" s="51" t="s">
        <v>3978</v>
      </c>
      <c r="P464" s="51" t="s">
        <v>35</v>
      </c>
      <c r="Q464" s="51"/>
      <c r="R464" s="51"/>
      <c r="S464" s="51" t="s">
        <v>3979</v>
      </c>
      <c r="T464" s="51" t="s">
        <v>1441</v>
      </c>
      <c r="U464" s="51"/>
      <c r="V464" s="51" t="s">
        <v>3980</v>
      </c>
      <c r="W464" s="51"/>
      <c r="X464" s="51"/>
      <c r="Y464" s="51" t="s">
        <v>3981</v>
      </c>
      <c r="Z464" s="51" t="s">
        <v>3982</v>
      </c>
    </row>
    <row r="465" spans="1:26">
      <c r="A465" s="46">
        <v>464</v>
      </c>
      <c r="B465" s="51"/>
      <c r="C465" s="52">
        <v>21510038</v>
      </c>
      <c r="D465" s="51" t="s">
        <v>3732</v>
      </c>
      <c r="E465" s="51" t="s">
        <v>3802</v>
      </c>
      <c r="F465" s="51" t="s">
        <v>28</v>
      </c>
      <c r="G465" s="51" t="s">
        <v>604</v>
      </c>
      <c r="H465" s="51">
        <v>19930521</v>
      </c>
      <c r="I465" s="51">
        <v>18158515551</v>
      </c>
      <c r="J465" s="51"/>
      <c r="K465" s="51" t="s">
        <v>986</v>
      </c>
      <c r="L465" s="51" t="s">
        <v>2845</v>
      </c>
      <c r="M465" s="51" t="s">
        <v>3494</v>
      </c>
      <c r="N465" s="53" t="s">
        <v>3803</v>
      </c>
      <c r="O465" s="51" t="s">
        <v>3804</v>
      </c>
      <c r="P465" s="51" t="s">
        <v>88</v>
      </c>
      <c r="Q465" s="51"/>
      <c r="R465" s="51"/>
      <c r="S465" s="51" t="s">
        <v>3805</v>
      </c>
      <c r="T465" s="51" t="s">
        <v>3806</v>
      </c>
      <c r="U465" s="51"/>
      <c r="V465" s="51" t="s">
        <v>2850</v>
      </c>
      <c r="W465" s="51"/>
      <c r="X465" s="51">
        <v>13413515955</v>
      </c>
      <c r="Y465" s="51">
        <v>511800</v>
      </c>
      <c r="Z465" s="51" t="s">
        <v>3807</v>
      </c>
    </row>
    <row r="466" spans="1:26">
      <c r="A466" s="46">
        <v>465</v>
      </c>
      <c r="B466" s="51"/>
      <c r="C466" s="52">
        <v>21510136</v>
      </c>
      <c r="D466" s="51" t="s">
        <v>3732</v>
      </c>
      <c r="E466" s="51" t="s">
        <v>3910</v>
      </c>
      <c r="F466" s="51" t="s">
        <v>28</v>
      </c>
      <c r="G466" s="51" t="s">
        <v>604</v>
      </c>
      <c r="H466" s="51">
        <v>19920914</v>
      </c>
      <c r="I466" s="51">
        <v>15267044951</v>
      </c>
      <c r="J466" s="51">
        <v>563872</v>
      </c>
      <c r="K466" s="51" t="s">
        <v>70</v>
      </c>
      <c r="L466" s="51" t="s">
        <v>2944</v>
      </c>
      <c r="M466" s="51" t="s">
        <v>3563</v>
      </c>
      <c r="N466" s="53" t="s">
        <v>3911</v>
      </c>
      <c r="O466" s="51" t="s">
        <v>3912</v>
      </c>
      <c r="P466" s="51" t="s">
        <v>35</v>
      </c>
      <c r="Q466" s="51"/>
      <c r="R466" s="51"/>
      <c r="S466" s="51" t="s">
        <v>2620</v>
      </c>
      <c r="T466" s="51" t="s">
        <v>3913</v>
      </c>
      <c r="U466" s="51"/>
      <c r="V466" s="51" t="s">
        <v>3739</v>
      </c>
      <c r="W466" s="51"/>
      <c r="X466" s="51" t="s">
        <v>1262</v>
      </c>
      <c r="Y466" s="51">
        <v>262724</v>
      </c>
      <c r="Z466" s="51" t="s">
        <v>3914</v>
      </c>
    </row>
    <row r="467" spans="1:26">
      <c r="A467" s="46">
        <v>466</v>
      </c>
      <c r="B467" s="51"/>
      <c r="C467" s="52">
        <v>21510076</v>
      </c>
      <c r="D467" s="51" t="s">
        <v>3732</v>
      </c>
      <c r="E467" s="51" t="s">
        <v>3870</v>
      </c>
      <c r="F467" s="51" t="s">
        <v>28</v>
      </c>
      <c r="G467" s="51" t="s">
        <v>604</v>
      </c>
      <c r="H467" s="51">
        <v>19931126</v>
      </c>
      <c r="I467" s="51">
        <v>13006152400</v>
      </c>
      <c r="J467" s="51"/>
      <c r="K467" s="51" t="s">
        <v>986</v>
      </c>
      <c r="L467" s="51" t="s">
        <v>2822</v>
      </c>
      <c r="M467" s="51" t="s">
        <v>2640</v>
      </c>
      <c r="N467" s="53" t="s">
        <v>3871</v>
      </c>
      <c r="O467" s="51" t="s">
        <v>3872</v>
      </c>
      <c r="P467" s="51" t="s">
        <v>114</v>
      </c>
      <c r="Q467" s="51"/>
      <c r="R467" s="51"/>
      <c r="S467" s="51" t="s">
        <v>3873</v>
      </c>
      <c r="T467" s="51" t="s">
        <v>3874</v>
      </c>
      <c r="U467" s="51"/>
      <c r="V467" s="51" t="s">
        <v>3875</v>
      </c>
      <c r="W467" s="51"/>
      <c r="X467" s="51" t="s">
        <v>3876</v>
      </c>
      <c r="Y467" s="51">
        <v>225300</v>
      </c>
      <c r="Z467" s="51" t="s">
        <v>3877</v>
      </c>
    </row>
    <row r="468" spans="1:26">
      <c r="A468" s="46">
        <v>467</v>
      </c>
      <c r="B468" s="51"/>
      <c r="C468" s="52">
        <v>21510055</v>
      </c>
      <c r="D468" s="51" t="s">
        <v>3732</v>
      </c>
      <c r="E468" s="51" t="s">
        <v>3845</v>
      </c>
      <c r="F468" s="51" t="s">
        <v>28</v>
      </c>
      <c r="G468" s="51" t="s">
        <v>604</v>
      </c>
      <c r="H468" s="51">
        <v>19930205</v>
      </c>
      <c r="I468" s="51">
        <v>15267042607</v>
      </c>
      <c r="J468" s="51">
        <v>563457</v>
      </c>
      <c r="K468" s="51" t="s">
        <v>986</v>
      </c>
      <c r="L468" s="51" t="s">
        <v>2776</v>
      </c>
      <c r="M468" s="51" t="s">
        <v>3456</v>
      </c>
      <c r="N468" s="53" t="s">
        <v>3846</v>
      </c>
      <c r="O468" s="51" t="s">
        <v>3847</v>
      </c>
      <c r="P468" s="51" t="s">
        <v>35</v>
      </c>
      <c r="Q468" s="51"/>
      <c r="R468" s="51"/>
      <c r="S468" s="51" t="s">
        <v>3711</v>
      </c>
      <c r="T468" s="51" t="s">
        <v>3848</v>
      </c>
      <c r="U468" s="51"/>
      <c r="V468" s="51" t="s">
        <v>2782</v>
      </c>
      <c r="W468" s="51"/>
      <c r="X468" s="51" t="s">
        <v>3849</v>
      </c>
      <c r="Y468" s="51">
        <v>325803</v>
      </c>
      <c r="Z468" s="51" t="s">
        <v>3850</v>
      </c>
    </row>
    <row r="469" spans="1:26">
      <c r="A469" s="46">
        <v>468</v>
      </c>
      <c r="B469" s="51"/>
      <c r="C469" s="52">
        <v>21510060</v>
      </c>
      <c r="D469" s="51" t="s">
        <v>3732</v>
      </c>
      <c r="E469" s="51" t="s">
        <v>3851</v>
      </c>
      <c r="F469" s="51" t="s">
        <v>28</v>
      </c>
      <c r="G469" s="51" t="s">
        <v>604</v>
      </c>
      <c r="H469" s="51">
        <v>19930320</v>
      </c>
      <c r="I469" s="51">
        <v>15267006440</v>
      </c>
      <c r="J469" s="51">
        <v>522672</v>
      </c>
      <c r="K469" s="51" t="s">
        <v>986</v>
      </c>
      <c r="L469" s="51" t="s">
        <v>3708</v>
      </c>
      <c r="M469" s="51" t="s">
        <v>3699</v>
      </c>
      <c r="N469" s="53" t="s">
        <v>3852</v>
      </c>
      <c r="O469" s="51" t="s">
        <v>3853</v>
      </c>
      <c r="P469" s="51" t="s">
        <v>35</v>
      </c>
      <c r="Q469" s="51"/>
      <c r="R469" s="51"/>
      <c r="S469" s="51" t="s">
        <v>3854</v>
      </c>
      <c r="T469" s="51" t="s">
        <v>3855</v>
      </c>
      <c r="U469" s="51"/>
      <c r="V469" s="51"/>
      <c r="W469" s="51"/>
      <c r="X469" s="51"/>
      <c r="Y469" s="51">
        <v>235000</v>
      </c>
      <c r="Z469" s="51" t="s">
        <v>3856</v>
      </c>
    </row>
    <row r="470" spans="1:26">
      <c r="A470" s="46">
        <v>469</v>
      </c>
      <c r="B470" s="46"/>
      <c r="C470" s="50">
        <v>21210028</v>
      </c>
      <c r="D470" s="46" t="s">
        <v>4034</v>
      </c>
      <c r="E470" s="46" t="s">
        <v>4134</v>
      </c>
      <c r="F470" s="46" t="s">
        <v>194</v>
      </c>
      <c r="G470" s="46" t="s">
        <v>7939</v>
      </c>
      <c r="H470" s="46" t="s">
        <v>4135</v>
      </c>
      <c r="I470" s="46">
        <v>18668426862</v>
      </c>
      <c r="J470" s="46"/>
      <c r="K470" s="46" t="s">
        <v>4037</v>
      </c>
      <c r="L470" s="46" t="s">
        <v>4136</v>
      </c>
      <c r="M470" s="46" t="s">
        <v>4137</v>
      </c>
      <c r="N470" s="46" t="s">
        <v>4138</v>
      </c>
      <c r="O470" s="46" t="s">
        <v>4139</v>
      </c>
      <c r="P470" s="46" t="s">
        <v>35</v>
      </c>
      <c r="Q470" s="46" t="s">
        <v>36</v>
      </c>
      <c r="R470" s="46"/>
      <c r="S470" s="46" t="s">
        <v>2067</v>
      </c>
      <c r="T470" s="46" t="s">
        <v>1882</v>
      </c>
      <c r="U470" s="46"/>
      <c r="V470" s="46" t="s">
        <v>4140</v>
      </c>
      <c r="W470" s="46"/>
      <c r="X470" s="46" t="s">
        <v>4141</v>
      </c>
      <c r="Y470" s="46" t="s">
        <v>2069</v>
      </c>
      <c r="Z470" s="46" t="s">
        <v>4142</v>
      </c>
    </row>
    <row r="471" spans="1:26">
      <c r="A471" s="46">
        <v>470</v>
      </c>
      <c r="B471" s="46"/>
      <c r="C471" s="50">
        <v>21210030</v>
      </c>
      <c r="D471" s="46" t="s">
        <v>4034</v>
      </c>
      <c r="E471" s="46" t="s">
        <v>4047</v>
      </c>
      <c r="F471" s="46" t="s">
        <v>194</v>
      </c>
      <c r="G471" s="46" t="s">
        <v>7939</v>
      </c>
      <c r="H471" s="46" t="s">
        <v>4048</v>
      </c>
      <c r="I471" s="46">
        <v>15158134376</v>
      </c>
      <c r="J471" s="46"/>
      <c r="K471" s="46" t="s">
        <v>4037</v>
      </c>
      <c r="L471" s="46" t="s">
        <v>4049</v>
      </c>
      <c r="M471" s="46" t="s">
        <v>4050</v>
      </c>
      <c r="N471" s="46" t="s">
        <v>4051</v>
      </c>
      <c r="O471" s="46" t="s">
        <v>4052</v>
      </c>
      <c r="P471" s="46" t="s">
        <v>114</v>
      </c>
      <c r="Q471" s="46" t="s">
        <v>36</v>
      </c>
      <c r="R471" s="46" t="s">
        <v>1262</v>
      </c>
      <c r="S471" s="46" t="s">
        <v>2126</v>
      </c>
      <c r="T471" s="46" t="s">
        <v>4053</v>
      </c>
      <c r="U471" s="46"/>
      <c r="V471" s="46" t="s">
        <v>4054</v>
      </c>
      <c r="W471" s="46"/>
      <c r="X471" s="46" t="s">
        <v>4055</v>
      </c>
      <c r="Y471" s="46" t="s">
        <v>4056</v>
      </c>
      <c r="Z471" s="46" t="s">
        <v>4057</v>
      </c>
    </row>
    <row r="472" spans="1:26">
      <c r="A472" s="46">
        <v>471</v>
      </c>
      <c r="B472" s="46"/>
      <c r="C472" s="50">
        <v>21210051</v>
      </c>
      <c r="D472" s="46" t="s">
        <v>4034</v>
      </c>
      <c r="E472" s="46" t="s">
        <v>4170</v>
      </c>
      <c r="F472" s="46" t="s">
        <v>28</v>
      </c>
      <c r="G472" s="46" t="s">
        <v>7939</v>
      </c>
      <c r="H472" s="46" t="s">
        <v>3122</v>
      </c>
      <c r="I472" s="46">
        <v>18620943334</v>
      </c>
      <c r="J472" s="46"/>
      <c r="K472" s="46" t="s">
        <v>4037</v>
      </c>
      <c r="L472" s="46" t="s">
        <v>4136</v>
      </c>
      <c r="M472" s="46" t="s">
        <v>4137</v>
      </c>
      <c r="N472" s="46" t="s">
        <v>4171</v>
      </c>
      <c r="O472" s="46" t="s">
        <v>4172</v>
      </c>
      <c r="P472" s="46" t="s">
        <v>114</v>
      </c>
      <c r="Q472" s="46" t="s">
        <v>36</v>
      </c>
      <c r="R472" s="46"/>
      <c r="S472" s="46" t="s">
        <v>4173</v>
      </c>
      <c r="T472" s="46" t="s">
        <v>2997</v>
      </c>
      <c r="U472" s="46"/>
      <c r="V472" s="46" t="s">
        <v>4140</v>
      </c>
      <c r="W472" s="46"/>
      <c r="X472" s="46" t="s">
        <v>4174</v>
      </c>
      <c r="Y472" s="46" t="s">
        <v>4175</v>
      </c>
      <c r="Z472" s="46" t="s">
        <v>4176</v>
      </c>
    </row>
    <row r="473" spans="1:26">
      <c r="A473" s="46">
        <v>472</v>
      </c>
      <c r="B473" s="46"/>
      <c r="C473" s="50">
        <v>21210045</v>
      </c>
      <c r="D473" s="46" t="s">
        <v>4034</v>
      </c>
      <c r="E473" s="46" t="s">
        <v>4186</v>
      </c>
      <c r="F473" s="46" t="s">
        <v>28</v>
      </c>
      <c r="G473" s="46" t="s">
        <v>7939</v>
      </c>
      <c r="H473" s="46" t="s">
        <v>4187</v>
      </c>
      <c r="I473" s="46">
        <v>15088682468</v>
      </c>
      <c r="J473" s="46"/>
      <c r="K473" s="46" t="s">
        <v>4037</v>
      </c>
      <c r="L473" s="46" t="s">
        <v>4188</v>
      </c>
      <c r="M473" s="46" t="s">
        <v>4189</v>
      </c>
      <c r="N473" s="46" t="s">
        <v>4190</v>
      </c>
      <c r="O473" s="46" t="s">
        <v>4191</v>
      </c>
      <c r="P473" s="46" t="s">
        <v>114</v>
      </c>
      <c r="Q473" s="46" t="s">
        <v>36</v>
      </c>
      <c r="R473" s="46" t="s">
        <v>576</v>
      </c>
      <c r="S473" s="46" t="s">
        <v>4192</v>
      </c>
      <c r="T473" s="46" t="s">
        <v>4193</v>
      </c>
      <c r="U473" s="46"/>
      <c r="V473" s="46" t="s">
        <v>4194</v>
      </c>
      <c r="W473" s="46"/>
      <c r="X473" s="46" t="s">
        <v>4195</v>
      </c>
      <c r="Y473" s="46" t="s">
        <v>4196</v>
      </c>
      <c r="Z473" s="46" t="s">
        <v>4197</v>
      </c>
    </row>
    <row r="474" spans="1:26">
      <c r="A474" s="46">
        <v>473</v>
      </c>
      <c r="B474" s="46"/>
      <c r="C474" s="50">
        <v>21210169</v>
      </c>
      <c r="D474" s="46" t="s">
        <v>4034</v>
      </c>
      <c r="E474" s="46" t="s">
        <v>4100</v>
      </c>
      <c r="F474" s="46" t="s">
        <v>194</v>
      </c>
      <c r="G474" s="46" t="s">
        <v>7939</v>
      </c>
      <c r="H474" s="46" t="s">
        <v>4101</v>
      </c>
      <c r="I474" s="46">
        <v>13968073583</v>
      </c>
      <c r="J474" s="46"/>
      <c r="K474" s="46" t="s">
        <v>70</v>
      </c>
      <c r="L474" s="46" t="s">
        <v>4084</v>
      </c>
      <c r="M474" s="46" t="s">
        <v>4085</v>
      </c>
      <c r="N474" s="46" t="s">
        <v>4102</v>
      </c>
      <c r="O474" s="46" t="s">
        <v>4103</v>
      </c>
      <c r="P474" s="46" t="s">
        <v>35</v>
      </c>
      <c r="Q474" s="46" t="s">
        <v>36</v>
      </c>
      <c r="R474" s="46" t="s">
        <v>4104</v>
      </c>
      <c r="S474" s="46" t="s">
        <v>4105</v>
      </c>
      <c r="T474" s="46" t="s">
        <v>4106</v>
      </c>
      <c r="U474" s="46"/>
      <c r="V474" s="46" t="s">
        <v>4089</v>
      </c>
      <c r="W474" s="46"/>
      <c r="X474" s="46" t="s">
        <v>4107</v>
      </c>
      <c r="Y474" s="46" t="s">
        <v>4108</v>
      </c>
      <c r="Z474" s="46" t="s">
        <v>4109</v>
      </c>
    </row>
    <row r="475" spans="1:26">
      <c r="A475" s="46">
        <v>474</v>
      </c>
      <c r="B475" s="46"/>
      <c r="C475" s="50">
        <v>21210192</v>
      </c>
      <c r="D475" s="46" t="s">
        <v>4034</v>
      </c>
      <c r="E475" s="46" t="s">
        <v>4073</v>
      </c>
      <c r="F475" s="46" t="s">
        <v>28</v>
      </c>
      <c r="G475" s="46" t="s">
        <v>7939</v>
      </c>
      <c r="H475" s="46" t="s">
        <v>4074</v>
      </c>
      <c r="I475" s="46">
        <v>13732250640</v>
      </c>
      <c r="J475" s="46"/>
      <c r="K475" s="46" t="s">
        <v>70</v>
      </c>
      <c r="L475" s="46" t="s">
        <v>4049</v>
      </c>
      <c r="M475" s="46" t="s">
        <v>4050</v>
      </c>
      <c r="N475" s="46" t="s">
        <v>4075</v>
      </c>
      <c r="O475" s="46" t="s">
        <v>4076</v>
      </c>
      <c r="P475" s="46" t="s">
        <v>114</v>
      </c>
      <c r="Q475" s="46" t="s">
        <v>36</v>
      </c>
      <c r="R475" s="46" t="s">
        <v>115</v>
      </c>
      <c r="S475" s="46" t="s">
        <v>2126</v>
      </c>
      <c r="T475" s="46" t="s">
        <v>4077</v>
      </c>
      <c r="U475" s="46"/>
      <c r="V475" s="46" t="s">
        <v>4069</v>
      </c>
      <c r="W475" s="46" t="s">
        <v>4078</v>
      </c>
      <c r="X475" s="46" t="s">
        <v>4079</v>
      </c>
      <c r="Y475" s="46" t="s">
        <v>4080</v>
      </c>
      <c r="Z475" s="46" t="s">
        <v>4081</v>
      </c>
    </row>
    <row r="476" spans="1:26">
      <c r="A476" s="46">
        <v>475</v>
      </c>
      <c r="B476" s="46"/>
      <c r="C476" s="50">
        <v>21210161</v>
      </c>
      <c r="D476" s="46" t="s">
        <v>4034</v>
      </c>
      <c r="E476" s="46" t="s">
        <v>4206</v>
      </c>
      <c r="F476" s="46" t="s">
        <v>28</v>
      </c>
      <c r="G476" s="46" t="s">
        <v>7939</v>
      </c>
      <c r="H476" s="46" t="s">
        <v>4207</v>
      </c>
      <c r="I476" s="46">
        <v>15088681567</v>
      </c>
      <c r="J476" s="46"/>
      <c r="K476" s="46" t="s">
        <v>70</v>
      </c>
      <c r="L476" s="46" t="s">
        <v>4200</v>
      </c>
      <c r="M476" s="46" t="s">
        <v>4201</v>
      </c>
      <c r="N476" s="46" t="s">
        <v>4208</v>
      </c>
      <c r="O476" s="46" t="s">
        <v>4209</v>
      </c>
      <c r="P476" s="46" t="s">
        <v>1831</v>
      </c>
      <c r="Q476" s="46" t="s">
        <v>36</v>
      </c>
      <c r="R476" s="46"/>
      <c r="S476" s="46" t="s">
        <v>4210</v>
      </c>
      <c r="T476" s="46" t="s">
        <v>4211</v>
      </c>
      <c r="U476" s="46"/>
      <c r="V476" s="46" t="s">
        <v>4211</v>
      </c>
      <c r="W476" s="46"/>
      <c r="X476" s="46" t="s">
        <v>4212</v>
      </c>
      <c r="Y476" s="46" t="s">
        <v>4213</v>
      </c>
      <c r="Z476" s="46" t="s">
        <v>4214</v>
      </c>
    </row>
    <row r="477" spans="1:26">
      <c r="A477" s="46">
        <v>476</v>
      </c>
      <c r="B477" s="46"/>
      <c r="C477" s="50">
        <v>21210046</v>
      </c>
      <c r="D477" s="46" t="s">
        <v>4034</v>
      </c>
      <c r="E477" s="46" t="s">
        <v>4161</v>
      </c>
      <c r="F477" s="46" t="s">
        <v>28</v>
      </c>
      <c r="G477" s="46" t="s">
        <v>7939</v>
      </c>
      <c r="H477" s="46" t="s">
        <v>4162</v>
      </c>
      <c r="I477" s="46">
        <v>18268161078</v>
      </c>
      <c r="J477" s="46"/>
      <c r="K477" s="46" t="s">
        <v>4037</v>
      </c>
      <c r="L477" s="46" t="s">
        <v>4136</v>
      </c>
      <c r="M477" s="46" t="s">
        <v>4137</v>
      </c>
      <c r="N477" s="46" t="s">
        <v>4163</v>
      </c>
      <c r="O477" s="46" t="s">
        <v>4164</v>
      </c>
      <c r="P477" s="46" t="s">
        <v>114</v>
      </c>
      <c r="Q477" s="46" t="s">
        <v>36</v>
      </c>
      <c r="R477" s="46" t="s">
        <v>2027</v>
      </c>
      <c r="S477" s="46" t="s">
        <v>4165</v>
      </c>
      <c r="T477" s="46" t="s">
        <v>4166</v>
      </c>
      <c r="U477" s="46"/>
      <c r="V477" s="46" t="s">
        <v>4140</v>
      </c>
      <c r="W477" s="46"/>
      <c r="X477" s="46" t="s">
        <v>4167</v>
      </c>
      <c r="Y477" s="46" t="s">
        <v>4168</v>
      </c>
      <c r="Z477" s="46" t="s">
        <v>4169</v>
      </c>
    </row>
    <row r="478" spans="1:26">
      <c r="A478" s="46">
        <v>477</v>
      </c>
      <c r="B478" s="46"/>
      <c r="C478" s="50">
        <v>21210041</v>
      </c>
      <c r="D478" s="46" t="s">
        <v>4034</v>
      </c>
      <c r="E478" s="46" t="s">
        <v>4058</v>
      </c>
      <c r="F478" s="46" t="s">
        <v>28</v>
      </c>
      <c r="G478" s="46" t="s">
        <v>7939</v>
      </c>
      <c r="H478" s="46" t="s">
        <v>135</v>
      </c>
      <c r="I478" s="46">
        <v>15007193289</v>
      </c>
      <c r="J478" s="46"/>
      <c r="K478" s="46" t="s">
        <v>4037</v>
      </c>
      <c r="L478" s="46" t="s">
        <v>4049</v>
      </c>
      <c r="M478" s="46" t="s">
        <v>4050</v>
      </c>
      <c r="N478" s="46" t="s">
        <v>4059</v>
      </c>
      <c r="O478" s="46" t="s">
        <v>4060</v>
      </c>
      <c r="P478" s="46" t="s">
        <v>114</v>
      </c>
      <c r="Q478" s="46" t="s">
        <v>36</v>
      </c>
      <c r="R478" s="46"/>
      <c r="S478" s="46" t="s">
        <v>536</v>
      </c>
      <c r="T478" s="46" t="s">
        <v>4061</v>
      </c>
      <c r="U478" s="46"/>
      <c r="V478" s="46" t="s">
        <v>4054</v>
      </c>
      <c r="W478" s="46"/>
      <c r="X478" s="46" t="s">
        <v>4062</v>
      </c>
      <c r="Y478" s="46"/>
      <c r="Z478" s="46" t="s">
        <v>4063</v>
      </c>
    </row>
    <row r="479" spans="1:26">
      <c r="A479" s="46">
        <v>478</v>
      </c>
      <c r="B479" s="46"/>
      <c r="C479" s="50">
        <v>21210198</v>
      </c>
      <c r="D479" s="46" t="s">
        <v>4034</v>
      </c>
      <c r="E479" s="46" t="s">
        <v>4110</v>
      </c>
      <c r="F479" s="46" t="s">
        <v>194</v>
      </c>
      <c r="G479" s="46" t="s">
        <v>7939</v>
      </c>
      <c r="H479" s="46" t="s">
        <v>1930</v>
      </c>
      <c r="I479" s="46">
        <v>18324443158</v>
      </c>
      <c r="J479" s="46"/>
      <c r="K479" s="46" t="s">
        <v>70</v>
      </c>
      <c r="L479" s="46" t="s">
        <v>4084</v>
      </c>
      <c r="M479" s="46" t="s">
        <v>4085</v>
      </c>
      <c r="N479" s="46" t="s">
        <v>4111</v>
      </c>
      <c r="O479" s="46" t="s">
        <v>4112</v>
      </c>
      <c r="P479" s="46" t="s">
        <v>114</v>
      </c>
      <c r="Q479" s="46" t="s">
        <v>36</v>
      </c>
      <c r="R479" s="46" t="s">
        <v>281</v>
      </c>
      <c r="S479" s="46" t="s">
        <v>842</v>
      </c>
      <c r="T479" s="46" t="s">
        <v>283</v>
      </c>
      <c r="U479" s="46"/>
      <c r="V479" s="46" t="s">
        <v>4113</v>
      </c>
      <c r="W479" s="46">
        <v>87952208</v>
      </c>
      <c r="X479" s="46"/>
      <c r="Y479" s="46"/>
      <c r="Z479" s="46" t="s">
        <v>4114</v>
      </c>
    </row>
    <row r="480" spans="1:26">
      <c r="A480" s="46">
        <v>479</v>
      </c>
      <c r="B480" s="46"/>
      <c r="C480" s="50">
        <v>21210183</v>
      </c>
      <c r="D480" s="46" t="s">
        <v>4034</v>
      </c>
      <c r="E480" s="46" t="s">
        <v>4064</v>
      </c>
      <c r="F480" s="46" t="s">
        <v>28</v>
      </c>
      <c r="G480" s="46" t="s">
        <v>7939</v>
      </c>
      <c r="H480" s="46" t="s">
        <v>4065</v>
      </c>
      <c r="I480" s="46">
        <v>15088681313</v>
      </c>
      <c r="J480" s="46"/>
      <c r="K480" s="46" t="s">
        <v>70</v>
      </c>
      <c r="L480" s="46" t="s">
        <v>4049</v>
      </c>
      <c r="M480" s="46" t="s">
        <v>4050</v>
      </c>
      <c r="N480" s="46" t="s">
        <v>4066</v>
      </c>
      <c r="O480" s="46" t="s">
        <v>4067</v>
      </c>
      <c r="P480" s="46" t="s">
        <v>114</v>
      </c>
      <c r="Q480" s="46" t="s">
        <v>36</v>
      </c>
      <c r="R480" s="46"/>
      <c r="S480" s="46" t="s">
        <v>4068</v>
      </c>
      <c r="T480" s="46" t="s">
        <v>2029</v>
      </c>
      <c r="U480" s="46"/>
      <c r="V480" s="46" t="s">
        <v>4069</v>
      </c>
      <c r="W480" s="46"/>
      <c r="X480" s="46" t="s">
        <v>4070</v>
      </c>
      <c r="Y480" s="46" t="s">
        <v>4071</v>
      </c>
      <c r="Z480" s="46" t="s">
        <v>4072</v>
      </c>
    </row>
    <row r="481" spans="1:26">
      <c r="A481" s="46">
        <v>480</v>
      </c>
      <c r="B481" s="46"/>
      <c r="C481" s="50">
        <v>21210037</v>
      </c>
      <c r="D481" s="46" t="s">
        <v>4034</v>
      </c>
      <c r="E481" s="46" t="s">
        <v>4177</v>
      </c>
      <c r="F481" s="46" t="s">
        <v>28</v>
      </c>
      <c r="G481" s="46" t="s">
        <v>7939</v>
      </c>
      <c r="H481" s="46" t="s">
        <v>4178</v>
      </c>
      <c r="I481" s="46">
        <v>15088682956</v>
      </c>
      <c r="J481" s="46"/>
      <c r="K481" s="46" t="s">
        <v>4037</v>
      </c>
      <c r="L481" s="46" t="s">
        <v>4179</v>
      </c>
      <c r="M481" s="46" t="s">
        <v>4137</v>
      </c>
      <c r="N481" s="46" t="s">
        <v>4180</v>
      </c>
      <c r="O481" s="46" t="s">
        <v>4181</v>
      </c>
      <c r="P481" s="46" t="s">
        <v>114</v>
      </c>
      <c r="Q481" s="46" t="s">
        <v>36</v>
      </c>
      <c r="R481" s="46" t="s">
        <v>46</v>
      </c>
      <c r="S481" s="46" t="s">
        <v>842</v>
      </c>
      <c r="T481" s="46" t="s">
        <v>4182</v>
      </c>
      <c r="U481" s="46"/>
      <c r="V481" s="46" t="s">
        <v>4140</v>
      </c>
      <c r="W481" s="46"/>
      <c r="X481" s="46" t="s">
        <v>4183</v>
      </c>
      <c r="Y481" s="46" t="s">
        <v>4184</v>
      </c>
      <c r="Z481" s="46" t="s">
        <v>4185</v>
      </c>
    </row>
    <row r="482" spans="1:26">
      <c r="A482" s="46">
        <v>481</v>
      </c>
      <c r="B482" s="46"/>
      <c r="C482" s="50">
        <v>21210194</v>
      </c>
      <c r="D482" s="46" t="s">
        <v>4034</v>
      </c>
      <c r="E482" s="46" t="s">
        <v>4227</v>
      </c>
      <c r="F482" s="46" t="s">
        <v>28</v>
      </c>
      <c r="G482" s="46" t="s">
        <v>7939</v>
      </c>
      <c r="H482" s="46" t="s">
        <v>4228</v>
      </c>
      <c r="I482" s="46">
        <v>15088682140</v>
      </c>
      <c r="J482" s="46"/>
      <c r="K482" s="46" t="s">
        <v>70</v>
      </c>
      <c r="L482" s="46" t="s">
        <v>4217</v>
      </c>
      <c r="M482" s="46" t="s">
        <v>4218</v>
      </c>
      <c r="N482" s="46" t="s">
        <v>4229</v>
      </c>
      <c r="O482" s="46" t="s">
        <v>4230</v>
      </c>
      <c r="P482" s="46" t="s">
        <v>114</v>
      </c>
      <c r="Q482" s="46" t="s">
        <v>36</v>
      </c>
      <c r="R482" s="46" t="s">
        <v>4231</v>
      </c>
      <c r="S482" s="46" t="s">
        <v>536</v>
      </c>
      <c r="T482" s="46" t="s">
        <v>4232</v>
      </c>
      <c r="U482" s="46"/>
      <c r="V482" s="46" t="s">
        <v>4233</v>
      </c>
      <c r="W482" s="46"/>
      <c r="X482" s="46" t="s">
        <v>4234</v>
      </c>
      <c r="Y482" s="46" t="s">
        <v>4235</v>
      </c>
      <c r="Z482" s="46" t="s">
        <v>4236</v>
      </c>
    </row>
    <row r="483" spans="1:26">
      <c r="A483" s="46">
        <v>482</v>
      </c>
      <c r="B483" s="46"/>
      <c r="C483" s="50">
        <v>21210159</v>
      </c>
      <c r="D483" s="46" t="s">
        <v>4034</v>
      </c>
      <c r="E483" s="46" t="s">
        <v>4093</v>
      </c>
      <c r="F483" s="46" t="s">
        <v>28</v>
      </c>
      <c r="G483" s="46" t="s">
        <v>7939</v>
      </c>
      <c r="H483" s="46" t="s">
        <v>4094</v>
      </c>
      <c r="I483" s="46">
        <v>15088682478</v>
      </c>
      <c r="J483" s="46"/>
      <c r="K483" s="46" t="s">
        <v>70</v>
      </c>
      <c r="L483" s="46" t="s">
        <v>4084</v>
      </c>
      <c r="M483" s="46" t="s">
        <v>4085</v>
      </c>
      <c r="N483" s="46" t="s">
        <v>4095</v>
      </c>
      <c r="O483" s="46" t="s">
        <v>4096</v>
      </c>
      <c r="P483" s="46" t="s">
        <v>1831</v>
      </c>
      <c r="Q483" s="46" t="s">
        <v>36</v>
      </c>
      <c r="R483" s="46"/>
      <c r="S483" s="46" t="s">
        <v>738</v>
      </c>
      <c r="T483" s="46" t="s">
        <v>4077</v>
      </c>
      <c r="U483" s="46" t="s">
        <v>1262</v>
      </c>
      <c r="V483" s="46" t="s">
        <v>4089</v>
      </c>
      <c r="W483" s="46">
        <v>87952208</v>
      </c>
      <c r="X483" s="46" t="s">
        <v>4097</v>
      </c>
      <c r="Y483" s="46" t="s">
        <v>4098</v>
      </c>
      <c r="Z483" s="46" t="s">
        <v>4099</v>
      </c>
    </row>
    <row r="484" spans="1:26">
      <c r="A484" s="46">
        <v>483</v>
      </c>
      <c r="B484" s="46"/>
      <c r="C484" s="50">
        <v>21210050</v>
      </c>
      <c r="D484" s="46" t="s">
        <v>4034</v>
      </c>
      <c r="E484" s="46" t="s">
        <v>4035</v>
      </c>
      <c r="F484" s="46" t="s">
        <v>28</v>
      </c>
      <c r="G484" s="46" t="s">
        <v>7939</v>
      </c>
      <c r="H484" s="46" t="s">
        <v>4036</v>
      </c>
      <c r="I484" s="46">
        <v>15102976765</v>
      </c>
      <c r="J484" s="46"/>
      <c r="K484" s="46" t="s">
        <v>4037</v>
      </c>
      <c r="L484" s="46" t="s">
        <v>4038</v>
      </c>
      <c r="M484" s="46" t="s">
        <v>4039</v>
      </c>
      <c r="N484" s="46" t="s">
        <v>4040</v>
      </c>
      <c r="O484" s="46" t="s">
        <v>4041</v>
      </c>
      <c r="P484" s="46" t="s">
        <v>114</v>
      </c>
      <c r="Q484" s="46" t="s">
        <v>36</v>
      </c>
      <c r="R484" s="46" t="s">
        <v>1262</v>
      </c>
      <c r="S484" s="46" t="s">
        <v>4042</v>
      </c>
      <c r="T484" s="46" t="s">
        <v>2029</v>
      </c>
      <c r="U484" s="46"/>
      <c r="V484" s="46" t="s">
        <v>4043</v>
      </c>
      <c r="W484" s="46"/>
      <c r="X484" s="46" t="s">
        <v>4044</v>
      </c>
      <c r="Y484" s="46" t="s">
        <v>4045</v>
      </c>
      <c r="Z484" s="46" t="s">
        <v>4046</v>
      </c>
    </row>
    <row r="485" spans="1:26">
      <c r="A485" s="46">
        <v>484</v>
      </c>
      <c r="B485" s="46"/>
      <c r="C485" s="50">
        <v>21210029</v>
      </c>
      <c r="D485" s="46" t="s">
        <v>4034</v>
      </c>
      <c r="E485" s="46" t="s">
        <v>4143</v>
      </c>
      <c r="F485" s="46" t="s">
        <v>194</v>
      </c>
      <c r="G485" s="46" t="s">
        <v>7939</v>
      </c>
      <c r="H485" s="46" t="s">
        <v>4144</v>
      </c>
      <c r="I485" s="46">
        <v>15088719478</v>
      </c>
      <c r="J485" s="46"/>
      <c r="K485" s="46" t="s">
        <v>4037</v>
      </c>
      <c r="L485" s="46" t="s">
        <v>4136</v>
      </c>
      <c r="M485" s="46" t="s">
        <v>4137</v>
      </c>
      <c r="N485" s="46" t="s">
        <v>4145</v>
      </c>
      <c r="O485" s="46" t="s">
        <v>4146</v>
      </c>
      <c r="P485" s="46" t="s">
        <v>114</v>
      </c>
      <c r="Q485" s="46" t="s">
        <v>36</v>
      </c>
      <c r="R485" s="46" t="s">
        <v>151</v>
      </c>
      <c r="S485" s="46" t="s">
        <v>2018</v>
      </c>
      <c r="T485" s="46" t="s">
        <v>4147</v>
      </c>
      <c r="U485" s="46"/>
      <c r="V485" s="46" t="s">
        <v>4140</v>
      </c>
      <c r="W485" s="46"/>
      <c r="X485" s="46" t="s">
        <v>4148</v>
      </c>
      <c r="Y485" s="46" t="s">
        <v>4149</v>
      </c>
      <c r="Z485" s="46" t="s">
        <v>4150</v>
      </c>
    </row>
    <row r="486" spans="1:26">
      <c r="A486" s="46">
        <v>485</v>
      </c>
      <c r="B486" s="46"/>
      <c r="C486" s="50">
        <v>21210130</v>
      </c>
      <c r="D486" s="46" t="s">
        <v>4034</v>
      </c>
      <c r="E486" s="46" t="s">
        <v>4198</v>
      </c>
      <c r="F486" s="46" t="s">
        <v>194</v>
      </c>
      <c r="G486" s="46" t="s">
        <v>7939</v>
      </c>
      <c r="H486" s="46" t="s">
        <v>4199</v>
      </c>
      <c r="I486" s="46">
        <v>13735538086</v>
      </c>
      <c r="J486" s="46"/>
      <c r="K486" s="46" t="s">
        <v>70</v>
      </c>
      <c r="L486" s="46" t="s">
        <v>4200</v>
      </c>
      <c r="M486" s="46" t="s">
        <v>4201</v>
      </c>
      <c r="N486" s="46" t="s">
        <v>4202</v>
      </c>
      <c r="O486" s="46" t="s">
        <v>4203</v>
      </c>
      <c r="P486" s="46" t="s">
        <v>35</v>
      </c>
      <c r="Q486" s="46" t="s">
        <v>36</v>
      </c>
      <c r="R486" s="46" t="s">
        <v>1262</v>
      </c>
      <c r="S486" s="46" t="s">
        <v>842</v>
      </c>
      <c r="T486" s="46" t="s">
        <v>283</v>
      </c>
      <c r="U486" s="46" t="s">
        <v>1262</v>
      </c>
      <c r="V486" s="46" t="s">
        <v>4089</v>
      </c>
      <c r="W486" s="46"/>
      <c r="X486" s="46" t="s">
        <v>4204</v>
      </c>
      <c r="Y486" s="46" t="s">
        <v>79</v>
      </c>
      <c r="Z486" s="46" t="s">
        <v>4205</v>
      </c>
    </row>
    <row r="487" spans="1:26">
      <c r="A487" s="46">
        <v>486</v>
      </c>
      <c r="B487" s="46"/>
      <c r="C487" s="50">
        <v>21210040</v>
      </c>
      <c r="D487" s="46" t="s">
        <v>4034</v>
      </c>
      <c r="E487" s="46" t="s">
        <v>4151</v>
      </c>
      <c r="F487" s="46" t="s">
        <v>28</v>
      </c>
      <c r="G487" s="46" t="s">
        <v>7939</v>
      </c>
      <c r="H487" s="46" t="s">
        <v>4152</v>
      </c>
      <c r="I487" s="46">
        <v>15088681109</v>
      </c>
      <c r="J487" s="46"/>
      <c r="K487" s="46" t="s">
        <v>4037</v>
      </c>
      <c r="L487" s="46" t="s">
        <v>4136</v>
      </c>
      <c r="M487" s="46" t="s">
        <v>4153</v>
      </c>
      <c r="N487" s="46" t="s">
        <v>4154</v>
      </c>
      <c r="O487" s="46" t="s">
        <v>4155</v>
      </c>
      <c r="P487" s="46" t="s">
        <v>88</v>
      </c>
      <c r="Q487" s="46" t="s">
        <v>36</v>
      </c>
      <c r="R487" s="46" t="s">
        <v>1482</v>
      </c>
      <c r="S487" s="46" t="s">
        <v>4156</v>
      </c>
      <c r="T487" s="46" t="s">
        <v>4157</v>
      </c>
      <c r="U487" s="46"/>
      <c r="V487" s="46" t="s">
        <v>4140</v>
      </c>
      <c r="W487" s="46"/>
      <c r="X487" s="46" t="s">
        <v>4158</v>
      </c>
      <c r="Y487" s="46" t="s">
        <v>4159</v>
      </c>
      <c r="Z487" s="46" t="s">
        <v>4160</v>
      </c>
    </row>
    <row r="488" spans="1:26">
      <c r="A488" s="46">
        <v>487</v>
      </c>
      <c r="B488" s="46"/>
      <c r="C488" s="50">
        <v>21210049</v>
      </c>
      <c r="D488" s="46" t="s">
        <v>4034</v>
      </c>
      <c r="E488" s="46" t="s">
        <v>4122</v>
      </c>
      <c r="F488" s="46" t="s">
        <v>28</v>
      </c>
      <c r="G488" s="46" t="s">
        <v>7941</v>
      </c>
      <c r="H488" s="46" t="s">
        <v>4123</v>
      </c>
      <c r="I488" s="46">
        <v>13738074448</v>
      </c>
      <c r="J488" s="46"/>
      <c r="K488" s="46" t="s">
        <v>4037</v>
      </c>
      <c r="L488" s="46" t="s">
        <v>4124</v>
      </c>
      <c r="M488" s="46" t="s">
        <v>4125</v>
      </c>
      <c r="N488" s="46" t="s">
        <v>4126</v>
      </c>
      <c r="O488" s="46" t="s">
        <v>4127</v>
      </c>
      <c r="P488" s="46" t="s">
        <v>114</v>
      </c>
      <c r="Q488" s="46" t="s">
        <v>36</v>
      </c>
      <c r="R488" s="46" t="s">
        <v>1502</v>
      </c>
      <c r="S488" s="46" t="s">
        <v>1944</v>
      </c>
      <c r="T488" s="46" t="s">
        <v>4128</v>
      </c>
      <c r="U488" s="46" t="s">
        <v>4129</v>
      </c>
      <c r="V488" s="46" t="s">
        <v>4130</v>
      </c>
      <c r="W488" s="46"/>
      <c r="X488" s="46" t="s">
        <v>4131</v>
      </c>
      <c r="Y488" s="46" t="s">
        <v>4132</v>
      </c>
      <c r="Z488" s="46" t="s">
        <v>4133</v>
      </c>
    </row>
    <row r="489" spans="1:26">
      <c r="A489" s="46">
        <v>488</v>
      </c>
      <c r="B489" s="46"/>
      <c r="C489" s="50">
        <v>21210055</v>
      </c>
      <c r="D489" s="46" t="s">
        <v>4034</v>
      </c>
      <c r="E489" s="46" t="s">
        <v>4082</v>
      </c>
      <c r="F489" s="46" t="s">
        <v>194</v>
      </c>
      <c r="G489" s="46" t="s">
        <v>7942</v>
      </c>
      <c r="H489" s="46" t="s">
        <v>4083</v>
      </c>
      <c r="I489" s="46">
        <v>13738061848</v>
      </c>
      <c r="J489" s="46"/>
      <c r="K489" s="46" t="s">
        <v>4037</v>
      </c>
      <c r="L489" s="46" t="s">
        <v>4084</v>
      </c>
      <c r="M489" s="46" t="s">
        <v>4085</v>
      </c>
      <c r="N489" s="46" t="s">
        <v>4086</v>
      </c>
      <c r="O489" s="46" t="s">
        <v>4087</v>
      </c>
      <c r="P489" s="46" t="s">
        <v>35</v>
      </c>
      <c r="Q489" s="46" t="s">
        <v>36</v>
      </c>
      <c r="R489" s="46"/>
      <c r="S489" s="46" t="s">
        <v>4088</v>
      </c>
      <c r="T489" s="46" t="s">
        <v>4053</v>
      </c>
      <c r="U489" s="46"/>
      <c r="V489" s="46" t="s">
        <v>4089</v>
      </c>
      <c r="W489" s="46"/>
      <c r="X489" s="46" t="s">
        <v>4090</v>
      </c>
      <c r="Y489" s="46" t="s">
        <v>4091</v>
      </c>
      <c r="Z489" s="46" t="s">
        <v>4092</v>
      </c>
    </row>
    <row r="490" spans="1:26">
      <c r="A490" s="46">
        <v>489</v>
      </c>
      <c r="B490" s="46"/>
      <c r="C490" s="50">
        <v>21210131</v>
      </c>
      <c r="D490" s="46" t="s">
        <v>4034</v>
      </c>
      <c r="E490" s="46" t="s">
        <v>4215</v>
      </c>
      <c r="F490" s="46" t="s">
        <v>28</v>
      </c>
      <c r="G490" s="46" t="s">
        <v>7939</v>
      </c>
      <c r="H490" s="46" t="s">
        <v>4216</v>
      </c>
      <c r="I490" s="46">
        <v>13735580133</v>
      </c>
      <c r="J490" s="46"/>
      <c r="K490" s="46" t="s">
        <v>70</v>
      </c>
      <c r="L490" s="46" t="s">
        <v>4217</v>
      </c>
      <c r="M490" s="46" t="s">
        <v>4218</v>
      </c>
      <c r="N490" s="46" t="s">
        <v>4219</v>
      </c>
      <c r="O490" s="46" t="s">
        <v>4220</v>
      </c>
      <c r="P490" s="46" t="s">
        <v>114</v>
      </c>
      <c r="Q490" s="46" t="s">
        <v>36</v>
      </c>
      <c r="R490" s="46"/>
      <c r="S490" s="46" t="s">
        <v>4221</v>
      </c>
      <c r="T490" s="46" t="s">
        <v>4222</v>
      </c>
      <c r="U490" s="46"/>
      <c r="V490" s="46" t="s">
        <v>4223</v>
      </c>
      <c r="W490" s="46"/>
      <c r="X490" s="46" t="s">
        <v>4224</v>
      </c>
      <c r="Y490" s="46" t="s">
        <v>4225</v>
      </c>
      <c r="Z490" s="46" t="s">
        <v>4226</v>
      </c>
    </row>
    <row r="491" spans="1:26">
      <c r="A491" s="46">
        <v>490</v>
      </c>
      <c r="B491" s="46"/>
      <c r="C491" s="50">
        <v>21210201</v>
      </c>
      <c r="D491" s="46" t="s">
        <v>4034</v>
      </c>
      <c r="E491" s="46" t="s">
        <v>4115</v>
      </c>
      <c r="F491" s="46" t="s">
        <v>28</v>
      </c>
      <c r="G491" s="46" t="s">
        <v>7939</v>
      </c>
      <c r="H491" s="46" t="s">
        <v>4116</v>
      </c>
      <c r="I491" s="46">
        <v>15195953389</v>
      </c>
      <c r="J491" s="46"/>
      <c r="K491" s="46" t="s">
        <v>70</v>
      </c>
      <c r="L491" s="46" t="s">
        <v>4084</v>
      </c>
      <c r="M491" s="46" t="s">
        <v>4085</v>
      </c>
      <c r="N491" s="46" t="s">
        <v>4117</v>
      </c>
      <c r="O491" s="46" t="s">
        <v>4118</v>
      </c>
      <c r="P491" s="46" t="s">
        <v>114</v>
      </c>
      <c r="Q491" s="46" t="s">
        <v>36</v>
      </c>
      <c r="R491" s="46"/>
      <c r="S491" s="46" t="s">
        <v>4119</v>
      </c>
      <c r="T491" s="46" t="s">
        <v>1945</v>
      </c>
      <c r="U491" s="46"/>
      <c r="V491" s="46" t="s">
        <v>4113</v>
      </c>
      <c r="W491" s="46">
        <v>87952208</v>
      </c>
      <c r="X491" s="46" t="s">
        <v>4120</v>
      </c>
      <c r="Y491" s="46" t="s">
        <v>285</v>
      </c>
      <c r="Z491" s="46" t="s">
        <v>4121</v>
      </c>
    </row>
    <row r="492" spans="1:26">
      <c r="A492" s="46">
        <v>491</v>
      </c>
      <c r="B492" s="46"/>
      <c r="C492" s="50">
        <v>21310022</v>
      </c>
      <c r="D492" s="46" t="s">
        <v>4296</v>
      </c>
      <c r="E492" s="46" t="s">
        <v>4338</v>
      </c>
      <c r="F492" s="46" t="s">
        <v>194</v>
      </c>
      <c r="G492" s="51" t="s">
        <v>604</v>
      </c>
      <c r="H492" s="46">
        <v>19900728</v>
      </c>
      <c r="I492" s="46">
        <v>13732226898</v>
      </c>
      <c r="J492" s="46">
        <v>520287</v>
      </c>
      <c r="K492" s="46" t="s">
        <v>4339</v>
      </c>
      <c r="L492" s="46" t="s">
        <v>4188</v>
      </c>
      <c r="M492" s="46"/>
      <c r="N492" s="46" t="s">
        <v>4340</v>
      </c>
      <c r="O492" s="46" t="s">
        <v>4341</v>
      </c>
      <c r="P492" s="46" t="s">
        <v>566</v>
      </c>
      <c r="Q492" s="46"/>
      <c r="R492" s="46"/>
      <c r="S492" s="46" t="s">
        <v>4342</v>
      </c>
      <c r="T492" s="46" t="s">
        <v>4343</v>
      </c>
      <c r="U492" s="46"/>
      <c r="V492" s="46" t="s">
        <v>4043</v>
      </c>
      <c r="W492" s="46">
        <v>87953072</v>
      </c>
      <c r="X492" s="46">
        <v>13698206399</v>
      </c>
      <c r="Y492" s="46">
        <v>617000</v>
      </c>
      <c r="Z492" s="46" t="s">
        <v>7894</v>
      </c>
    </row>
    <row r="493" spans="1:26">
      <c r="A493" s="46">
        <v>492</v>
      </c>
      <c r="B493" s="46"/>
      <c r="C493" s="50">
        <v>21310186</v>
      </c>
      <c r="D493" s="46" t="s">
        <v>7897</v>
      </c>
      <c r="E493" s="46" t="s">
        <v>4346</v>
      </c>
      <c r="F493" s="46" t="s">
        <v>28</v>
      </c>
      <c r="G493" s="51" t="s">
        <v>604</v>
      </c>
      <c r="H493" s="46">
        <v>19901215</v>
      </c>
      <c r="I493" s="46">
        <v>15068170755</v>
      </c>
      <c r="J493" s="46">
        <v>514667</v>
      </c>
      <c r="K493" s="46" t="s">
        <v>70</v>
      </c>
      <c r="L493" s="46" t="s">
        <v>4188</v>
      </c>
      <c r="M493" s="46"/>
      <c r="N493" s="46" t="s">
        <v>4347</v>
      </c>
      <c r="O493" s="46" t="s">
        <v>4348</v>
      </c>
      <c r="P493" s="46" t="s">
        <v>114</v>
      </c>
      <c r="Q493" s="46"/>
      <c r="R493" s="46" t="s">
        <v>4349</v>
      </c>
      <c r="S493" s="46" t="s">
        <v>4350</v>
      </c>
      <c r="T493" s="46" t="s">
        <v>7898</v>
      </c>
      <c r="U493" s="46"/>
      <c r="V493" s="46" t="s">
        <v>4351</v>
      </c>
      <c r="W493" s="46"/>
      <c r="X493" s="46">
        <v>13001749656</v>
      </c>
      <c r="Y493" s="46">
        <v>250001</v>
      </c>
      <c r="Z493" s="46" t="s">
        <v>7899</v>
      </c>
    </row>
    <row r="494" spans="1:26">
      <c r="A494" s="46">
        <v>493</v>
      </c>
      <c r="B494" s="46"/>
      <c r="C494" s="50">
        <v>21310199</v>
      </c>
      <c r="D494" s="46" t="s">
        <v>7893</v>
      </c>
      <c r="E494" s="46" t="s">
        <v>4333</v>
      </c>
      <c r="F494" s="46" t="s">
        <v>28</v>
      </c>
      <c r="G494" s="51" t="s">
        <v>604</v>
      </c>
      <c r="H494" s="46">
        <v>19901101</v>
      </c>
      <c r="I494" s="46">
        <v>13732217250</v>
      </c>
      <c r="J494" s="46">
        <v>516054</v>
      </c>
      <c r="K494" s="46" t="s">
        <v>70</v>
      </c>
      <c r="L494" s="46" t="s">
        <v>4136</v>
      </c>
      <c r="M494" s="46"/>
      <c r="N494" s="46" t="s">
        <v>4334</v>
      </c>
      <c r="O494" s="46" t="s">
        <v>4335</v>
      </c>
      <c r="P494" s="46" t="s">
        <v>114</v>
      </c>
      <c r="Q494" s="46"/>
      <c r="R494" s="46"/>
      <c r="S494" s="46" t="s">
        <v>4336</v>
      </c>
      <c r="T494" s="46" t="s">
        <v>7880</v>
      </c>
      <c r="U494" s="46"/>
      <c r="V494" s="46" t="s">
        <v>4140</v>
      </c>
      <c r="W494" s="46"/>
      <c r="X494" s="46">
        <v>57188118075</v>
      </c>
      <c r="Y494" s="46">
        <v>321100</v>
      </c>
      <c r="Z494" s="46" t="s">
        <v>4337</v>
      </c>
    </row>
    <row r="495" spans="1:26">
      <c r="A495" s="46">
        <v>494</v>
      </c>
      <c r="B495" s="46"/>
      <c r="C495" s="50">
        <v>21310018</v>
      </c>
      <c r="D495" s="46" t="s">
        <v>4296</v>
      </c>
      <c r="E495" s="46" t="s">
        <v>4357</v>
      </c>
      <c r="F495" s="46" t="s">
        <v>194</v>
      </c>
      <c r="G495" s="51" t="s">
        <v>604</v>
      </c>
      <c r="H495" s="46">
        <v>19910118</v>
      </c>
      <c r="I495" s="46">
        <v>13567153861</v>
      </c>
      <c r="J495" s="46"/>
      <c r="K495" s="46" t="s">
        <v>4239</v>
      </c>
      <c r="L495" s="46" t="s">
        <v>4200</v>
      </c>
      <c r="M495" s="46"/>
      <c r="N495" s="46" t="s">
        <v>7990</v>
      </c>
      <c r="O495" s="46" t="s">
        <v>4358</v>
      </c>
      <c r="P495" s="46" t="s">
        <v>114</v>
      </c>
      <c r="Q495" s="46"/>
      <c r="R495" s="46"/>
      <c r="S495" s="46" t="s">
        <v>551</v>
      </c>
      <c r="T495" s="46" t="s">
        <v>1882</v>
      </c>
      <c r="U495" s="46"/>
      <c r="V495" s="46" t="s">
        <v>7900</v>
      </c>
      <c r="W495" s="46">
        <v>87953072</v>
      </c>
      <c r="X495" s="46">
        <v>13852578623</v>
      </c>
      <c r="Y495" s="46">
        <v>225000</v>
      </c>
      <c r="Z495" s="46" t="s">
        <v>7901</v>
      </c>
    </row>
    <row r="496" spans="1:26">
      <c r="A496" s="46">
        <v>495</v>
      </c>
      <c r="B496" s="46"/>
      <c r="C496" s="50">
        <v>21310063</v>
      </c>
      <c r="D496" s="46" t="s">
        <v>4237</v>
      </c>
      <c r="E496" s="46" t="s">
        <v>4257</v>
      </c>
      <c r="F496" s="46" t="s">
        <v>28</v>
      </c>
      <c r="G496" s="51" t="s">
        <v>604</v>
      </c>
      <c r="H496" s="46">
        <v>19901016</v>
      </c>
      <c r="I496" s="46">
        <v>15925625627</v>
      </c>
      <c r="J496" s="46">
        <v>715627</v>
      </c>
      <c r="K496" s="46" t="s">
        <v>4239</v>
      </c>
      <c r="L496" s="46" t="s">
        <v>4049</v>
      </c>
      <c r="M496" s="46"/>
      <c r="N496" s="46" t="s">
        <v>4258</v>
      </c>
      <c r="O496" s="46" t="s">
        <v>4259</v>
      </c>
      <c r="P496" s="46" t="s">
        <v>114</v>
      </c>
      <c r="Q496" s="46"/>
      <c r="R496" s="46"/>
      <c r="S496" s="46" t="s">
        <v>4260</v>
      </c>
      <c r="T496" s="46" t="s">
        <v>7874</v>
      </c>
      <c r="U496" s="46">
        <v>87952852</v>
      </c>
      <c r="V496" s="46" t="s">
        <v>4054</v>
      </c>
      <c r="W496" s="46">
        <v>87952852</v>
      </c>
      <c r="X496" s="46">
        <v>13525466728</v>
      </c>
      <c r="Y496" s="46">
        <v>471000</v>
      </c>
      <c r="Z496" s="46" t="s">
        <v>4261</v>
      </c>
    </row>
    <row r="497" spans="1:26">
      <c r="A497" s="46">
        <v>496</v>
      </c>
      <c r="B497" s="46"/>
      <c r="C497" s="50">
        <v>21310010</v>
      </c>
      <c r="D497" s="46" t="s">
        <v>4237</v>
      </c>
      <c r="E497" s="46" t="s">
        <v>4311</v>
      </c>
      <c r="F497" s="46" t="s">
        <v>1474</v>
      </c>
      <c r="G497" s="51" t="s">
        <v>604</v>
      </c>
      <c r="H497" s="46">
        <v>19910312</v>
      </c>
      <c r="I497" s="46">
        <v>13732259480</v>
      </c>
      <c r="J497" s="46">
        <v>519392</v>
      </c>
      <c r="K497" s="46" t="s">
        <v>4239</v>
      </c>
      <c r="L497" s="46" t="s">
        <v>4312</v>
      </c>
      <c r="M497" s="46"/>
      <c r="N497" s="46" t="s">
        <v>4313</v>
      </c>
      <c r="O497" s="46" t="s">
        <v>4314</v>
      </c>
      <c r="P497" s="46" t="s">
        <v>566</v>
      </c>
      <c r="Q497" s="46"/>
      <c r="R497" s="46"/>
      <c r="S497" s="46" t="s">
        <v>3822</v>
      </c>
      <c r="T497" s="46" t="s">
        <v>4272</v>
      </c>
      <c r="U497" s="46"/>
      <c r="V497" s="46" t="s">
        <v>4315</v>
      </c>
      <c r="W497" s="46"/>
      <c r="X497" s="46">
        <v>15657257707</v>
      </c>
      <c r="Y497" s="46">
        <v>313000</v>
      </c>
      <c r="Z497" s="46" t="s">
        <v>4316</v>
      </c>
    </row>
    <row r="498" spans="1:26">
      <c r="A498" s="46">
        <v>497</v>
      </c>
      <c r="B498" s="46"/>
      <c r="C498" s="50">
        <v>21310139</v>
      </c>
      <c r="D498" s="46" t="s">
        <v>4296</v>
      </c>
      <c r="E498" s="46" t="s">
        <v>4302</v>
      </c>
      <c r="F498" s="46" t="s">
        <v>194</v>
      </c>
      <c r="G498" s="51" t="s">
        <v>604</v>
      </c>
      <c r="H498" s="46">
        <v>19910204</v>
      </c>
      <c r="I498" s="46">
        <v>13732206216</v>
      </c>
      <c r="J498" s="46">
        <v>519746</v>
      </c>
      <c r="K498" s="46" t="s">
        <v>70</v>
      </c>
      <c r="L498" s="46" t="s">
        <v>4298</v>
      </c>
      <c r="M498" s="46"/>
      <c r="N498" s="46" t="s">
        <v>7991</v>
      </c>
      <c r="O498" s="46" t="s">
        <v>4303</v>
      </c>
      <c r="P498" s="46" t="s">
        <v>114</v>
      </c>
      <c r="Q498" s="46"/>
      <c r="R498" s="46" t="s">
        <v>4231</v>
      </c>
      <c r="S498" s="46" t="s">
        <v>4304</v>
      </c>
      <c r="T498" s="46" t="s">
        <v>4343</v>
      </c>
      <c r="U498" s="46"/>
      <c r="V498" s="46" t="s">
        <v>4043</v>
      </c>
      <c r="W498" s="46">
        <v>87953072</v>
      </c>
      <c r="X498" s="46">
        <v>15195213436</v>
      </c>
      <c r="Y498" s="46">
        <v>214500</v>
      </c>
      <c r="Z498" s="46" t="s">
        <v>4305</v>
      </c>
    </row>
    <row r="499" spans="1:26">
      <c r="A499" s="46">
        <v>498</v>
      </c>
      <c r="B499" s="46"/>
      <c r="C499" s="50">
        <v>21310023</v>
      </c>
      <c r="D499" s="46" t="s">
        <v>4296</v>
      </c>
      <c r="E499" s="46" t="s">
        <v>4297</v>
      </c>
      <c r="F499" s="46" t="s">
        <v>194</v>
      </c>
      <c r="G499" s="51" t="s">
        <v>604</v>
      </c>
      <c r="H499" s="46">
        <v>19910907</v>
      </c>
      <c r="I499" s="46">
        <v>18257106043</v>
      </c>
      <c r="J499" s="46"/>
      <c r="K499" s="46" t="s">
        <v>4239</v>
      </c>
      <c r="L499" s="46" t="s">
        <v>4298</v>
      </c>
      <c r="M499" s="46"/>
      <c r="N499" s="46" t="s">
        <v>4299</v>
      </c>
      <c r="O499" s="46" t="s">
        <v>4300</v>
      </c>
      <c r="P499" s="46" t="s">
        <v>35</v>
      </c>
      <c r="Q499" s="46"/>
      <c r="R499" s="46" t="s">
        <v>46</v>
      </c>
      <c r="S499" s="46" t="s">
        <v>444</v>
      </c>
      <c r="T499" s="46" t="s">
        <v>7887</v>
      </c>
      <c r="U499" s="46"/>
      <c r="V499" s="46" t="s">
        <v>4043</v>
      </c>
      <c r="W499" s="46"/>
      <c r="X499" s="46">
        <v>13606860282</v>
      </c>
      <c r="Y499" s="46">
        <v>317500</v>
      </c>
      <c r="Z499" s="46" t="s">
        <v>4301</v>
      </c>
    </row>
    <row r="500" spans="1:26">
      <c r="A500" s="46">
        <v>499</v>
      </c>
      <c r="B500" s="46"/>
      <c r="C500" s="50">
        <v>21310156</v>
      </c>
      <c r="D500" s="46" t="s">
        <v>4296</v>
      </c>
      <c r="E500" s="46" t="s">
        <v>4306</v>
      </c>
      <c r="F500" s="46" t="s">
        <v>28</v>
      </c>
      <c r="G500" s="51" t="s">
        <v>604</v>
      </c>
      <c r="H500" s="46">
        <v>19900406</v>
      </c>
      <c r="I500" s="46">
        <v>18248434659</v>
      </c>
      <c r="J500" s="46"/>
      <c r="K500" s="46" t="s">
        <v>70</v>
      </c>
      <c r="L500" s="46" t="s">
        <v>4298</v>
      </c>
      <c r="M500" s="46"/>
      <c r="N500" s="46" t="s">
        <v>4307</v>
      </c>
      <c r="O500" s="46" t="s">
        <v>4308</v>
      </c>
      <c r="P500" s="46" t="s">
        <v>35</v>
      </c>
      <c r="Q500" s="46"/>
      <c r="R500" s="46"/>
      <c r="S500" s="46" t="s">
        <v>4309</v>
      </c>
      <c r="T500" s="46" t="s">
        <v>4999</v>
      </c>
      <c r="U500" s="46"/>
      <c r="V500" s="46" t="s">
        <v>4043</v>
      </c>
      <c r="W500" s="46"/>
      <c r="X500" s="46">
        <v>13256622337</v>
      </c>
      <c r="Y500" s="46">
        <v>265601</v>
      </c>
      <c r="Z500" s="46" t="s">
        <v>4310</v>
      </c>
    </row>
    <row r="501" spans="1:26">
      <c r="A501" s="46">
        <v>500</v>
      </c>
      <c r="B501" s="46"/>
      <c r="C501" s="50">
        <v>21310019</v>
      </c>
      <c r="D501" s="46" t="s">
        <v>4237</v>
      </c>
      <c r="E501" s="46" t="s">
        <v>4238</v>
      </c>
      <c r="F501" s="46" t="s">
        <v>28</v>
      </c>
      <c r="G501" s="51" t="s">
        <v>604</v>
      </c>
      <c r="H501" s="46">
        <v>19910714</v>
      </c>
      <c r="I501" s="46">
        <v>13732252073</v>
      </c>
      <c r="J501" s="46">
        <v>516642</v>
      </c>
      <c r="K501" s="46" t="s">
        <v>4239</v>
      </c>
      <c r="L501" s="46" t="s">
        <v>4049</v>
      </c>
      <c r="M501" s="46"/>
      <c r="N501" s="46" t="s">
        <v>4240</v>
      </c>
      <c r="O501" s="46" t="s">
        <v>4241</v>
      </c>
      <c r="P501" s="46" t="s">
        <v>566</v>
      </c>
      <c r="Q501" s="46"/>
      <c r="R501" s="46" t="s">
        <v>151</v>
      </c>
      <c r="S501" s="46" t="s">
        <v>4242</v>
      </c>
      <c r="T501" s="46" t="s">
        <v>7870</v>
      </c>
      <c r="U501" s="46">
        <v>87952852</v>
      </c>
      <c r="V501" s="46" t="s">
        <v>4054</v>
      </c>
      <c r="W501" s="46">
        <v>87952852</v>
      </c>
      <c r="X501" s="46">
        <v>18211760629</v>
      </c>
      <c r="Y501" s="46">
        <v>465400</v>
      </c>
      <c r="Z501" s="46" t="s">
        <v>7871</v>
      </c>
    </row>
    <row r="502" spans="1:26">
      <c r="A502" s="46">
        <v>501</v>
      </c>
      <c r="B502" s="46"/>
      <c r="C502" s="50">
        <v>21310070</v>
      </c>
      <c r="D502" s="46" t="s">
        <v>4237</v>
      </c>
      <c r="E502" s="46" t="s">
        <v>4344</v>
      </c>
      <c r="F502" s="46" t="s">
        <v>194</v>
      </c>
      <c r="G502" s="51" t="s">
        <v>604</v>
      </c>
      <c r="H502" s="46">
        <v>19901215</v>
      </c>
      <c r="I502" s="46">
        <v>13735539620</v>
      </c>
      <c r="J502" s="46"/>
      <c r="K502" s="46" t="s">
        <v>4239</v>
      </c>
      <c r="L502" s="46" t="s">
        <v>4188</v>
      </c>
      <c r="M502" s="46"/>
      <c r="N502" s="46" t="s">
        <v>7992</v>
      </c>
      <c r="O502" s="46" t="s">
        <v>4345</v>
      </c>
      <c r="P502" s="46" t="s">
        <v>114</v>
      </c>
      <c r="Q502" s="46"/>
      <c r="R502" s="46"/>
      <c r="S502" s="46" t="s">
        <v>585</v>
      </c>
      <c r="T502" s="46" t="s">
        <v>7895</v>
      </c>
      <c r="U502" s="46"/>
      <c r="V502" s="46" t="s">
        <v>4692</v>
      </c>
      <c r="W502" s="46"/>
      <c r="X502" s="46">
        <v>13588152643</v>
      </c>
      <c r="Y502" s="46">
        <v>310010</v>
      </c>
      <c r="Z502" s="46" t="s">
        <v>7896</v>
      </c>
    </row>
    <row r="503" spans="1:26">
      <c r="A503" s="46">
        <v>502</v>
      </c>
      <c r="B503" s="46"/>
      <c r="C503" s="50">
        <v>21310083</v>
      </c>
      <c r="D503" s="46" t="s">
        <v>4317</v>
      </c>
      <c r="E503" s="46" t="s">
        <v>4318</v>
      </c>
      <c r="F503" s="46" t="s">
        <v>194</v>
      </c>
      <c r="G503" s="51" t="s">
        <v>604</v>
      </c>
      <c r="H503" s="46">
        <v>19930418</v>
      </c>
      <c r="I503" s="46">
        <v>15925605530</v>
      </c>
      <c r="J503" s="46"/>
      <c r="K503" s="46" t="s">
        <v>4319</v>
      </c>
      <c r="L503" s="46" t="s">
        <v>4136</v>
      </c>
      <c r="M503" s="46"/>
      <c r="N503" s="46" t="s">
        <v>4320</v>
      </c>
      <c r="O503" s="46" t="s">
        <v>4321</v>
      </c>
      <c r="P503" s="46" t="s">
        <v>114</v>
      </c>
      <c r="Q503" s="46"/>
      <c r="R503" s="46" t="s">
        <v>4322</v>
      </c>
      <c r="S503" s="46" t="s">
        <v>4323</v>
      </c>
      <c r="T503" s="46" t="s">
        <v>2183</v>
      </c>
      <c r="U503" s="46"/>
      <c r="V503" s="46" t="s">
        <v>4140</v>
      </c>
      <c r="W503" s="46"/>
      <c r="X503" s="46">
        <v>15925605530</v>
      </c>
      <c r="Y503" s="46">
        <v>438200</v>
      </c>
      <c r="Z503" s="46" t="s">
        <v>4324</v>
      </c>
    </row>
    <row r="504" spans="1:26">
      <c r="A504" s="46">
        <v>503</v>
      </c>
      <c r="B504" s="46"/>
      <c r="C504" s="50">
        <v>21310075</v>
      </c>
      <c r="D504" s="46" t="s">
        <v>4296</v>
      </c>
      <c r="E504" s="46" t="s">
        <v>4365</v>
      </c>
      <c r="F504" s="46" t="s">
        <v>28</v>
      </c>
      <c r="G504" s="51" t="s">
        <v>604</v>
      </c>
      <c r="H504" s="46">
        <v>19901028</v>
      </c>
      <c r="I504" s="46">
        <v>15988126842</v>
      </c>
      <c r="J504" s="46"/>
      <c r="K504" s="46" t="s">
        <v>4366</v>
      </c>
      <c r="L504" s="46" t="s">
        <v>4217</v>
      </c>
      <c r="M504" s="46"/>
      <c r="N504" s="46" t="s">
        <v>7993</v>
      </c>
      <c r="O504" s="46" t="s">
        <v>4367</v>
      </c>
      <c r="P504" s="46" t="s">
        <v>114</v>
      </c>
      <c r="Q504" s="46"/>
      <c r="R504" s="46"/>
      <c r="S504" s="46" t="s">
        <v>551</v>
      </c>
      <c r="T504" s="46" t="s">
        <v>7904</v>
      </c>
      <c r="U504" s="46">
        <v>87952014</v>
      </c>
      <c r="V504" s="46" t="s">
        <v>4233</v>
      </c>
      <c r="W504" s="46">
        <v>87952014</v>
      </c>
      <c r="X504" s="46" t="s">
        <v>4368</v>
      </c>
      <c r="Y504" s="46">
        <v>210037</v>
      </c>
      <c r="Z504" s="46" t="s">
        <v>7905</v>
      </c>
    </row>
    <row r="505" spans="1:26">
      <c r="A505" s="46">
        <v>504</v>
      </c>
      <c r="B505" s="46"/>
      <c r="C505" s="50">
        <v>21310012</v>
      </c>
      <c r="D505" s="46" t="s">
        <v>4237</v>
      </c>
      <c r="E505" s="46" t="s">
        <v>4268</v>
      </c>
      <c r="F505" s="46" t="s">
        <v>28</v>
      </c>
      <c r="G505" s="51" t="s">
        <v>604</v>
      </c>
      <c r="H505" s="46">
        <v>19901201</v>
      </c>
      <c r="I505" s="46">
        <v>15068159886</v>
      </c>
      <c r="J505" s="46">
        <v>510588</v>
      </c>
      <c r="K505" s="46" t="s">
        <v>4269</v>
      </c>
      <c r="L505" s="46" t="s">
        <v>4084</v>
      </c>
      <c r="M505" s="46"/>
      <c r="N505" s="46" t="s">
        <v>4270</v>
      </c>
      <c r="O505" s="46" t="s">
        <v>4271</v>
      </c>
      <c r="P505" s="46" t="s">
        <v>114</v>
      </c>
      <c r="Q505" s="46"/>
      <c r="R505" s="46"/>
      <c r="S505" s="46" t="s">
        <v>474</v>
      </c>
      <c r="T505" s="46" t="s">
        <v>4272</v>
      </c>
      <c r="U505" s="46"/>
      <c r="V505" s="46" t="s">
        <v>4089</v>
      </c>
      <c r="W505" s="46"/>
      <c r="X505" s="46">
        <v>15063269116</v>
      </c>
      <c r="Y505" s="46">
        <v>277100</v>
      </c>
      <c r="Z505" s="46" t="s">
        <v>4273</v>
      </c>
    </row>
    <row r="506" spans="1:26">
      <c r="A506" s="46">
        <v>505</v>
      </c>
      <c r="B506" s="46"/>
      <c r="C506" s="50">
        <v>21310085</v>
      </c>
      <c r="D506" s="46" t="s">
        <v>4329</v>
      </c>
      <c r="E506" s="46" t="s">
        <v>4330</v>
      </c>
      <c r="F506" s="46" t="s">
        <v>28</v>
      </c>
      <c r="G506" s="51" t="s">
        <v>604</v>
      </c>
      <c r="H506" s="46">
        <v>19900730</v>
      </c>
      <c r="I506" s="46">
        <v>15700077922</v>
      </c>
      <c r="J506" s="46">
        <v>566134</v>
      </c>
      <c r="K506" s="46" t="s">
        <v>4269</v>
      </c>
      <c r="L506" s="46" t="s">
        <v>4136</v>
      </c>
      <c r="M506" s="46"/>
      <c r="N506" s="46" t="s">
        <v>4331</v>
      </c>
      <c r="O506" s="46" t="s">
        <v>4332</v>
      </c>
      <c r="P506" s="46" t="s">
        <v>114</v>
      </c>
      <c r="Q506" s="46"/>
      <c r="R506" s="46"/>
      <c r="S506" s="46" t="s">
        <v>585</v>
      </c>
      <c r="T506" s="46" t="s">
        <v>7890</v>
      </c>
      <c r="U506" s="46"/>
      <c r="V506" s="46" t="s">
        <v>7891</v>
      </c>
      <c r="W506" s="46"/>
      <c r="X506" s="46">
        <v>13990582572</v>
      </c>
      <c r="Y506" s="46">
        <v>641000</v>
      </c>
      <c r="Z506" s="46" t="s">
        <v>7892</v>
      </c>
    </row>
    <row r="507" spans="1:26">
      <c r="A507" s="46">
        <v>506</v>
      </c>
      <c r="B507" s="46"/>
      <c r="C507" s="50">
        <v>21310062</v>
      </c>
      <c r="D507" s="46" t="s">
        <v>4237</v>
      </c>
      <c r="E507" s="46" t="s">
        <v>4254</v>
      </c>
      <c r="F507" s="46" t="s">
        <v>28</v>
      </c>
      <c r="G507" s="51" t="s">
        <v>604</v>
      </c>
      <c r="H507" s="46">
        <v>19900121</v>
      </c>
      <c r="I507" s="46">
        <v>15700077127</v>
      </c>
      <c r="J507" s="46">
        <v>566854</v>
      </c>
      <c r="K507" s="46" t="s">
        <v>4239</v>
      </c>
      <c r="L507" s="46" t="s">
        <v>4049</v>
      </c>
      <c r="M507" s="46"/>
      <c r="N507" s="46" t="s">
        <v>7994</v>
      </c>
      <c r="O507" s="46" t="s">
        <v>4255</v>
      </c>
      <c r="P507" s="46" t="s">
        <v>114</v>
      </c>
      <c r="Q507" s="46"/>
      <c r="R507" s="46"/>
      <c r="S507" s="46" t="s">
        <v>4256</v>
      </c>
      <c r="T507" s="46" t="s">
        <v>7874</v>
      </c>
      <c r="U507" s="46"/>
      <c r="V507" s="46" t="s">
        <v>4069</v>
      </c>
      <c r="W507" s="46"/>
      <c r="X507" s="46">
        <v>59585251587</v>
      </c>
      <c r="Y507" s="46">
        <v>362241</v>
      </c>
      <c r="Z507" s="46" t="s">
        <v>7875</v>
      </c>
    </row>
    <row r="508" spans="1:26">
      <c r="A508" s="46">
        <v>507</v>
      </c>
      <c r="B508" s="46"/>
      <c r="C508" s="50">
        <v>21310039</v>
      </c>
      <c r="D508" s="46" t="s">
        <v>4237</v>
      </c>
      <c r="E508" s="46" t="s">
        <v>4243</v>
      </c>
      <c r="F508" s="46" t="s">
        <v>28</v>
      </c>
      <c r="G508" s="51" t="s">
        <v>604</v>
      </c>
      <c r="H508" s="46">
        <v>19910531</v>
      </c>
      <c r="I508" s="46">
        <v>15700078077</v>
      </c>
      <c r="J508" s="46">
        <v>566325</v>
      </c>
      <c r="K508" s="46" t="s">
        <v>4239</v>
      </c>
      <c r="L508" s="46" t="s">
        <v>4049</v>
      </c>
      <c r="M508" s="46"/>
      <c r="N508" s="46" t="s">
        <v>4244</v>
      </c>
      <c r="O508" s="46" t="s">
        <v>4245</v>
      </c>
      <c r="P508" s="46" t="s">
        <v>35</v>
      </c>
      <c r="Q508" s="46"/>
      <c r="R508" s="46" t="s">
        <v>4246</v>
      </c>
      <c r="S508" s="46" t="s">
        <v>4247</v>
      </c>
      <c r="T508" s="46" t="s">
        <v>4248</v>
      </c>
      <c r="U508" s="46"/>
      <c r="V508" s="46" t="s">
        <v>4054</v>
      </c>
      <c r="W508" s="46">
        <v>87952852</v>
      </c>
      <c r="X508" s="46">
        <v>15700078077</v>
      </c>
      <c r="Y508" s="46">
        <v>226200</v>
      </c>
      <c r="Z508" s="46" t="s">
        <v>4249</v>
      </c>
    </row>
    <row r="509" spans="1:26">
      <c r="A509" s="46">
        <v>508</v>
      </c>
      <c r="B509" s="46"/>
      <c r="C509" s="50">
        <v>21310073</v>
      </c>
      <c r="D509" s="46" t="s">
        <v>7878</v>
      </c>
      <c r="E509" s="46" t="s">
        <v>4274</v>
      </c>
      <c r="F509" s="46" t="s">
        <v>28</v>
      </c>
      <c r="G509" s="51" t="s">
        <v>604</v>
      </c>
      <c r="H509" s="46">
        <v>19900601</v>
      </c>
      <c r="I509" s="46">
        <v>18667126912</v>
      </c>
      <c r="J509" s="46"/>
      <c r="K509" s="46" t="s">
        <v>4239</v>
      </c>
      <c r="L509" s="46" t="s">
        <v>4084</v>
      </c>
      <c r="M509" s="46"/>
      <c r="N509" s="46" t="s">
        <v>7995</v>
      </c>
      <c r="O509" s="46" t="s">
        <v>4275</v>
      </c>
      <c r="P509" s="46" t="s">
        <v>114</v>
      </c>
      <c r="Q509" s="46"/>
      <c r="R509" s="46" t="s">
        <v>223</v>
      </c>
      <c r="S509" s="46" t="s">
        <v>4276</v>
      </c>
      <c r="T509" s="46" t="s">
        <v>7879</v>
      </c>
      <c r="U509" s="46"/>
      <c r="V509" s="46" t="s">
        <v>4089</v>
      </c>
      <c r="W509" s="46"/>
      <c r="X509" s="46">
        <v>57164685038</v>
      </c>
      <c r="Y509" s="46">
        <v>311503</v>
      </c>
      <c r="Z509" s="46" t="s">
        <v>4277</v>
      </c>
    </row>
    <row r="510" spans="1:26">
      <c r="A510" s="46">
        <v>509</v>
      </c>
      <c r="B510" s="46"/>
      <c r="C510" s="50">
        <v>21310015</v>
      </c>
      <c r="D510" s="46" t="s">
        <v>4296</v>
      </c>
      <c r="E510" s="46" t="s">
        <v>4361</v>
      </c>
      <c r="F510" s="46" t="s">
        <v>28</v>
      </c>
      <c r="G510" s="51" t="s">
        <v>604</v>
      </c>
      <c r="H510" s="46">
        <v>19900914</v>
      </c>
      <c r="I510" s="46">
        <v>15068805465</v>
      </c>
      <c r="J510" s="46">
        <v>512579</v>
      </c>
      <c r="K510" s="46" t="s">
        <v>4339</v>
      </c>
      <c r="L510" s="46" t="s">
        <v>4217</v>
      </c>
      <c r="M510" s="46"/>
      <c r="N510" s="46" t="s">
        <v>7996</v>
      </c>
      <c r="O510" s="46" t="s">
        <v>4362</v>
      </c>
      <c r="P510" s="46" t="s">
        <v>35</v>
      </c>
      <c r="Q510" s="46"/>
      <c r="R510" s="46"/>
      <c r="S510" s="46" t="s">
        <v>4363</v>
      </c>
      <c r="T510" s="46" t="s">
        <v>7883</v>
      </c>
      <c r="U510" s="46"/>
      <c r="V510" s="46" t="s">
        <v>4233</v>
      </c>
      <c r="W510" s="46"/>
      <c r="X510" s="46">
        <v>18604523496</v>
      </c>
      <c r="Y510" s="46">
        <v>310027</v>
      </c>
      <c r="Z510" s="46" t="s">
        <v>4364</v>
      </c>
    </row>
    <row r="511" spans="1:26">
      <c r="A511" s="46">
        <v>510</v>
      </c>
      <c r="B511" s="46"/>
      <c r="C511" s="50">
        <v>21310084</v>
      </c>
      <c r="D511" s="46" t="s">
        <v>4325</v>
      </c>
      <c r="E511" s="46" t="s">
        <v>4326</v>
      </c>
      <c r="F511" s="46" t="s">
        <v>28</v>
      </c>
      <c r="G511" s="51" t="s">
        <v>604</v>
      </c>
      <c r="H511" s="46">
        <v>19900705</v>
      </c>
      <c r="I511" s="46">
        <v>15558091791</v>
      </c>
      <c r="J511" s="46"/>
      <c r="K511" s="46" t="s">
        <v>4239</v>
      </c>
      <c r="L511" s="46" t="s">
        <v>4136</v>
      </c>
      <c r="M511" s="46"/>
      <c r="N511" s="46" t="s">
        <v>4327</v>
      </c>
      <c r="O511" s="46" t="s">
        <v>4328</v>
      </c>
      <c r="P511" s="46" t="s">
        <v>114</v>
      </c>
      <c r="Q511" s="46"/>
      <c r="R511" s="46" t="s">
        <v>7888</v>
      </c>
      <c r="S511" s="46" t="s">
        <v>956</v>
      </c>
      <c r="T511" s="46" t="s">
        <v>7879</v>
      </c>
      <c r="U511" s="46"/>
      <c r="V511" s="46" t="s">
        <v>4140</v>
      </c>
      <c r="W511" s="46"/>
      <c r="X511" s="46">
        <v>13551246613</v>
      </c>
      <c r="Y511" s="46">
        <v>611600</v>
      </c>
      <c r="Z511" s="46" t="s">
        <v>7889</v>
      </c>
    </row>
    <row r="512" spans="1:26">
      <c r="A512" s="46">
        <v>511</v>
      </c>
      <c r="B512" s="46"/>
      <c r="C512" s="50">
        <v>21310049</v>
      </c>
      <c r="D512" s="46" t="s">
        <v>4237</v>
      </c>
      <c r="E512" s="46" t="s">
        <v>4250</v>
      </c>
      <c r="F512" s="46" t="s">
        <v>28</v>
      </c>
      <c r="G512" s="51" t="s">
        <v>604</v>
      </c>
      <c r="H512" s="46">
        <v>19890918</v>
      </c>
      <c r="I512" s="46">
        <v>15700078464</v>
      </c>
      <c r="J512" s="46">
        <v>568215</v>
      </c>
      <c r="K512" s="46" t="s">
        <v>4239</v>
      </c>
      <c r="L512" s="46" t="s">
        <v>4049</v>
      </c>
      <c r="M512" s="46"/>
      <c r="N512" s="46" t="s">
        <v>4251</v>
      </c>
      <c r="O512" s="46" t="s">
        <v>4252</v>
      </c>
      <c r="P512" s="46" t="s">
        <v>35</v>
      </c>
      <c r="Q512" s="46"/>
      <c r="R512" s="46"/>
      <c r="S512" s="46" t="s">
        <v>4253</v>
      </c>
      <c r="T512" s="46" t="s">
        <v>7872</v>
      </c>
      <c r="U512" s="46">
        <v>87952852</v>
      </c>
      <c r="V512" s="46" t="s">
        <v>4054</v>
      </c>
      <c r="W512" s="46">
        <v>87952852</v>
      </c>
      <c r="X512" s="46">
        <v>13371481525</v>
      </c>
      <c r="Y512" s="46">
        <v>266300</v>
      </c>
      <c r="Z512" s="46" t="s">
        <v>7873</v>
      </c>
    </row>
    <row r="513" spans="1:26">
      <c r="A513" s="46">
        <v>512</v>
      </c>
      <c r="B513" s="46"/>
      <c r="C513" s="50">
        <v>21310074</v>
      </c>
      <c r="D513" s="46" t="s">
        <v>4237</v>
      </c>
      <c r="E513" s="46" t="s">
        <v>4278</v>
      </c>
      <c r="F513" s="46" t="s">
        <v>194</v>
      </c>
      <c r="G513" s="51" t="s">
        <v>604</v>
      </c>
      <c r="H513" s="46">
        <v>19900728</v>
      </c>
      <c r="I513" s="46">
        <v>13588190158</v>
      </c>
      <c r="J513" s="46">
        <v>673497</v>
      </c>
      <c r="K513" s="46" t="s">
        <v>4239</v>
      </c>
      <c r="L513" s="46" t="s">
        <v>4084</v>
      </c>
      <c r="M513" s="46"/>
      <c r="N513" s="46" t="s">
        <v>4279</v>
      </c>
      <c r="O513" s="46" t="s">
        <v>4280</v>
      </c>
      <c r="P513" s="46" t="s">
        <v>114</v>
      </c>
      <c r="Q513" s="46"/>
      <c r="R513" s="46"/>
      <c r="S513" s="46" t="s">
        <v>4281</v>
      </c>
      <c r="T513" s="46" t="s">
        <v>4282</v>
      </c>
      <c r="U513" s="46"/>
      <c r="V513" s="46" t="s">
        <v>4089</v>
      </c>
      <c r="W513" s="46"/>
      <c r="X513" s="46">
        <v>13735873497</v>
      </c>
      <c r="Y513" s="46">
        <v>310012</v>
      </c>
      <c r="Z513" s="46" t="s">
        <v>4283</v>
      </c>
    </row>
    <row r="514" spans="1:26">
      <c r="A514" s="46">
        <v>513</v>
      </c>
      <c r="B514" s="46"/>
      <c r="C514" s="50">
        <v>21310046</v>
      </c>
      <c r="D514" s="46" t="s">
        <v>4296</v>
      </c>
      <c r="E514" s="46" t="s">
        <v>4359</v>
      </c>
      <c r="F514" s="46" t="s">
        <v>28</v>
      </c>
      <c r="G514" s="51" t="s">
        <v>604</v>
      </c>
      <c r="H514" s="46">
        <v>19890528</v>
      </c>
      <c r="I514" s="46">
        <v>15700077532</v>
      </c>
      <c r="J514" s="46">
        <v>567122</v>
      </c>
      <c r="K514" s="46" t="s">
        <v>4239</v>
      </c>
      <c r="L514" s="46" t="s">
        <v>4200</v>
      </c>
      <c r="M514" s="46"/>
      <c r="N514" s="46" t="s">
        <v>7997</v>
      </c>
      <c r="O514" s="46" t="s">
        <v>4360</v>
      </c>
      <c r="P514" s="46" t="s">
        <v>35</v>
      </c>
      <c r="Q514" s="46"/>
      <c r="R514" s="46"/>
      <c r="S514" s="46" t="s">
        <v>474</v>
      </c>
      <c r="T514" s="46" t="s">
        <v>4248</v>
      </c>
      <c r="U514" s="46"/>
      <c r="V514" s="46" t="s">
        <v>7902</v>
      </c>
      <c r="W514" s="46">
        <v>87952792</v>
      </c>
      <c r="X514" s="46">
        <v>15066325986</v>
      </c>
      <c r="Y514" s="46">
        <v>277021</v>
      </c>
      <c r="Z514" s="46" t="s">
        <v>7903</v>
      </c>
    </row>
    <row r="515" spans="1:26">
      <c r="A515" s="46">
        <v>514</v>
      </c>
      <c r="B515" s="46"/>
      <c r="C515" s="50">
        <v>21310009</v>
      </c>
      <c r="D515" s="46" t="s">
        <v>4296</v>
      </c>
      <c r="E515" s="46" t="s">
        <v>4352</v>
      </c>
      <c r="F515" s="46" t="s">
        <v>28</v>
      </c>
      <c r="G515" s="51" t="s">
        <v>604</v>
      </c>
      <c r="H515" s="46">
        <v>19910329</v>
      </c>
      <c r="I515" s="46">
        <v>15068171571</v>
      </c>
      <c r="J515" s="46">
        <v>514685</v>
      </c>
      <c r="K515" s="46" t="s">
        <v>4269</v>
      </c>
      <c r="L515" s="46" t="s">
        <v>4200</v>
      </c>
      <c r="M515" s="46"/>
      <c r="N515" s="46" t="s">
        <v>4353</v>
      </c>
      <c r="O515" s="46" t="s">
        <v>4354</v>
      </c>
      <c r="P515" s="46" t="s">
        <v>114</v>
      </c>
      <c r="Q515" s="46"/>
      <c r="R515" s="46"/>
      <c r="S515" s="46" t="s">
        <v>4355</v>
      </c>
      <c r="T515" s="46" t="s">
        <v>4272</v>
      </c>
      <c r="U515" s="46"/>
      <c r="V515" s="46" t="s">
        <v>2030</v>
      </c>
      <c r="W515" s="46"/>
      <c r="X515" s="46">
        <v>13589519727</v>
      </c>
      <c r="Y515" s="46">
        <v>256300</v>
      </c>
      <c r="Z515" s="46" t="s">
        <v>4356</v>
      </c>
    </row>
    <row r="516" spans="1:26">
      <c r="A516" s="46">
        <v>515</v>
      </c>
      <c r="B516" s="46"/>
      <c r="C516" s="50">
        <v>21310021</v>
      </c>
      <c r="D516" s="46" t="s">
        <v>4237</v>
      </c>
      <c r="E516" s="46" t="s">
        <v>4284</v>
      </c>
      <c r="F516" s="46" t="s">
        <v>28</v>
      </c>
      <c r="G516" s="51" t="s">
        <v>604</v>
      </c>
      <c r="H516" s="46">
        <v>19911227</v>
      </c>
      <c r="I516" s="46">
        <v>13732210150</v>
      </c>
      <c r="J516" s="46">
        <v>517412</v>
      </c>
      <c r="K516" s="46" t="s">
        <v>4239</v>
      </c>
      <c r="L516" s="46" t="s">
        <v>4124</v>
      </c>
      <c r="M516" s="46"/>
      <c r="N516" s="46" t="s">
        <v>4285</v>
      </c>
      <c r="O516" s="46" t="s">
        <v>4286</v>
      </c>
      <c r="P516" s="46" t="s">
        <v>35</v>
      </c>
      <c r="Q516" s="46"/>
      <c r="R516" s="46"/>
      <c r="S516" s="46" t="s">
        <v>4287</v>
      </c>
      <c r="T516" s="46" t="s">
        <v>7880</v>
      </c>
      <c r="U516" s="46"/>
      <c r="V516" s="46" t="s">
        <v>1175</v>
      </c>
      <c r="W516" s="46"/>
      <c r="X516" s="46">
        <v>57686106011</v>
      </c>
      <c r="Y516" s="46">
        <v>317500</v>
      </c>
      <c r="Z516" s="46" t="s">
        <v>7881</v>
      </c>
    </row>
    <row r="517" spans="1:26">
      <c r="A517" s="46">
        <v>516</v>
      </c>
      <c r="B517" s="46"/>
      <c r="C517" s="50">
        <v>21310190</v>
      </c>
      <c r="D517" s="46" t="s">
        <v>7882</v>
      </c>
      <c r="E517" s="46" t="s">
        <v>4288</v>
      </c>
      <c r="F517" s="46" t="s">
        <v>28</v>
      </c>
      <c r="G517" s="51" t="s">
        <v>604</v>
      </c>
      <c r="H517" s="46">
        <v>19901121</v>
      </c>
      <c r="I517" s="46">
        <v>13732202736</v>
      </c>
      <c r="J517" s="46">
        <v>517173</v>
      </c>
      <c r="K517" s="46" t="s">
        <v>70</v>
      </c>
      <c r="L517" s="46" t="s">
        <v>4124</v>
      </c>
      <c r="M517" s="46"/>
      <c r="N517" s="46" t="s">
        <v>7998</v>
      </c>
      <c r="O517" s="46" t="s">
        <v>4289</v>
      </c>
      <c r="P517" s="46" t="s">
        <v>114</v>
      </c>
      <c r="Q517" s="46"/>
      <c r="R517" s="46" t="s">
        <v>4290</v>
      </c>
      <c r="S517" s="46" t="s">
        <v>4291</v>
      </c>
      <c r="T517" s="46" t="s">
        <v>7883</v>
      </c>
      <c r="U517" s="46">
        <v>87951234</v>
      </c>
      <c r="V517" s="46" t="s">
        <v>1175</v>
      </c>
      <c r="W517" s="46"/>
      <c r="X517" s="46">
        <v>13588589571</v>
      </c>
      <c r="Y517" s="46">
        <v>312033</v>
      </c>
      <c r="Z517" s="46" t="s">
        <v>4292</v>
      </c>
    </row>
    <row r="518" spans="1:26">
      <c r="A518" s="46">
        <v>517</v>
      </c>
      <c r="B518" s="46"/>
      <c r="C518" s="50">
        <v>21310142</v>
      </c>
      <c r="D518" s="46" t="s">
        <v>4237</v>
      </c>
      <c r="E518" s="46" t="s">
        <v>4293</v>
      </c>
      <c r="F518" s="46" t="s">
        <v>28</v>
      </c>
      <c r="G518" s="51" t="s">
        <v>604</v>
      </c>
      <c r="H518" s="46">
        <v>19901119</v>
      </c>
      <c r="I518" s="46">
        <v>15700078911</v>
      </c>
      <c r="J518" s="46">
        <v>566335</v>
      </c>
      <c r="K518" s="46" t="s">
        <v>70</v>
      </c>
      <c r="L518" s="46" t="s">
        <v>4294</v>
      </c>
      <c r="M518" s="46"/>
      <c r="N518" s="46" t="s">
        <v>7999</v>
      </c>
      <c r="O518" s="46" t="s">
        <v>4295</v>
      </c>
      <c r="P518" s="46" t="s">
        <v>35</v>
      </c>
      <c r="Q518" s="46"/>
      <c r="R518" s="46"/>
      <c r="S518" s="46" t="s">
        <v>1194</v>
      </c>
      <c r="T518" s="46" t="s">
        <v>7884</v>
      </c>
      <c r="U518" s="46"/>
      <c r="V518" s="46" t="s">
        <v>4661</v>
      </c>
      <c r="W518" s="46"/>
      <c r="X518" s="46" t="s">
        <v>7885</v>
      </c>
      <c r="Y518" s="46">
        <v>315000</v>
      </c>
      <c r="Z518" s="46" t="s">
        <v>7886</v>
      </c>
    </row>
    <row r="519" spans="1:26">
      <c r="A519" s="46">
        <v>518</v>
      </c>
      <c r="B519" s="46"/>
      <c r="C519" s="50">
        <v>21310177</v>
      </c>
      <c r="D519" s="46" t="s">
        <v>7876</v>
      </c>
      <c r="E519" s="46" t="s">
        <v>4262</v>
      </c>
      <c r="F519" s="46" t="s">
        <v>28</v>
      </c>
      <c r="G519" s="51" t="s">
        <v>604</v>
      </c>
      <c r="H519" s="46">
        <v>19890821</v>
      </c>
      <c r="I519" s="46">
        <v>13732239413</v>
      </c>
      <c r="J519" s="46">
        <v>520806</v>
      </c>
      <c r="K519" s="46" t="s">
        <v>70</v>
      </c>
      <c r="L519" s="46" t="s">
        <v>4049</v>
      </c>
      <c r="M519" s="46"/>
      <c r="N519" s="46" t="s">
        <v>4263</v>
      </c>
      <c r="O519" s="46" t="s">
        <v>4264</v>
      </c>
      <c r="P519" s="46" t="s">
        <v>114</v>
      </c>
      <c r="Q519" s="46"/>
      <c r="R519" s="46" t="s">
        <v>4265</v>
      </c>
      <c r="S519" s="46" t="s">
        <v>4266</v>
      </c>
      <c r="T519" s="46" t="s">
        <v>7877</v>
      </c>
      <c r="U519" s="46"/>
      <c r="V519" s="46" t="s">
        <v>4069</v>
      </c>
      <c r="W519" s="46">
        <v>87952296</v>
      </c>
      <c r="X519" s="46">
        <v>15232029432</v>
      </c>
      <c r="Y519" s="46">
        <v>57451</v>
      </c>
      <c r="Z519" s="46" t="s">
        <v>4267</v>
      </c>
    </row>
    <row r="520" spans="1:26">
      <c r="A520" s="46">
        <v>519</v>
      </c>
      <c r="B520" s="46"/>
      <c r="C520" s="50">
        <v>21410144</v>
      </c>
      <c r="D520" s="46" t="s">
        <v>4369</v>
      </c>
      <c r="E520" s="46" t="s">
        <v>4619</v>
      </c>
      <c r="F520" s="46" t="s">
        <v>4390</v>
      </c>
      <c r="G520" s="46" t="s">
        <v>1475</v>
      </c>
      <c r="H520" s="46">
        <v>19910304</v>
      </c>
      <c r="I520" s="46">
        <v>18768116393</v>
      </c>
      <c r="J520" s="46">
        <v>523351</v>
      </c>
      <c r="K520" s="46" t="s">
        <v>4380</v>
      </c>
      <c r="L520" s="46" t="s">
        <v>4620</v>
      </c>
      <c r="M520" s="46"/>
      <c r="N520" s="46" t="s">
        <v>4621</v>
      </c>
      <c r="O520" s="46" t="s">
        <v>4622</v>
      </c>
      <c r="P520" s="46" t="s">
        <v>1481</v>
      </c>
      <c r="Q520" s="46"/>
      <c r="R520" s="46"/>
      <c r="S520" s="46" t="s">
        <v>4623</v>
      </c>
      <c r="T520" s="46" t="s">
        <v>4572</v>
      </c>
      <c r="U520" s="46"/>
      <c r="V520" s="46" t="s">
        <v>4624</v>
      </c>
      <c r="W520" s="46"/>
      <c r="X520" s="46">
        <v>13908312177</v>
      </c>
      <c r="Y520" s="46">
        <v>401147</v>
      </c>
      <c r="Z520" s="46" t="s">
        <v>4625</v>
      </c>
    </row>
    <row r="521" spans="1:26">
      <c r="A521" s="46">
        <v>520</v>
      </c>
      <c r="B521" s="46"/>
      <c r="C521" s="50">
        <v>21410159</v>
      </c>
      <c r="D521" s="46" t="s">
        <v>4369</v>
      </c>
      <c r="E521" s="46" t="s">
        <v>4481</v>
      </c>
      <c r="F521" s="46" t="s">
        <v>1474</v>
      </c>
      <c r="G521" s="46" t="s">
        <v>604</v>
      </c>
      <c r="H521" s="46" t="s">
        <v>4482</v>
      </c>
      <c r="I521" s="46">
        <v>18768116239</v>
      </c>
      <c r="J521" s="46">
        <v>522855</v>
      </c>
      <c r="K521" s="46" t="s">
        <v>4483</v>
      </c>
      <c r="L521" s="46" t="s">
        <v>4124</v>
      </c>
      <c r="M521" s="46" t="s">
        <v>4484</v>
      </c>
      <c r="N521" s="46" t="s">
        <v>4485</v>
      </c>
      <c r="O521" s="46" t="s">
        <v>4486</v>
      </c>
      <c r="P521" s="46" t="s">
        <v>114</v>
      </c>
      <c r="Q521" s="46" t="s">
        <v>4487</v>
      </c>
      <c r="R521" s="46"/>
      <c r="S521" s="46" t="s">
        <v>4488</v>
      </c>
      <c r="T521" s="46" t="s">
        <v>4489</v>
      </c>
      <c r="U521" s="46"/>
      <c r="V521" s="46" t="s">
        <v>1175</v>
      </c>
      <c r="W521" s="46"/>
      <c r="X521" s="46">
        <v>13572882376</v>
      </c>
      <c r="Y521" s="46">
        <v>715306</v>
      </c>
      <c r="Z521" s="46" t="s">
        <v>4490</v>
      </c>
    </row>
    <row r="522" spans="1:26">
      <c r="A522" s="46">
        <v>521</v>
      </c>
      <c r="B522" s="46"/>
      <c r="C522" s="50">
        <v>21410029</v>
      </c>
      <c r="D522" s="46" t="s">
        <v>4369</v>
      </c>
      <c r="E522" s="46" t="s">
        <v>4560</v>
      </c>
      <c r="F522" s="46" t="s">
        <v>1508</v>
      </c>
      <c r="G522" s="46" t="s">
        <v>604</v>
      </c>
      <c r="H522" s="46" t="s">
        <v>4561</v>
      </c>
      <c r="I522" s="46">
        <v>17816858286</v>
      </c>
      <c r="J522" s="46"/>
      <c r="K522" s="46" t="s">
        <v>4037</v>
      </c>
      <c r="L522" s="46" t="s">
        <v>4136</v>
      </c>
      <c r="M522" s="46" t="s">
        <v>4562</v>
      </c>
      <c r="N522" s="46" t="s">
        <v>4563</v>
      </c>
      <c r="O522" s="46" t="s">
        <v>4564</v>
      </c>
      <c r="P522" s="46" t="s">
        <v>114</v>
      </c>
      <c r="Q522" s="46"/>
      <c r="R522" s="46"/>
      <c r="S522" s="46" t="s">
        <v>4565</v>
      </c>
      <c r="T522" s="46" t="s">
        <v>4566</v>
      </c>
      <c r="U522" s="46"/>
      <c r="V522" s="46" t="s">
        <v>4140</v>
      </c>
      <c r="W522" s="46"/>
      <c r="X522" s="46">
        <v>13949809850</v>
      </c>
      <c r="Y522" s="46">
        <v>461000</v>
      </c>
      <c r="Z522" s="46" t="s">
        <v>4567</v>
      </c>
    </row>
    <row r="523" spans="1:26">
      <c r="A523" s="46">
        <v>522</v>
      </c>
      <c r="B523" s="46"/>
      <c r="C523" s="50">
        <v>21410045</v>
      </c>
      <c r="D523" s="46" t="s">
        <v>4369</v>
      </c>
      <c r="E523" s="46" t="s">
        <v>4456</v>
      </c>
      <c r="F523" s="46" t="s">
        <v>496</v>
      </c>
      <c r="G523" s="46" t="s">
        <v>604</v>
      </c>
      <c r="H523" s="46">
        <v>19910901</v>
      </c>
      <c r="I523" s="46">
        <v>18768115737</v>
      </c>
      <c r="J523" s="46">
        <v>520318</v>
      </c>
      <c r="K523" s="46" t="s">
        <v>4414</v>
      </c>
      <c r="L523" s="46" t="s">
        <v>4084</v>
      </c>
      <c r="M523" s="46"/>
      <c r="N523" s="46" t="s">
        <v>4457</v>
      </c>
      <c r="O523" s="46" t="s">
        <v>4458</v>
      </c>
      <c r="P523" s="46" t="s">
        <v>566</v>
      </c>
      <c r="Q523" s="46"/>
      <c r="R523" s="46"/>
      <c r="S523" s="46" t="s">
        <v>4459</v>
      </c>
      <c r="T523" s="46" t="s">
        <v>4460</v>
      </c>
      <c r="U523" s="46"/>
      <c r="V523" s="46" t="s">
        <v>4089</v>
      </c>
      <c r="W523" s="46"/>
      <c r="X523" s="46">
        <v>13388159409</v>
      </c>
      <c r="Y523" s="46">
        <v>638300</v>
      </c>
      <c r="Z523" s="46" t="s">
        <v>4461</v>
      </c>
    </row>
    <row r="524" spans="1:26">
      <c r="A524" s="46">
        <v>523</v>
      </c>
      <c r="B524" s="46"/>
      <c r="C524" s="50">
        <v>21410012</v>
      </c>
      <c r="D524" s="46" t="s">
        <v>4369</v>
      </c>
      <c r="E524" s="46" t="s">
        <v>4553</v>
      </c>
      <c r="F524" s="46" t="s">
        <v>603</v>
      </c>
      <c r="G524" s="46" t="s">
        <v>4391</v>
      </c>
      <c r="H524" s="46">
        <v>19910915</v>
      </c>
      <c r="I524" s="46">
        <v>15858215376</v>
      </c>
      <c r="J524" s="46"/>
      <c r="K524" s="46" t="s">
        <v>4380</v>
      </c>
      <c r="L524" s="46" t="s">
        <v>4554</v>
      </c>
      <c r="M524" s="46"/>
      <c r="N524" s="46" t="s">
        <v>4555</v>
      </c>
      <c r="O524" s="46" t="s">
        <v>4556</v>
      </c>
      <c r="P524" s="46" t="s">
        <v>506</v>
      </c>
      <c r="Q524" s="46"/>
      <c r="R524" s="46"/>
      <c r="S524" s="46" t="s">
        <v>4557</v>
      </c>
      <c r="T524" s="46" t="s">
        <v>4558</v>
      </c>
      <c r="U524" s="46"/>
      <c r="V524" s="46" t="s">
        <v>4505</v>
      </c>
      <c r="W524" s="46"/>
      <c r="X524" s="46">
        <v>13873315463</v>
      </c>
      <c r="Y524" s="46">
        <v>412200</v>
      </c>
      <c r="Z524" s="46" t="s">
        <v>4559</v>
      </c>
    </row>
    <row r="525" spans="1:26">
      <c r="A525" s="46">
        <v>524</v>
      </c>
      <c r="B525" s="46"/>
      <c r="C525" s="50">
        <v>21410131</v>
      </c>
      <c r="D525" s="46" t="s">
        <v>4369</v>
      </c>
      <c r="E525" s="46" t="s">
        <v>4568</v>
      </c>
      <c r="F525" s="46" t="s">
        <v>496</v>
      </c>
      <c r="G525" s="46" t="s">
        <v>4516</v>
      </c>
      <c r="H525" s="46" t="s">
        <v>4569</v>
      </c>
      <c r="I525" s="46">
        <v>18768116513</v>
      </c>
      <c r="J525" s="46">
        <v>52699</v>
      </c>
      <c r="K525" s="46" t="s">
        <v>4392</v>
      </c>
      <c r="L525" s="46" t="s">
        <v>4554</v>
      </c>
      <c r="M525" s="46"/>
      <c r="N525" s="46" t="s">
        <v>4570</v>
      </c>
      <c r="O525" s="46" t="s">
        <v>4571</v>
      </c>
      <c r="P525" s="46" t="s">
        <v>766</v>
      </c>
      <c r="Q525" s="46"/>
      <c r="R525" s="46"/>
      <c r="S525" s="46" t="s">
        <v>1715</v>
      </c>
      <c r="T525" s="46" t="s">
        <v>4572</v>
      </c>
      <c r="U525" s="46"/>
      <c r="V525" s="46" t="s">
        <v>4573</v>
      </c>
      <c r="W525" s="46"/>
      <c r="X525" s="46" t="s">
        <v>4574</v>
      </c>
      <c r="Y525" s="46">
        <v>312033</v>
      </c>
      <c r="Z525" s="46" t="s">
        <v>4575</v>
      </c>
    </row>
    <row r="526" spans="1:26">
      <c r="A526" s="46">
        <v>525</v>
      </c>
      <c r="B526" s="46"/>
      <c r="C526" s="50">
        <v>21410199</v>
      </c>
      <c r="D526" s="46" t="s">
        <v>4369</v>
      </c>
      <c r="E526" s="46" t="s">
        <v>4491</v>
      </c>
      <c r="F526" s="46" t="s">
        <v>1474</v>
      </c>
      <c r="G526" s="46" t="s">
        <v>604</v>
      </c>
      <c r="H526" s="46">
        <v>19891026</v>
      </c>
      <c r="I526" s="46">
        <v>17816861620</v>
      </c>
      <c r="J526" s="46">
        <v>595579</v>
      </c>
      <c r="K526" s="46" t="s">
        <v>4414</v>
      </c>
      <c r="L526" s="46" t="s">
        <v>4124</v>
      </c>
      <c r="M526" s="46"/>
      <c r="N526" s="46" t="s">
        <v>4492</v>
      </c>
      <c r="O526" s="46" t="s">
        <v>4493</v>
      </c>
      <c r="P526" s="46" t="s">
        <v>4494</v>
      </c>
      <c r="Q526" s="46"/>
      <c r="R526" s="46"/>
      <c r="S526" s="46" t="s">
        <v>2126</v>
      </c>
      <c r="T526" s="46" t="s">
        <v>4495</v>
      </c>
      <c r="U526" s="46"/>
      <c r="V526" s="46" t="s">
        <v>1175</v>
      </c>
      <c r="W526" s="46"/>
      <c r="X526" s="46" t="s">
        <v>4496</v>
      </c>
      <c r="Y526" s="46">
        <v>312080</v>
      </c>
      <c r="Z526" s="46" t="s">
        <v>4497</v>
      </c>
    </row>
    <row r="527" spans="1:26">
      <c r="A527" s="46">
        <v>526</v>
      </c>
      <c r="B527" s="46"/>
      <c r="C527" s="50">
        <v>21410060</v>
      </c>
      <c r="D527" s="46" t="s">
        <v>4369</v>
      </c>
      <c r="E527" s="46" t="s">
        <v>4370</v>
      </c>
      <c r="F527" s="46" t="s">
        <v>1474</v>
      </c>
      <c r="G527" s="46" t="s">
        <v>1475</v>
      </c>
      <c r="H527" s="46">
        <v>19900419</v>
      </c>
      <c r="I527" s="46">
        <v>18768116306</v>
      </c>
      <c r="J527" s="46">
        <v>523060</v>
      </c>
      <c r="K527" s="46" t="s">
        <v>4371</v>
      </c>
      <c r="L527" s="46" t="s">
        <v>4372</v>
      </c>
      <c r="M527" s="46"/>
      <c r="N527" s="46" t="s">
        <v>4373</v>
      </c>
      <c r="O527" s="46" t="s">
        <v>4374</v>
      </c>
      <c r="P527" s="46" t="s">
        <v>2313</v>
      </c>
      <c r="Q527" s="46"/>
      <c r="R527" s="46"/>
      <c r="S527" s="46" t="s">
        <v>4375</v>
      </c>
      <c r="T527" s="46" t="s">
        <v>4376</v>
      </c>
      <c r="U527" s="46"/>
      <c r="V527" s="46" t="s">
        <v>4377</v>
      </c>
      <c r="W527" s="46"/>
      <c r="X527" s="46">
        <v>13330868268</v>
      </c>
      <c r="Y527" s="46">
        <v>618300</v>
      </c>
      <c r="Z527" s="46" t="s">
        <v>4378</v>
      </c>
    </row>
    <row r="528" spans="1:26">
      <c r="A528" s="46">
        <v>527</v>
      </c>
      <c r="B528" s="46"/>
      <c r="C528" s="50">
        <v>21410176</v>
      </c>
      <c r="D528" s="46" t="s">
        <v>4369</v>
      </c>
      <c r="E528" s="46" t="s">
        <v>4432</v>
      </c>
      <c r="F528" s="46" t="s">
        <v>4433</v>
      </c>
      <c r="G528" s="46" t="s">
        <v>4434</v>
      </c>
      <c r="H528" s="46">
        <v>19940413</v>
      </c>
      <c r="I528" s="46">
        <v>18768114541</v>
      </c>
      <c r="J528" s="46">
        <v>513845</v>
      </c>
      <c r="K528" s="46" t="s">
        <v>4435</v>
      </c>
      <c r="L528" s="46" t="s">
        <v>4424</v>
      </c>
      <c r="M528" s="46"/>
      <c r="N528" s="46" t="s">
        <v>4436</v>
      </c>
      <c r="O528" s="46" t="s">
        <v>4437</v>
      </c>
      <c r="P528" s="46" t="s">
        <v>4438</v>
      </c>
      <c r="Q528" s="46"/>
      <c r="R528" s="46"/>
      <c r="S528" s="46" t="s">
        <v>1274</v>
      </c>
      <c r="T528" s="46" t="s">
        <v>4439</v>
      </c>
      <c r="U528" s="46"/>
      <c r="V528" s="46" t="s">
        <v>4440</v>
      </c>
      <c r="W528" s="46"/>
      <c r="X528" s="46" t="s">
        <v>4441</v>
      </c>
      <c r="Y528" s="46">
        <v>310016</v>
      </c>
      <c r="Z528" s="46" t="s">
        <v>4442</v>
      </c>
    </row>
    <row r="529" spans="1:26">
      <c r="A529" s="46">
        <v>528</v>
      </c>
      <c r="B529" s="46"/>
      <c r="C529" s="50">
        <v>21410038</v>
      </c>
      <c r="D529" s="46" t="s">
        <v>4369</v>
      </c>
      <c r="E529" s="46" t="s">
        <v>4402</v>
      </c>
      <c r="F529" s="46" t="s">
        <v>1474</v>
      </c>
      <c r="G529" s="46" t="s">
        <v>3218</v>
      </c>
      <c r="H529" s="46" t="s">
        <v>4403</v>
      </c>
      <c r="I529" s="46">
        <v>13750839332</v>
      </c>
      <c r="J529" s="46">
        <v>679332</v>
      </c>
      <c r="K529" s="46" t="s">
        <v>4392</v>
      </c>
      <c r="L529" s="46" t="s">
        <v>4404</v>
      </c>
      <c r="M529" s="46"/>
      <c r="N529" s="46" t="s">
        <v>4405</v>
      </c>
      <c r="O529" s="46" t="s">
        <v>4406</v>
      </c>
      <c r="P529" s="46" t="s">
        <v>4407</v>
      </c>
      <c r="Q529" s="46" t="s">
        <v>1262</v>
      </c>
      <c r="R529" s="46"/>
      <c r="S529" s="46" t="s">
        <v>4408</v>
      </c>
      <c r="T529" s="46" t="s">
        <v>4409</v>
      </c>
      <c r="U529" s="46"/>
      <c r="V529" s="46" t="s">
        <v>4410</v>
      </c>
      <c r="W529" s="46">
        <v>87952296</v>
      </c>
      <c r="X529" s="46">
        <v>15151420332</v>
      </c>
      <c r="Y529" s="46">
        <v>215000</v>
      </c>
      <c r="Z529" s="46" t="s">
        <v>4411</v>
      </c>
    </row>
    <row r="530" spans="1:26">
      <c r="A530" s="46">
        <v>529</v>
      </c>
      <c r="B530" s="46"/>
      <c r="C530" s="50">
        <v>21410008</v>
      </c>
      <c r="D530" s="46" t="s">
        <v>4369</v>
      </c>
      <c r="E530" s="46" t="s">
        <v>4536</v>
      </c>
      <c r="F530" s="46" t="s">
        <v>4537</v>
      </c>
      <c r="G530" s="46" t="s">
        <v>4516</v>
      </c>
      <c r="H530" s="46">
        <v>19920908</v>
      </c>
      <c r="I530" s="46">
        <v>15858217237</v>
      </c>
      <c r="J530" s="46">
        <v>667237</v>
      </c>
      <c r="K530" s="46" t="s">
        <v>4538</v>
      </c>
      <c r="L530" s="46" t="s">
        <v>4539</v>
      </c>
      <c r="M530" s="46"/>
      <c r="N530" s="46" t="s">
        <v>4540</v>
      </c>
      <c r="O530" s="46" t="s">
        <v>4541</v>
      </c>
      <c r="P530" s="46" t="s">
        <v>506</v>
      </c>
      <c r="Q530" s="46"/>
      <c r="R530" s="46"/>
      <c r="S530" s="46" t="s">
        <v>4542</v>
      </c>
      <c r="T530" s="46" t="s">
        <v>4543</v>
      </c>
      <c r="U530" s="46"/>
      <c r="V530" s="46" t="s">
        <v>4544</v>
      </c>
      <c r="W530" s="46"/>
      <c r="X530" s="46" t="s">
        <v>4545</v>
      </c>
      <c r="Y530" s="46">
        <v>225000</v>
      </c>
      <c r="Z530" s="46" t="s">
        <v>4546</v>
      </c>
    </row>
    <row r="531" spans="1:26">
      <c r="A531" s="46">
        <v>530</v>
      </c>
      <c r="B531" s="46"/>
      <c r="C531" s="50">
        <v>21410015</v>
      </c>
      <c r="D531" s="46" t="s">
        <v>4369</v>
      </c>
      <c r="E531" s="46" t="s">
        <v>4626</v>
      </c>
      <c r="F531" s="46" t="s">
        <v>1508</v>
      </c>
      <c r="G531" s="46" t="s">
        <v>1475</v>
      </c>
      <c r="H531" s="46" t="s">
        <v>4627</v>
      </c>
      <c r="I531" s="46">
        <v>13073699836</v>
      </c>
      <c r="J531" s="46" t="s">
        <v>1262</v>
      </c>
      <c r="K531" s="46" t="s">
        <v>4628</v>
      </c>
      <c r="L531" s="46" t="s">
        <v>4629</v>
      </c>
      <c r="M531" s="46"/>
      <c r="N531" s="46" t="s">
        <v>4630</v>
      </c>
      <c r="O531" s="46" t="s">
        <v>4631</v>
      </c>
      <c r="P531" s="46" t="s">
        <v>4427</v>
      </c>
      <c r="Q531" s="46"/>
      <c r="R531" s="46"/>
      <c r="S531" s="46" t="s">
        <v>4632</v>
      </c>
      <c r="T531" s="46" t="s">
        <v>4543</v>
      </c>
      <c r="U531" s="46"/>
      <c r="V531" s="46" t="s">
        <v>4633</v>
      </c>
      <c r="W531" s="46"/>
      <c r="X531" s="46" t="s">
        <v>4634</v>
      </c>
      <c r="Y531" s="46">
        <v>333300</v>
      </c>
      <c r="Z531" s="46" t="s">
        <v>4635</v>
      </c>
    </row>
    <row r="532" spans="1:26">
      <c r="A532" s="46">
        <v>531</v>
      </c>
      <c r="B532" s="46"/>
      <c r="C532" s="50">
        <v>21410037</v>
      </c>
      <c r="D532" s="46" t="s">
        <v>4369</v>
      </c>
      <c r="E532" s="46" t="s">
        <v>4508</v>
      </c>
      <c r="F532" s="46" t="s">
        <v>1041</v>
      </c>
      <c r="G532" s="46" t="s">
        <v>604</v>
      </c>
      <c r="H532" s="46" t="s">
        <v>1888</v>
      </c>
      <c r="I532" s="46">
        <v>18768116311</v>
      </c>
      <c r="J532" s="46">
        <v>523078</v>
      </c>
      <c r="K532" s="46" t="s">
        <v>4414</v>
      </c>
      <c r="L532" s="46" t="s">
        <v>4298</v>
      </c>
      <c r="M532" s="46">
        <v>9621</v>
      </c>
      <c r="N532" s="46" t="s">
        <v>4509</v>
      </c>
      <c r="O532" s="46" t="s">
        <v>4510</v>
      </c>
      <c r="P532" s="46" t="s">
        <v>35</v>
      </c>
      <c r="Q532" s="46"/>
      <c r="R532" s="46"/>
      <c r="S532" s="46" t="s">
        <v>738</v>
      </c>
      <c r="T532" s="46" t="s">
        <v>4511</v>
      </c>
      <c r="U532" s="46"/>
      <c r="V532" s="46" t="s">
        <v>4512</v>
      </c>
      <c r="W532" s="46"/>
      <c r="X532" s="46">
        <v>13979389832</v>
      </c>
      <c r="Y532" s="46">
        <v>335500</v>
      </c>
      <c r="Z532" s="46" t="s">
        <v>4513</v>
      </c>
    </row>
    <row r="533" spans="1:26" s="59" customFormat="1">
      <c r="A533" s="46">
        <v>532</v>
      </c>
      <c r="B533" s="46"/>
      <c r="C533" s="50">
        <v>21410081</v>
      </c>
      <c r="D533" s="46" t="s">
        <v>4369</v>
      </c>
      <c r="E533" s="46" t="s">
        <v>4462</v>
      </c>
      <c r="F533" s="46" t="s">
        <v>1474</v>
      </c>
      <c r="G533" s="46" t="s">
        <v>1475</v>
      </c>
      <c r="H533" s="46" t="s">
        <v>4463</v>
      </c>
      <c r="I533" s="46">
        <v>13208030516</v>
      </c>
      <c r="J533" s="46"/>
      <c r="K533" s="46" t="s">
        <v>4392</v>
      </c>
      <c r="L533" s="46" t="s">
        <v>4464</v>
      </c>
      <c r="M533" s="46"/>
      <c r="N533" s="46" t="s">
        <v>4465</v>
      </c>
      <c r="O533" s="46" t="s">
        <v>4466</v>
      </c>
      <c r="P533" s="46" t="s">
        <v>4467</v>
      </c>
      <c r="Q533" s="46"/>
      <c r="R533" s="46"/>
      <c r="S533" s="46" t="s">
        <v>4468</v>
      </c>
      <c r="T533" s="46" t="s">
        <v>4469</v>
      </c>
      <c r="U533" s="46"/>
      <c r="V533" s="46" t="s">
        <v>4470</v>
      </c>
      <c r="W533" s="46"/>
      <c r="X533" s="46">
        <v>13583556671</v>
      </c>
      <c r="Y533" s="46">
        <v>264001</v>
      </c>
      <c r="Z533" s="46" t="s">
        <v>4471</v>
      </c>
    </row>
    <row r="534" spans="1:26" s="59" customFormat="1">
      <c r="A534" s="46">
        <v>533</v>
      </c>
      <c r="B534" s="46"/>
      <c r="C534" s="50">
        <v>21410043</v>
      </c>
      <c r="D534" s="46" t="s">
        <v>4369</v>
      </c>
      <c r="E534" s="46" t="s">
        <v>4514</v>
      </c>
      <c r="F534" s="46" t="s">
        <v>4515</v>
      </c>
      <c r="G534" s="46" t="s">
        <v>4516</v>
      </c>
      <c r="H534" s="46" t="s">
        <v>4517</v>
      </c>
      <c r="I534" s="46">
        <v>18768119266</v>
      </c>
      <c r="J534" s="46">
        <v>531669</v>
      </c>
      <c r="K534" s="46" t="s">
        <v>4380</v>
      </c>
      <c r="L534" s="46" t="s">
        <v>4518</v>
      </c>
      <c r="M534" s="46" t="s">
        <v>4519</v>
      </c>
      <c r="N534" s="46" t="s">
        <v>4520</v>
      </c>
      <c r="O534" s="46" t="s">
        <v>4521</v>
      </c>
      <c r="P534" s="46" t="s">
        <v>506</v>
      </c>
      <c r="Q534" s="46"/>
      <c r="R534" s="46"/>
      <c r="S534" s="46" t="s">
        <v>4522</v>
      </c>
      <c r="T534" s="46" t="s">
        <v>4523</v>
      </c>
      <c r="U534" s="46"/>
      <c r="V534" s="46" t="s">
        <v>4524</v>
      </c>
      <c r="W534" s="46"/>
      <c r="X534" s="46">
        <v>59522895020</v>
      </c>
      <c r="Y534" s="46">
        <v>362000</v>
      </c>
      <c r="Z534" s="46" t="s">
        <v>4525</v>
      </c>
    </row>
    <row r="535" spans="1:26" s="59" customFormat="1">
      <c r="A535" s="46">
        <v>534</v>
      </c>
      <c r="B535" s="46"/>
      <c r="C535" s="50">
        <v>21410034</v>
      </c>
      <c r="D535" s="46" t="s">
        <v>4369</v>
      </c>
      <c r="E535" s="46" t="s">
        <v>4443</v>
      </c>
      <c r="F535" s="46" t="s">
        <v>4444</v>
      </c>
      <c r="G535" s="46" t="s">
        <v>1475</v>
      </c>
      <c r="H535" s="46" t="s">
        <v>4445</v>
      </c>
      <c r="I535" s="46">
        <v>18768119232</v>
      </c>
      <c r="J535" s="46">
        <v>531621</v>
      </c>
      <c r="K535" s="46" t="s">
        <v>4435</v>
      </c>
      <c r="L535" s="46" t="s">
        <v>4446</v>
      </c>
      <c r="M535" s="46"/>
      <c r="N535" s="46" t="s">
        <v>4447</v>
      </c>
      <c r="O535" s="46" t="s">
        <v>4448</v>
      </c>
      <c r="P535" s="46" t="s">
        <v>4449</v>
      </c>
      <c r="Q535" s="46" t="s">
        <v>4450</v>
      </c>
      <c r="R535" s="46"/>
      <c r="S535" s="46" t="s">
        <v>4451</v>
      </c>
      <c r="T535" s="46" t="s">
        <v>4452</v>
      </c>
      <c r="U535" s="46"/>
      <c r="V535" s="46" t="s">
        <v>4453</v>
      </c>
      <c r="W535" s="46">
        <v>87952208</v>
      </c>
      <c r="X535" s="46" t="s">
        <v>4454</v>
      </c>
      <c r="Y535" s="46">
        <v>415000</v>
      </c>
      <c r="Z535" s="46" t="s">
        <v>4455</v>
      </c>
    </row>
    <row r="536" spans="1:26" s="59" customFormat="1">
      <c r="A536" s="46">
        <v>535</v>
      </c>
      <c r="B536" s="46"/>
      <c r="C536" s="50">
        <v>21410164</v>
      </c>
      <c r="D536" s="46" t="s">
        <v>4369</v>
      </c>
      <c r="E536" s="46" t="s">
        <v>4472</v>
      </c>
      <c r="F536" s="46" t="s">
        <v>603</v>
      </c>
      <c r="G536" s="46" t="s">
        <v>1475</v>
      </c>
      <c r="H536" s="46">
        <v>19911017</v>
      </c>
      <c r="I536" s="46">
        <v>18768117502</v>
      </c>
      <c r="J536" s="46">
        <v>527361</v>
      </c>
      <c r="K536" s="46" t="s">
        <v>4392</v>
      </c>
      <c r="L536" s="46" t="s">
        <v>4473</v>
      </c>
      <c r="M536" s="46"/>
      <c r="N536" s="46" t="s">
        <v>4474</v>
      </c>
      <c r="O536" s="46" t="s">
        <v>4475</v>
      </c>
      <c r="P536" s="46" t="s">
        <v>4438</v>
      </c>
      <c r="Q536" s="46" t="s">
        <v>4476</v>
      </c>
      <c r="R536" s="46"/>
      <c r="S536" s="46" t="s">
        <v>4477</v>
      </c>
      <c r="T536" s="46" t="s">
        <v>3551</v>
      </c>
      <c r="U536" s="46"/>
      <c r="V536" s="46" t="s">
        <v>4478</v>
      </c>
      <c r="W536" s="46"/>
      <c r="X536" s="46" t="s">
        <v>4479</v>
      </c>
      <c r="Y536" s="46">
        <v>330009</v>
      </c>
      <c r="Z536" s="46" t="s">
        <v>4480</v>
      </c>
    </row>
    <row r="537" spans="1:26" s="59" customFormat="1">
      <c r="A537" s="46">
        <v>536</v>
      </c>
      <c r="B537" s="46"/>
      <c r="C537" s="50">
        <v>21410127</v>
      </c>
      <c r="D537" s="46" t="s">
        <v>4369</v>
      </c>
      <c r="E537" s="46" t="s">
        <v>4498</v>
      </c>
      <c r="F537" s="46" t="s">
        <v>496</v>
      </c>
      <c r="G537" s="46" t="s">
        <v>623</v>
      </c>
      <c r="H537" s="46" t="s">
        <v>4499</v>
      </c>
      <c r="I537" s="46">
        <v>18768115910</v>
      </c>
      <c r="J537" s="46">
        <v>521208</v>
      </c>
      <c r="K537" s="46" t="s">
        <v>4380</v>
      </c>
      <c r="L537" s="46" t="s">
        <v>4500</v>
      </c>
      <c r="M537" s="46"/>
      <c r="N537" s="46" t="s">
        <v>4501</v>
      </c>
      <c r="O537" s="46" t="s">
        <v>4502</v>
      </c>
      <c r="P537" s="46" t="s">
        <v>4427</v>
      </c>
      <c r="Q537" s="46" t="s">
        <v>1262</v>
      </c>
      <c r="R537" s="46"/>
      <c r="S537" s="46" t="s">
        <v>4503</v>
      </c>
      <c r="T537" s="46" t="s">
        <v>4504</v>
      </c>
      <c r="U537" s="46"/>
      <c r="V537" s="46" t="s">
        <v>4505</v>
      </c>
      <c r="W537" s="46"/>
      <c r="X537" s="46" t="s">
        <v>4506</v>
      </c>
      <c r="Y537" s="46">
        <v>350200</v>
      </c>
      <c r="Z537" s="46" t="s">
        <v>4507</v>
      </c>
    </row>
    <row r="538" spans="1:26" s="59" customFormat="1">
      <c r="A538" s="46">
        <v>537</v>
      </c>
      <c r="B538" s="46"/>
      <c r="C538" s="50">
        <v>21410076</v>
      </c>
      <c r="D538" s="46" t="s">
        <v>4369</v>
      </c>
      <c r="E538" s="46" t="s">
        <v>4412</v>
      </c>
      <c r="F538" s="46" t="s">
        <v>1474</v>
      </c>
      <c r="G538" s="46" t="s">
        <v>604</v>
      </c>
      <c r="H538" s="46" t="s">
        <v>4413</v>
      </c>
      <c r="I538" s="46">
        <v>13732254786</v>
      </c>
      <c r="J538" s="46">
        <v>521805</v>
      </c>
      <c r="K538" s="46" t="s">
        <v>4414</v>
      </c>
      <c r="L538" s="46" t="s">
        <v>4049</v>
      </c>
      <c r="M538" s="46" t="s">
        <v>4394</v>
      </c>
      <c r="N538" s="46" t="s">
        <v>4415</v>
      </c>
      <c r="O538" s="46" t="s">
        <v>4416</v>
      </c>
      <c r="P538" s="46" t="s">
        <v>114</v>
      </c>
      <c r="Q538" s="46"/>
      <c r="R538" s="46"/>
      <c r="S538" s="46" t="s">
        <v>4417</v>
      </c>
      <c r="T538" s="46" t="s">
        <v>4418</v>
      </c>
      <c r="U538" s="46"/>
      <c r="V538" s="46" t="s">
        <v>4419</v>
      </c>
      <c r="W538" s="46">
        <v>87952296</v>
      </c>
      <c r="X538" s="46">
        <v>13952502122</v>
      </c>
      <c r="Y538" s="46">
        <v>225600</v>
      </c>
      <c r="Z538" s="46" t="s">
        <v>4420</v>
      </c>
    </row>
    <row r="539" spans="1:26" s="59" customFormat="1">
      <c r="A539" s="46">
        <v>538</v>
      </c>
      <c r="B539" s="46"/>
      <c r="C539" s="50">
        <v>21410044</v>
      </c>
      <c r="D539" s="46" t="s">
        <v>4369</v>
      </c>
      <c r="E539" s="46" t="s">
        <v>4636</v>
      </c>
      <c r="F539" s="46" t="s">
        <v>4537</v>
      </c>
      <c r="G539" s="46" t="s">
        <v>1475</v>
      </c>
      <c r="H539" s="46">
        <v>19921210</v>
      </c>
      <c r="I539" s="46">
        <v>18768119262</v>
      </c>
      <c r="J539" s="46">
        <v>531664</v>
      </c>
      <c r="K539" s="46" t="s">
        <v>4380</v>
      </c>
      <c r="L539" s="46" t="s">
        <v>4637</v>
      </c>
      <c r="M539" s="46"/>
      <c r="N539" s="46" t="s">
        <v>4638</v>
      </c>
      <c r="O539" s="46" t="s">
        <v>4639</v>
      </c>
      <c r="P539" s="46" t="s">
        <v>506</v>
      </c>
      <c r="Q539" s="46" t="s">
        <v>4640</v>
      </c>
      <c r="R539" s="46"/>
      <c r="S539" s="46" t="s">
        <v>4641</v>
      </c>
      <c r="T539" s="46" t="s">
        <v>3551</v>
      </c>
      <c r="U539" s="46"/>
      <c r="V539" s="46" t="s">
        <v>4633</v>
      </c>
      <c r="W539" s="46"/>
      <c r="X539" s="46" t="s">
        <v>4642</v>
      </c>
      <c r="Y539" s="46" t="s">
        <v>4643</v>
      </c>
      <c r="Z539" s="46" t="s">
        <v>4644</v>
      </c>
    </row>
    <row r="540" spans="1:26" s="59" customFormat="1">
      <c r="A540" s="46">
        <v>539</v>
      </c>
      <c r="B540" s="46"/>
      <c r="C540" s="50">
        <v>21410135</v>
      </c>
      <c r="D540" s="46" t="s">
        <v>4369</v>
      </c>
      <c r="E540" s="46" t="s">
        <v>4645</v>
      </c>
      <c r="F540" s="46" t="s">
        <v>496</v>
      </c>
      <c r="G540" s="46" t="s">
        <v>604</v>
      </c>
      <c r="H540" s="46" t="s">
        <v>4646</v>
      </c>
      <c r="I540" s="46">
        <v>18768116537</v>
      </c>
      <c r="J540" s="46">
        <v>523760</v>
      </c>
      <c r="K540" s="46" t="s">
        <v>4414</v>
      </c>
      <c r="L540" s="46" t="s">
        <v>4217</v>
      </c>
      <c r="M540" s="46"/>
      <c r="N540" s="46" t="s">
        <v>4647</v>
      </c>
      <c r="O540" s="46" t="s">
        <v>4648</v>
      </c>
      <c r="P540" s="46" t="s">
        <v>114</v>
      </c>
      <c r="Q540" s="46"/>
      <c r="R540" s="46"/>
      <c r="S540" s="46" t="s">
        <v>4649</v>
      </c>
      <c r="T540" s="46" t="s">
        <v>4650</v>
      </c>
      <c r="U540" s="46"/>
      <c r="V540" s="46" t="s">
        <v>4233</v>
      </c>
      <c r="W540" s="46"/>
      <c r="X540" s="46" t="s">
        <v>4651</v>
      </c>
      <c r="Y540" s="46">
        <v>154725</v>
      </c>
      <c r="Z540" s="46" t="s">
        <v>4652</v>
      </c>
    </row>
    <row r="541" spans="1:26" s="59" customFormat="1">
      <c r="A541" s="46">
        <v>540</v>
      </c>
      <c r="B541" s="46"/>
      <c r="C541" s="50">
        <v>21410048</v>
      </c>
      <c r="D541" s="46" t="s">
        <v>4369</v>
      </c>
      <c r="E541" s="46" t="s">
        <v>4597</v>
      </c>
      <c r="F541" s="46" t="s">
        <v>4598</v>
      </c>
      <c r="G541" s="46" t="s">
        <v>1475</v>
      </c>
      <c r="H541" s="46">
        <v>19920611</v>
      </c>
      <c r="I541" s="46">
        <v>1876816068</v>
      </c>
      <c r="J541" s="46">
        <v>522094</v>
      </c>
      <c r="K541" s="46" t="s">
        <v>4392</v>
      </c>
      <c r="L541" s="46" t="s">
        <v>4599</v>
      </c>
      <c r="M541" s="46"/>
      <c r="N541" s="46" t="s">
        <v>4600</v>
      </c>
      <c r="O541" s="46" t="s">
        <v>4601</v>
      </c>
      <c r="P541" s="46" t="s">
        <v>4602</v>
      </c>
      <c r="Q541" s="46"/>
      <c r="R541" s="46"/>
      <c r="S541" s="46" t="s">
        <v>4603</v>
      </c>
      <c r="T541" s="46" t="s">
        <v>4604</v>
      </c>
      <c r="U541" s="46"/>
      <c r="V541" s="46" t="s">
        <v>4605</v>
      </c>
      <c r="W541" s="46"/>
      <c r="X541" s="46">
        <v>18768116068</v>
      </c>
      <c r="Y541" s="46">
        <v>316131</v>
      </c>
      <c r="Z541" s="46" t="s">
        <v>4606</v>
      </c>
    </row>
    <row r="542" spans="1:26" s="59" customFormat="1">
      <c r="A542" s="46">
        <v>541</v>
      </c>
      <c r="B542" s="46"/>
      <c r="C542" s="50">
        <v>21410019</v>
      </c>
      <c r="D542" s="46" t="s">
        <v>4369</v>
      </c>
      <c r="E542" s="46" t="s">
        <v>4389</v>
      </c>
      <c r="F542" s="46" t="s">
        <v>4390</v>
      </c>
      <c r="G542" s="46" t="s">
        <v>4391</v>
      </c>
      <c r="H542" s="46">
        <v>19911205</v>
      </c>
      <c r="I542" s="46">
        <v>15858130989</v>
      </c>
      <c r="J542" s="46">
        <v>680989</v>
      </c>
      <c r="K542" s="46" t="s">
        <v>4392</v>
      </c>
      <c r="L542" s="46" t="s">
        <v>4393</v>
      </c>
      <c r="M542" s="46" t="s">
        <v>4394</v>
      </c>
      <c r="N542" s="46" t="s">
        <v>4395</v>
      </c>
      <c r="O542" s="46" t="s">
        <v>4396</v>
      </c>
      <c r="P542" s="46" t="s">
        <v>4397</v>
      </c>
      <c r="Q542" s="46"/>
      <c r="R542" s="46"/>
      <c r="S542" s="46" t="s">
        <v>4398</v>
      </c>
      <c r="T542" s="46" t="s">
        <v>4399</v>
      </c>
      <c r="U542" s="46"/>
      <c r="V542" s="46" t="s">
        <v>4400</v>
      </c>
      <c r="W542" s="46">
        <v>87952296</v>
      </c>
      <c r="X542" s="46">
        <v>13851204119</v>
      </c>
      <c r="Y542" s="46">
        <v>222100</v>
      </c>
      <c r="Z542" s="46" t="s">
        <v>4401</v>
      </c>
    </row>
    <row r="543" spans="1:26" s="59" customFormat="1">
      <c r="A543" s="46">
        <v>542</v>
      </c>
      <c r="B543" s="46"/>
      <c r="C543" s="50">
        <v>21410036</v>
      </c>
      <c r="D543" s="46" t="s">
        <v>4369</v>
      </c>
      <c r="E543" s="46" t="s">
        <v>4379</v>
      </c>
      <c r="F543" s="46" t="s">
        <v>1474</v>
      </c>
      <c r="G543" s="46" t="s">
        <v>1475</v>
      </c>
      <c r="H543" s="46">
        <v>19920224</v>
      </c>
      <c r="I543" s="46">
        <v>13738017146</v>
      </c>
      <c r="J543" s="46">
        <v>637146</v>
      </c>
      <c r="K543" s="46" t="s">
        <v>4380</v>
      </c>
      <c r="L543" s="46" t="s">
        <v>4381</v>
      </c>
      <c r="M543" s="46"/>
      <c r="N543" s="46" t="s">
        <v>4382</v>
      </c>
      <c r="O543" s="46" t="s">
        <v>4383</v>
      </c>
      <c r="P543" s="46" t="s">
        <v>4384</v>
      </c>
      <c r="Q543" s="46"/>
      <c r="R543" s="46"/>
      <c r="S543" s="46" t="s">
        <v>4385</v>
      </c>
      <c r="T543" s="46" t="s">
        <v>4386</v>
      </c>
      <c r="U543" s="46"/>
      <c r="V543" s="46" t="s">
        <v>4387</v>
      </c>
      <c r="W543" s="46"/>
      <c r="X543" s="46">
        <v>57187991590</v>
      </c>
      <c r="Y543" s="46">
        <v>310007</v>
      </c>
      <c r="Z543" s="46" t="s">
        <v>4388</v>
      </c>
    </row>
    <row r="544" spans="1:26" s="59" customFormat="1">
      <c r="A544" s="46">
        <v>543</v>
      </c>
      <c r="B544" s="46"/>
      <c r="C544" s="50">
        <v>21410011</v>
      </c>
      <c r="D544" s="46" t="s">
        <v>4369</v>
      </c>
      <c r="E544" s="46" t="s">
        <v>4547</v>
      </c>
      <c r="F544" s="46" t="s">
        <v>4444</v>
      </c>
      <c r="G544" s="46" t="s">
        <v>604</v>
      </c>
      <c r="H544" s="46">
        <v>19910106</v>
      </c>
      <c r="I544" s="46">
        <v>15858211871</v>
      </c>
      <c r="J544" s="46">
        <v>691871</v>
      </c>
      <c r="K544" s="46" t="s">
        <v>4414</v>
      </c>
      <c r="L544" s="46" t="s">
        <v>4136</v>
      </c>
      <c r="M544" s="46"/>
      <c r="N544" s="46" t="s">
        <v>4548</v>
      </c>
      <c r="O544" s="46" t="s">
        <v>4549</v>
      </c>
      <c r="P544" s="46" t="s">
        <v>114</v>
      </c>
      <c r="Q544" s="46"/>
      <c r="R544" s="46"/>
      <c r="S544" s="46" t="s">
        <v>4550</v>
      </c>
      <c r="T544" s="46" t="s">
        <v>4551</v>
      </c>
      <c r="U544" s="46"/>
      <c r="V544" s="46" t="s">
        <v>4140</v>
      </c>
      <c r="W544" s="46"/>
      <c r="X544" s="46">
        <v>13599575936</v>
      </c>
      <c r="Y544" s="46">
        <v>363512</v>
      </c>
      <c r="Z544" s="46" t="s">
        <v>4552</v>
      </c>
    </row>
    <row r="545" spans="1:26" s="59" customFormat="1">
      <c r="A545" s="46">
        <v>544</v>
      </c>
      <c r="B545" s="46"/>
      <c r="C545" s="50">
        <v>21410046</v>
      </c>
      <c r="D545" s="46" t="s">
        <v>4369</v>
      </c>
      <c r="E545" s="46" t="s">
        <v>4526</v>
      </c>
      <c r="F545" s="46" t="s">
        <v>496</v>
      </c>
      <c r="G545" s="46" t="s">
        <v>4516</v>
      </c>
      <c r="H545" s="46">
        <v>19920608</v>
      </c>
      <c r="I545" s="46">
        <v>13758243200</v>
      </c>
      <c r="J545" s="46">
        <v>693200</v>
      </c>
      <c r="K545" s="46" t="s">
        <v>4527</v>
      </c>
      <c r="L545" s="46" t="s">
        <v>4528</v>
      </c>
      <c r="M545" s="46"/>
      <c r="N545" s="46" t="s">
        <v>4529</v>
      </c>
      <c r="O545" s="46" t="s">
        <v>4530</v>
      </c>
      <c r="P545" s="46" t="s">
        <v>4531</v>
      </c>
      <c r="Q545" s="46"/>
      <c r="R545" s="46"/>
      <c r="S545" s="46" t="s">
        <v>4532</v>
      </c>
      <c r="T545" s="46" t="s">
        <v>4533</v>
      </c>
      <c r="U545" s="46"/>
      <c r="V545" s="46" t="s">
        <v>4534</v>
      </c>
      <c r="W545" s="46"/>
      <c r="X545" s="46">
        <v>15579367122</v>
      </c>
      <c r="Y545" s="46">
        <v>334400</v>
      </c>
      <c r="Z545" s="46" t="s">
        <v>4535</v>
      </c>
    </row>
    <row r="546" spans="1:26" s="59" customFormat="1">
      <c r="A546" s="46">
        <v>545</v>
      </c>
      <c r="B546" s="46"/>
      <c r="C546" s="50">
        <v>21410136</v>
      </c>
      <c r="D546" s="46" t="s">
        <v>4369</v>
      </c>
      <c r="E546" s="46" t="s">
        <v>4421</v>
      </c>
      <c r="F546" s="46" t="s">
        <v>4390</v>
      </c>
      <c r="G546" s="46" t="s">
        <v>1475</v>
      </c>
      <c r="H546" s="46" t="s">
        <v>4422</v>
      </c>
      <c r="I546" s="46">
        <v>18768116382</v>
      </c>
      <c r="J546" s="46">
        <v>523319</v>
      </c>
      <c r="K546" s="46" t="s">
        <v>4423</v>
      </c>
      <c r="L546" s="46" t="s">
        <v>4424</v>
      </c>
      <c r="M546" s="46" t="s">
        <v>4394</v>
      </c>
      <c r="N546" s="46" t="s">
        <v>4425</v>
      </c>
      <c r="O546" s="46" t="s">
        <v>4426</v>
      </c>
      <c r="P546" s="46" t="s">
        <v>4427</v>
      </c>
      <c r="Q546" s="46"/>
      <c r="R546" s="46"/>
      <c r="S546" s="46" t="s">
        <v>708</v>
      </c>
      <c r="T546" s="46" t="s">
        <v>4428</v>
      </c>
      <c r="U546" s="46"/>
      <c r="V546" s="46" t="s">
        <v>4429</v>
      </c>
      <c r="W546" s="46"/>
      <c r="X546" s="46" t="s">
        <v>4430</v>
      </c>
      <c r="Y546" s="46">
        <v>315191</v>
      </c>
      <c r="Z546" s="46" t="s">
        <v>4431</v>
      </c>
    </row>
    <row r="547" spans="1:26" s="59" customFormat="1">
      <c r="A547" s="46">
        <v>546</v>
      </c>
      <c r="B547" s="46"/>
      <c r="C547" s="50">
        <v>21410138</v>
      </c>
      <c r="D547" s="46" t="s">
        <v>4369</v>
      </c>
      <c r="E547" s="46" t="s">
        <v>4576</v>
      </c>
      <c r="F547" s="46" t="s">
        <v>496</v>
      </c>
      <c r="G547" s="46" t="s">
        <v>623</v>
      </c>
      <c r="H547" s="46" t="s">
        <v>4577</v>
      </c>
      <c r="I547" s="46">
        <v>18768115673</v>
      </c>
      <c r="J547" s="46">
        <v>519916</v>
      </c>
      <c r="K547" s="46" t="s">
        <v>4380</v>
      </c>
      <c r="L547" s="46" t="s">
        <v>4554</v>
      </c>
      <c r="M547" s="46"/>
      <c r="N547" s="46" t="s">
        <v>4578</v>
      </c>
      <c r="O547" s="46" t="s">
        <v>4579</v>
      </c>
      <c r="P547" s="46" t="s">
        <v>480</v>
      </c>
      <c r="Q547" s="46"/>
      <c r="R547" s="46"/>
      <c r="S547" s="46" t="s">
        <v>4580</v>
      </c>
      <c r="T547" s="46" t="s">
        <v>4581</v>
      </c>
      <c r="U547" s="46"/>
      <c r="V547" s="46" t="s">
        <v>4582</v>
      </c>
      <c r="W547" s="46"/>
      <c r="X547" s="46" t="s">
        <v>4583</v>
      </c>
      <c r="Y547" s="46">
        <v>315041</v>
      </c>
      <c r="Z547" s="46" t="s">
        <v>4584</v>
      </c>
    </row>
    <row r="548" spans="1:26" s="59" customFormat="1">
      <c r="A548" s="46">
        <v>547</v>
      </c>
      <c r="B548" s="46"/>
      <c r="C548" s="50">
        <v>21410035</v>
      </c>
      <c r="D548" s="46" t="s">
        <v>4369</v>
      </c>
      <c r="E548" s="46" t="s">
        <v>4585</v>
      </c>
      <c r="F548" s="46" t="s">
        <v>4586</v>
      </c>
      <c r="G548" s="51" t="s">
        <v>604</v>
      </c>
      <c r="H548" s="46" t="s">
        <v>4587</v>
      </c>
      <c r="I548" s="46">
        <v>17816862384</v>
      </c>
      <c r="J548" s="46">
        <v>596397</v>
      </c>
      <c r="K548" s="46" t="s">
        <v>4380</v>
      </c>
      <c r="L548" s="46" t="s">
        <v>4588</v>
      </c>
      <c r="M548" s="46" t="s">
        <v>4589</v>
      </c>
      <c r="N548" s="46" t="s">
        <v>4590</v>
      </c>
      <c r="O548" s="46" t="s">
        <v>4591</v>
      </c>
      <c r="P548" s="46" t="s">
        <v>4592</v>
      </c>
      <c r="Q548" s="46"/>
      <c r="R548" s="46"/>
      <c r="S548" s="46" t="s">
        <v>4593</v>
      </c>
      <c r="T548" s="46" t="s">
        <v>4594</v>
      </c>
      <c r="U548" s="46"/>
      <c r="V548" s="46" t="s">
        <v>4595</v>
      </c>
      <c r="W548" s="46"/>
      <c r="X548" s="46">
        <v>13789923380</v>
      </c>
      <c r="Y548" s="46">
        <v>437400</v>
      </c>
      <c r="Z548" s="46" t="s">
        <v>4596</v>
      </c>
    </row>
    <row r="549" spans="1:26" s="59" customFormat="1">
      <c r="A549" s="46">
        <v>548</v>
      </c>
      <c r="B549" s="46"/>
      <c r="C549" s="50">
        <v>21410181</v>
      </c>
      <c r="D549" s="46" t="s">
        <v>4369</v>
      </c>
      <c r="E549" s="46" t="s">
        <v>4607</v>
      </c>
      <c r="F549" s="46" t="s">
        <v>1474</v>
      </c>
      <c r="G549" s="46" t="s">
        <v>623</v>
      </c>
      <c r="H549" s="46" t="s">
        <v>4608</v>
      </c>
      <c r="I549" s="46">
        <v>18716856511</v>
      </c>
      <c r="J549" s="46">
        <v>522019</v>
      </c>
      <c r="K549" s="46" t="s">
        <v>4609</v>
      </c>
      <c r="L549" s="46" t="s">
        <v>4610</v>
      </c>
      <c r="M549" s="46" t="s">
        <v>4611</v>
      </c>
      <c r="N549" s="46" t="s">
        <v>4612</v>
      </c>
      <c r="O549" s="46" t="s">
        <v>4613</v>
      </c>
      <c r="P549" s="46" t="s">
        <v>4438</v>
      </c>
      <c r="Q549" s="46"/>
      <c r="R549" s="46"/>
      <c r="S549" s="46" t="s">
        <v>4614</v>
      </c>
      <c r="T549" s="46" t="s">
        <v>4615</v>
      </c>
      <c r="U549" s="46"/>
      <c r="V549" s="46" t="s">
        <v>4616</v>
      </c>
      <c r="W549" s="46"/>
      <c r="X549" s="46" t="s">
        <v>4617</v>
      </c>
      <c r="Y549" s="46">
        <v>312465</v>
      </c>
      <c r="Z549" s="46" t="s">
        <v>4618</v>
      </c>
    </row>
    <row r="550" spans="1:26" s="59" customFormat="1">
      <c r="A550" s="46">
        <v>549</v>
      </c>
      <c r="B550" s="46"/>
      <c r="C550" s="46" t="s">
        <v>6771</v>
      </c>
      <c r="D550" s="51" t="s">
        <v>4653</v>
      </c>
      <c r="E550" s="46" t="s">
        <v>6534</v>
      </c>
      <c r="F550" s="46" t="s">
        <v>28</v>
      </c>
      <c r="G550" s="46" t="s">
        <v>604</v>
      </c>
      <c r="H550" s="46" t="s">
        <v>6773</v>
      </c>
      <c r="I550" s="46" t="s">
        <v>6774</v>
      </c>
      <c r="J550" s="46" t="s">
        <v>6775</v>
      </c>
      <c r="K550" s="46" t="s">
        <v>986</v>
      </c>
      <c r="L550" s="46" t="s">
        <v>6776</v>
      </c>
      <c r="M550" s="46" t="s">
        <v>6777</v>
      </c>
      <c r="N550" s="46" t="s">
        <v>6772</v>
      </c>
      <c r="O550" s="46" t="s">
        <v>6778</v>
      </c>
      <c r="P550" s="46" t="s">
        <v>35</v>
      </c>
      <c r="Q550" s="46"/>
      <c r="R550" s="46"/>
      <c r="S550" s="46" t="s">
        <v>6779</v>
      </c>
      <c r="T550" s="46" t="s">
        <v>6780</v>
      </c>
      <c r="U550" s="46"/>
      <c r="V550" s="46"/>
      <c r="W550" s="46"/>
      <c r="X550" s="46" t="s">
        <v>6774</v>
      </c>
      <c r="Y550" s="46"/>
      <c r="Z550" s="46" t="s">
        <v>6781</v>
      </c>
    </row>
    <row r="551" spans="1:26" s="59" customFormat="1">
      <c r="A551" s="46">
        <v>550</v>
      </c>
      <c r="B551" s="51"/>
      <c r="C551" s="52">
        <v>21510194</v>
      </c>
      <c r="D551" s="51" t="s">
        <v>4654</v>
      </c>
      <c r="E551" s="51" t="s">
        <v>4699</v>
      </c>
      <c r="F551" s="51" t="s">
        <v>28</v>
      </c>
      <c r="G551" s="51" t="s">
        <v>604</v>
      </c>
      <c r="H551" s="51">
        <v>19930823</v>
      </c>
      <c r="I551" s="51">
        <v>15267010054</v>
      </c>
      <c r="J551" s="51">
        <v>524244</v>
      </c>
      <c r="K551" s="46" t="s">
        <v>1299</v>
      </c>
      <c r="L551" s="51" t="s">
        <v>4424</v>
      </c>
      <c r="M551" s="51" t="s">
        <v>7917</v>
      </c>
      <c r="N551" s="53" t="s">
        <v>4700</v>
      </c>
      <c r="O551" s="51" t="s">
        <v>4701</v>
      </c>
      <c r="P551" s="51" t="s">
        <v>114</v>
      </c>
      <c r="Q551" s="51"/>
      <c r="R551" s="51"/>
      <c r="S551" s="51" t="s">
        <v>4702</v>
      </c>
      <c r="T551" s="51" t="s">
        <v>4703</v>
      </c>
      <c r="U551" s="51"/>
      <c r="V551" s="51" t="s">
        <v>4704</v>
      </c>
      <c r="W551" s="51"/>
      <c r="X551" s="51"/>
      <c r="Y551" s="51">
        <v>311100</v>
      </c>
      <c r="Z551" s="51" t="s">
        <v>4705</v>
      </c>
    </row>
    <row r="552" spans="1:26" s="59" customFormat="1">
      <c r="A552" s="46">
        <v>551</v>
      </c>
      <c r="B552" s="46"/>
      <c r="C552" s="46" t="s">
        <v>6809</v>
      </c>
      <c r="D552" s="51" t="s">
        <v>4653</v>
      </c>
      <c r="E552" s="46" t="s">
        <v>6535</v>
      </c>
      <c r="F552" s="46" t="s">
        <v>28</v>
      </c>
      <c r="G552" s="46" t="s">
        <v>604</v>
      </c>
      <c r="H552" s="46" t="s">
        <v>6810</v>
      </c>
      <c r="I552" s="46" t="s">
        <v>6811</v>
      </c>
      <c r="J552" s="46"/>
      <c r="K552" s="46" t="s">
        <v>986</v>
      </c>
      <c r="L552" s="46" t="s">
        <v>6776</v>
      </c>
      <c r="M552" s="46" t="s">
        <v>6777</v>
      </c>
      <c r="N552" s="46" t="s">
        <v>4698</v>
      </c>
      <c r="O552" s="46" t="s">
        <v>6812</v>
      </c>
      <c r="P552" s="46" t="s">
        <v>35</v>
      </c>
      <c r="Q552" s="46"/>
      <c r="R552" s="46"/>
      <c r="S552" s="46" t="s">
        <v>988</v>
      </c>
      <c r="T552" s="46" t="s">
        <v>6813</v>
      </c>
      <c r="U552" s="46"/>
      <c r="V552" s="46"/>
      <c r="W552" s="46"/>
      <c r="X552" s="46" t="s">
        <v>6811</v>
      </c>
      <c r="Y552" s="46"/>
      <c r="Z552" s="46" t="s">
        <v>6814</v>
      </c>
    </row>
    <row r="553" spans="1:26" s="59" customFormat="1">
      <c r="A553" s="46">
        <v>552</v>
      </c>
      <c r="B553" s="46"/>
      <c r="C553" s="46" t="s">
        <v>7430</v>
      </c>
      <c r="D553" s="51" t="s">
        <v>4653</v>
      </c>
      <c r="E553" s="46" t="s">
        <v>6548</v>
      </c>
      <c r="F553" s="46" t="s">
        <v>28</v>
      </c>
      <c r="G553" s="46" t="s">
        <v>604</v>
      </c>
      <c r="H553" s="46" t="s">
        <v>7432</v>
      </c>
      <c r="I553" s="46" t="s">
        <v>7433</v>
      </c>
      <c r="J553" s="46" t="s">
        <v>7434</v>
      </c>
      <c r="K553" s="46" t="s">
        <v>1299</v>
      </c>
      <c r="L553" s="46" t="s">
        <v>4294</v>
      </c>
      <c r="M553" s="46" t="s">
        <v>6826</v>
      </c>
      <c r="N553" s="46" t="s">
        <v>7431</v>
      </c>
      <c r="O553" s="46" t="s">
        <v>7435</v>
      </c>
      <c r="P553" s="46" t="s">
        <v>35</v>
      </c>
      <c r="Q553" s="46"/>
      <c r="R553" s="46"/>
      <c r="S553" s="46" t="s">
        <v>188</v>
      </c>
      <c r="T553" s="46"/>
      <c r="U553" s="46"/>
      <c r="V553" s="46"/>
      <c r="W553" s="46"/>
      <c r="X553" s="46" t="s">
        <v>7436</v>
      </c>
      <c r="Y553" s="46"/>
      <c r="Z553" s="46" t="s">
        <v>7437</v>
      </c>
    </row>
    <row r="554" spans="1:26" s="59" customFormat="1">
      <c r="A554" s="46">
        <v>553</v>
      </c>
      <c r="B554" s="51"/>
      <c r="C554" s="52">
        <v>21510213</v>
      </c>
      <c r="D554" s="51" t="s">
        <v>4653</v>
      </c>
      <c r="E554" s="51" t="s">
        <v>4666</v>
      </c>
      <c r="F554" s="51" t="s">
        <v>28</v>
      </c>
      <c r="G554" s="51" t="s">
        <v>604</v>
      </c>
      <c r="H554" s="51">
        <v>19910731</v>
      </c>
      <c r="I554" s="51">
        <v>15558118086</v>
      </c>
      <c r="J554" s="51">
        <v>211534</v>
      </c>
      <c r="K554" s="51"/>
      <c r="L554" s="51" t="s">
        <v>4637</v>
      </c>
      <c r="M554" s="51" t="s">
        <v>4667</v>
      </c>
      <c r="N554" s="53" t="s">
        <v>4668</v>
      </c>
      <c r="O554" s="51" t="s">
        <v>4669</v>
      </c>
      <c r="P554" s="51" t="s">
        <v>114</v>
      </c>
      <c r="Q554" s="51"/>
      <c r="R554" s="51"/>
      <c r="S554" s="51" t="s">
        <v>4670</v>
      </c>
      <c r="T554" s="51" t="s">
        <v>4671</v>
      </c>
      <c r="U554" s="51"/>
      <c r="V554" s="51" t="s">
        <v>4233</v>
      </c>
      <c r="W554" s="51"/>
      <c r="X554" s="51" t="s">
        <v>4672</v>
      </c>
      <c r="Y554" s="51" t="s">
        <v>4673</v>
      </c>
      <c r="Z554" s="51" t="s">
        <v>4674</v>
      </c>
    </row>
    <row r="555" spans="1:26" s="59" customFormat="1">
      <c r="A555" s="46">
        <v>554</v>
      </c>
      <c r="B555" s="46"/>
      <c r="C555" s="46" t="s">
        <v>7784</v>
      </c>
      <c r="D555" s="51" t="s">
        <v>4653</v>
      </c>
      <c r="E555" s="46" t="s">
        <v>6559</v>
      </c>
      <c r="F555" s="46" t="s">
        <v>194</v>
      </c>
      <c r="G555" s="46" t="s">
        <v>604</v>
      </c>
      <c r="H555" s="46" t="s">
        <v>3462</v>
      </c>
      <c r="I555" s="46" t="s">
        <v>7786</v>
      </c>
      <c r="J555" s="46"/>
      <c r="K555" s="46" t="s">
        <v>1299</v>
      </c>
      <c r="L555" s="46" t="s">
        <v>6930</v>
      </c>
      <c r="M555" s="46" t="s">
        <v>6931</v>
      </c>
      <c r="N555" s="46" t="s">
        <v>7785</v>
      </c>
      <c r="O555" s="46" t="s">
        <v>7787</v>
      </c>
      <c r="P555" s="46" t="s">
        <v>114</v>
      </c>
      <c r="Q555" s="46"/>
      <c r="R555" s="46"/>
      <c r="S555" s="46" t="s">
        <v>7788</v>
      </c>
      <c r="T555" s="46" t="s">
        <v>7789</v>
      </c>
      <c r="U555" s="46"/>
      <c r="V555" s="46"/>
      <c r="W555" s="46"/>
      <c r="X555" s="46" t="s">
        <v>7790</v>
      </c>
      <c r="Y555" s="46"/>
      <c r="Z555" s="46" t="s">
        <v>7791</v>
      </c>
    </row>
    <row r="556" spans="1:26" s="59" customFormat="1">
      <c r="A556" s="46">
        <v>555</v>
      </c>
      <c r="B556" s="46"/>
      <c r="C556" s="46" t="s">
        <v>7068</v>
      </c>
      <c r="D556" s="51" t="s">
        <v>4653</v>
      </c>
      <c r="E556" s="46" t="s">
        <v>6545</v>
      </c>
      <c r="F556" s="46" t="s">
        <v>28</v>
      </c>
      <c r="G556" s="46" t="s">
        <v>604</v>
      </c>
      <c r="H556" s="46" t="s">
        <v>7070</v>
      </c>
      <c r="I556" s="46" t="s">
        <v>7071</v>
      </c>
      <c r="J556" s="46"/>
      <c r="K556" s="46" t="s">
        <v>986</v>
      </c>
      <c r="L556" s="46" t="s">
        <v>4124</v>
      </c>
      <c r="M556" s="46" t="s">
        <v>4484</v>
      </c>
      <c r="N556" s="46" t="s">
        <v>7069</v>
      </c>
      <c r="O556" s="46" t="s">
        <v>7072</v>
      </c>
      <c r="P556" s="46" t="s">
        <v>114</v>
      </c>
      <c r="Q556" s="46"/>
      <c r="R556" s="46"/>
      <c r="S556" s="46" t="s">
        <v>5356</v>
      </c>
      <c r="T556" s="46"/>
      <c r="U556" s="46"/>
      <c r="V556" s="46"/>
      <c r="W556" s="46"/>
      <c r="X556" s="46" t="s">
        <v>7073</v>
      </c>
      <c r="Y556" s="46"/>
      <c r="Z556" s="46" t="s">
        <v>7074</v>
      </c>
    </row>
    <row r="557" spans="1:26" s="59" customFormat="1">
      <c r="A557" s="46">
        <v>556</v>
      </c>
      <c r="B557" s="46"/>
      <c r="C557" s="46" t="s">
        <v>7513</v>
      </c>
      <c r="D557" s="51" t="s">
        <v>4653</v>
      </c>
      <c r="E557" s="46" t="s">
        <v>6551</v>
      </c>
      <c r="F557" s="46" t="s">
        <v>28</v>
      </c>
      <c r="G557" s="46" t="s">
        <v>604</v>
      </c>
      <c r="H557" s="46" t="s">
        <v>7515</v>
      </c>
      <c r="I557" s="46" t="s">
        <v>7516</v>
      </c>
      <c r="J557" s="46"/>
      <c r="K557" s="46" t="s">
        <v>1299</v>
      </c>
      <c r="L557" s="46" t="s">
        <v>6776</v>
      </c>
      <c r="M557" s="46" t="s">
        <v>6777</v>
      </c>
      <c r="N557" s="46" t="s">
        <v>7514</v>
      </c>
      <c r="O557" s="46" t="s">
        <v>7517</v>
      </c>
      <c r="P557" s="46" t="s">
        <v>114</v>
      </c>
      <c r="Q557" s="46"/>
      <c r="R557" s="46"/>
      <c r="S557" s="46" t="s">
        <v>7518</v>
      </c>
      <c r="T557" s="46" t="s">
        <v>7519</v>
      </c>
      <c r="U557" s="46"/>
      <c r="V557" s="46"/>
      <c r="W557" s="46"/>
      <c r="X557" s="46" t="s">
        <v>7520</v>
      </c>
      <c r="Y557" s="46"/>
      <c r="Z557" s="46" t="s">
        <v>7521</v>
      </c>
    </row>
    <row r="558" spans="1:26" s="59" customFormat="1">
      <c r="A558" s="46">
        <v>557</v>
      </c>
      <c r="B558" s="51"/>
      <c r="C558" s="52">
        <v>21510015</v>
      </c>
      <c r="D558" s="51" t="s">
        <v>4654</v>
      </c>
      <c r="E558" s="51" t="s">
        <v>4693</v>
      </c>
      <c r="F558" s="51" t="s">
        <v>4586</v>
      </c>
      <c r="G558" s="51" t="s">
        <v>4694</v>
      </c>
      <c r="H558" s="51">
        <v>19920915</v>
      </c>
      <c r="I558" s="51">
        <v>15267047274</v>
      </c>
      <c r="J558" s="51">
        <v>564327</v>
      </c>
      <c r="K558" s="51"/>
      <c r="L558" s="51" t="s">
        <v>4677</v>
      </c>
      <c r="M558" s="51" t="s">
        <v>7914</v>
      </c>
      <c r="N558" s="53" t="s">
        <v>4695</v>
      </c>
      <c r="O558" s="51" t="s">
        <v>4696</v>
      </c>
      <c r="P558" s="51" t="s">
        <v>114</v>
      </c>
      <c r="Q558" s="51"/>
      <c r="R558" s="51"/>
      <c r="S558" s="51" t="s">
        <v>4697</v>
      </c>
      <c r="T558" s="51" t="s">
        <v>7915</v>
      </c>
      <c r="U558" s="51"/>
      <c r="V558" s="51" t="s">
        <v>4089</v>
      </c>
      <c r="W558" s="51"/>
      <c r="X558" s="51"/>
      <c r="Y558" s="51">
        <v>317000</v>
      </c>
      <c r="Z558" s="51" t="s">
        <v>7916</v>
      </c>
    </row>
    <row r="559" spans="1:26" s="59" customFormat="1">
      <c r="A559" s="46">
        <v>558</v>
      </c>
      <c r="B559" s="46"/>
      <c r="C559" s="46" t="s">
        <v>7754</v>
      </c>
      <c r="D559" s="46" t="s">
        <v>7918</v>
      </c>
      <c r="E559" s="46" t="s">
        <v>6557</v>
      </c>
      <c r="F559" s="46" t="s">
        <v>28</v>
      </c>
      <c r="G559" s="46" t="s">
        <v>604</v>
      </c>
      <c r="H559" s="46" t="s">
        <v>7756</v>
      </c>
      <c r="I559" s="46" t="s">
        <v>7757</v>
      </c>
      <c r="J559" s="46" t="s">
        <v>7758</v>
      </c>
      <c r="K559" s="46" t="s">
        <v>1299</v>
      </c>
      <c r="L559" s="46" t="s">
        <v>4298</v>
      </c>
      <c r="M559" s="46" t="s">
        <v>4519</v>
      </c>
      <c r="N559" s="46" t="s">
        <v>7755</v>
      </c>
      <c r="O559" s="46" t="s">
        <v>7759</v>
      </c>
      <c r="P559" s="46" t="s">
        <v>35</v>
      </c>
      <c r="Q559" s="46"/>
      <c r="R559" s="46"/>
      <c r="S559" s="46" t="s">
        <v>7760</v>
      </c>
      <c r="T559" s="46"/>
      <c r="U559" s="46"/>
      <c r="V559" s="46"/>
      <c r="W559" s="46"/>
      <c r="X559" s="46" t="s">
        <v>7761</v>
      </c>
      <c r="Y559" s="46"/>
      <c r="Z559" s="46" t="s">
        <v>7762</v>
      </c>
    </row>
    <row r="560" spans="1:26" s="59" customFormat="1">
      <c r="A560" s="46">
        <v>559</v>
      </c>
      <c r="B560" s="51"/>
      <c r="C560" s="52">
        <v>21510203</v>
      </c>
      <c r="D560" s="51" t="s">
        <v>4653</v>
      </c>
      <c r="E560" s="51" t="s">
        <v>4662</v>
      </c>
      <c r="F560" s="51" t="s">
        <v>496</v>
      </c>
      <c r="G560" s="51" t="s">
        <v>623</v>
      </c>
      <c r="H560" s="51">
        <v>19930605</v>
      </c>
      <c r="I560" s="51">
        <v>15267007183</v>
      </c>
      <c r="J560" s="51">
        <v>523009</v>
      </c>
      <c r="K560" s="51"/>
      <c r="L560" s="51" t="s">
        <v>4637</v>
      </c>
      <c r="M560" s="51"/>
      <c r="N560" s="53" t="s">
        <v>7910</v>
      </c>
      <c r="O560" s="51" t="s">
        <v>4663</v>
      </c>
      <c r="P560" s="51" t="s">
        <v>480</v>
      </c>
      <c r="Q560" s="51"/>
      <c r="R560" s="51"/>
      <c r="S560" s="51" t="s">
        <v>4664</v>
      </c>
      <c r="T560" s="51" t="s">
        <v>7911</v>
      </c>
      <c r="U560" s="51"/>
      <c r="V560" s="51" t="s">
        <v>7912</v>
      </c>
      <c r="W560" s="51"/>
      <c r="X560" s="51">
        <v>57768858188</v>
      </c>
      <c r="Y560" s="51">
        <v>325800</v>
      </c>
      <c r="Z560" s="51" t="s">
        <v>4665</v>
      </c>
    </row>
    <row r="561" spans="1:26" s="59" customFormat="1">
      <c r="A561" s="46">
        <v>560</v>
      </c>
      <c r="B561" s="46"/>
      <c r="C561" s="46" t="s">
        <v>6957</v>
      </c>
      <c r="D561" s="46" t="s">
        <v>7919</v>
      </c>
      <c r="E561" s="46" t="s">
        <v>6541</v>
      </c>
      <c r="F561" s="46" t="s">
        <v>194</v>
      </c>
      <c r="G561" s="46" t="s">
        <v>3749</v>
      </c>
      <c r="H561" s="46" t="s">
        <v>6959</v>
      </c>
      <c r="I561" s="46" t="s">
        <v>6960</v>
      </c>
      <c r="J561" s="46" t="s">
        <v>6961</v>
      </c>
      <c r="K561" s="46" t="s">
        <v>986</v>
      </c>
      <c r="L561" s="46" t="s">
        <v>4136</v>
      </c>
      <c r="M561" s="46" t="s">
        <v>4562</v>
      </c>
      <c r="N561" s="46" t="s">
        <v>6958</v>
      </c>
      <c r="O561" s="46" t="s">
        <v>6962</v>
      </c>
      <c r="P561" s="46" t="s">
        <v>88</v>
      </c>
      <c r="Q561" s="46"/>
      <c r="R561" s="46"/>
      <c r="S561" s="46" t="s">
        <v>6963</v>
      </c>
      <c r="T561" s="46" t="s">
        <v>6964</v>
      </c>
      <c r="U561" s="46"/>
      <c r="V561" s="46"/>
      <c r="W561" s="46"/>
      <c r="X561" s="46" t="s">
        <v>6596</v>
      </c>
      <c r="Y561" s="46"/>
      <c r="Z561" s="46" t="s">
        <v>6965</v>
      </c>
    </row>
    <row r="562" spans="1:26">
      <c r="A562" s="46">
        <v>561</v>
      </c>
      <c r="B562" s="46"/>
      <c r="C562" s="46" t="s">
        <v>6925</v>
      </c>
      <c r="D562" s="51" t="s">
        <v>4653</v>
      </c>
      <c r="E562" s="46" t="s">
        <v>6540</v>
      </c>
      <c r="F562" s="46" t="s">
        <v>194</v>
      </c>
      <c r="G562" s="46" t="s">
        <v>604</v>
      </c>
      <c r="H562" s="46" t="s">
        <v>6927</v>
      </c>
      <c r="I562" s="46" t="s">
        <v>6928</v>
      </c>
      <c r="J562" s="46" t="s">
        <v>6929</v>
      </c>
      <c r="K562" s="46" t="s">
        <v>986</v>
      </c>
      <c r="L562" s="46" t="s">
        <v>6930</v>
      </c>
      <c r="M562" s="46" t="s">
        <v>6931</v>
      </c>
      <c r="N562" s="46" t="s">
        <v>6926</v>
      </c>
      <c r="O562" s="46" t="s">
        <v>6932</v>
      </c>
      <c r="P562" s="46" t="s">
        <v>35</v>
      </c>
      <c r="Q562" s="46"/>
      <c r="R562" s="46"/>
      <c r="S562" s="46" t="s">
        <v>2522</v>
      </c>
      <c r="T562" s="46"/>
      <c r="U562" s="46"/>
      <c r="V562" s="46"/>
      <c r="W562" s="46"/>
      <c r="X562" s="46" t="s">
        <v>6933</v>
      </c>
      <c r="Y562" s="46"/>
      <c r="Z562" s="46" t="s">
        <v>6934</v>
      </c>
    </row>
    <row r="563" spans="1:26">
      <c r="A563" s="46">
        <v>562</v>
      </c>
      <c r="B563" s="46"/>
      <c r="C563" s="46" t="s">
        <v>7062</v>
      </c>
      <c r="D563" s="46" t="s">
        <v>7919</v>
      </c>
      <c r="E563" s="46" t="s">
        <v>6544</v>
      </c>
      <c r="F563" s="46" t="s">
        <v>28</v>
      </c>
      <c r="G563" s="46" t="s">
        <v>604</v>
      </c>
      <c r="H563" s="46" t="s">
        <v>6756</v>
      </c>
      <c r="I563" s="46" t="s">
        <v>7064</v>
      </c>
      <c r="J563" s="46"/>
      <c r="K563" s="46" t="s">
        <v>986</v>
      </c>
      <c r="L563" s="46" t="s">
        <v>4136</v>
      </c>
      <c r="M563" s="46" t="s">
        <v>4562</v>
      </c>
      <c r="N563" s="46" t="s">
        <v>7063</v>
      </c>
      <c r="O563" s="46" t="s">
        <v>7065</v>
      </c>
      <c r="P563" s="46" t="s">
        <v>114</v>
      </c>
      <c r="Q563" s="46"/>
      <c r="R563" s="46"/>
      <c r="S563" s="46" t="s">
        <v>7066</v>
      </c>
      <c r="T563" s="46"/>
      <c r="U563" s="46"/>
      <c r="V563" s="46"/>
      <c r="W563" s="46"/>
      <c r="X563" s="46" t="s">
        <v>6596</v>
      </c>
      <c r="Y563" s="46"/>
      <c r="Z563" s="46" t="s">
        <v>7067</v>
      </c>
    </row>
    <row r="564" spans="1:26">
      <c r="A564" s="46">
        <v>563</v>
      </c>
      <c r="B564" s="46"/>
      <c r="C564" s="46" t="s">
        <v>6971</v>
      </c>
      <c r="D564" s="51" t="s">
        <v>4653</v>
      </c>
      <c r="E564" s="46" t="s">
        <v>6542</v>
      </c>
      <c r="F564" s="46" t="s">
        <v>28</v>
      </c>
      <c r="G564" s="46" t="s">
        <v>604</v>
      </c>
      <c r="H564" s="46" t="s">
        <v>6973</v>
      </c>
      <c r="I564" s="46" t="s">
        <v>6974</v>
      </c>
      <c r="J564" s="46" t="s">
        <v>6975</v>
      </c>
      <c r="K564" s="46" t="s">
        <v>986</v>
      </c>
      <c r="L564" s="46" t="s">
        <v>4084</v>
      </c>
      <c r="M564" s="46" t="s">
        <v>6726</v>
      </c>
      <c r="N564" s="46" t="s">
        <v>6972</v>
      </c>
      <c r="O564" s="46" t="s">
        <v>6976</v>
      </c>
      <c r="P564" s="46" t="s">
        <v>35</v>
      </c>
      <c r="Q564" s="46"/>
      <c r="R564" s="46"/>
      <c r="S564" s="46" t="s">
        <v>6977</v>
      </c>
      <c r="T564" s="46"/>
      <c r="U564" s="46"/>
      <c r="V564" s="46"/>
      <c r="W564" s="46"/>
      <c r="X564" s="46" t="s">
        <v>6978</v>
      </c>
      <c r="Y564" s="46"/>
      <c r="Z564" s="46" t="s">
        <v>6979</v>
      </c>
    </row>
    <row r="565" spans="1:26">
      <c r="A565" s="46">
        <v>564</v>
      </c>
      <c r="B565" s="46"/>
      <c r="C565" s="46" t="s">
        <v>6721</v>
      </c>
      <c r="D565" s="51" t="s">
        <v>4653</v>
      </c>
      <c r="E565" s="46" t="s">
        <v>6533</v>
      </c>
      <c r="F565" s="46" t="s">
        <v>194</v>
      </c>
      <c r="G565" s="46" t="s">
        <v>604</v>
      </c>
      <c r="H565" s="46" t="s">
        <v>6723</v>
      </c>
      <c r="I565" s="46" t="s">
        <v>6724</v>
      </c>
      <c r="J565" s="46" t="s">
        <v>6725</v>
      </c>
      <c r="K565" s="46" t="s">
        <v>986</v>
      </c>
      <c r="L565" s="46" t="s">
        <v>4084</v>
      </c>
      <c r="M565" s="46" t="s">
        <v>6726</v>
      </c>
      <c r="N565" s="46" t="s">
        <v>6722</v>
      </c>
      <c r="O565" s="46" t="s">
        <v>6727</v>
      </c>
      <c r="P565" s="46" t="s">
        <v>35</v>
      </c>
      <c r="Q565" s="46"/>
      <c r="R565" s="46"/>
      <c r="S565" s="46" t="s">
        <v>177</v>
      </c>
      <c r="T565" s="46"/>
      <c r="U565" s="46"/>
      <c r="V565" s="46"/>
      <c r="W565" s="46"/>
      <c r="X565" s="46" t="s">
        <v>6728</v>
      </c>
      <c r="Y565" s="46"/>
      <c r="Z565" s="46" t="s">
        <v>6729</v>
      </c>
    </row>
    <row r="566" spans="1:26">
      <c r="A566" s="46">
        <v>565</v>
      </c>
      <c r="B566" s="46"/>
      <c r="C566" s="46" t="s">
        <v>7004</v>
      </c>
      <c r="D566" s="46" t="s">
        <v>7918</v>
      </c>
      <c r="E566" s="46" t="s">
        <v>6471</v>
      </c>
      <c r="F566" s="46" t="s">
        <v>28</v>
      </c>
      <c r="G566" s="46" t="s">
        <v>604</v>
      </c>
      <c r="H566" s="46" t="s">
        <v>7006</v>
      </c>
      <c r="I566" s="46" t="s">
        <v>7007</v>
      </c>
      <c r="J566" s="46"/>
      <c r="K566" s="46" t="s">
        <v>986</v>
      </c>
      <c r="L566" s="46" t="s">
        <v>4298</v>
      </c>
      <c r="M566" s="46" t="s">
        <v>4519</v>
      </c>
      <c r="N566" s="46" t="s">
        <v>7005</v>
      </c>
      <c r="O566" s="46" t="s">
        <v>7008</v>
      </c>
      <c r="P566" s="46" t="s">
        <v>35</v>
      </c>
      <c r="Q566" s="46"/>
      <c r="R566" s="46"/>
      <c r="S566" s="46" t="s">
        <v>7009</v>
      </c>
      <c r="T566" s="46"/>
      <c r="U566" s="46"/>
      <c r="V566" s="46"/>
      <c r="W566" s="46"/>
      <c r="X566" s="46" t="s">
        <v>6596</v>
      </c>
      <c r="Y566" s="46"/>
      <c r="Z566" s="46" t="s">
        <v>7010</v>
      </c>
    </row>
    <row r="567" spans="1:26">
      <c r="A567" s="46">
        <v>566</v>
      </c>
      <c r="B567" s="46"/>
      <c r="C567" s="46" t="s">
        <v>7727</v>
      </c>
      <c r="D567" s="46" t="s">
        <v>7918</v>
      </c>
      <c r="E567" s="46" t="s">
        <v>6556</v>
      </c>
      <c r="F567" s="46" t="s">
        <v>28</v>
      </c>
      <c r="G567" s="46" t="s">
        <v>604</v>
      </c>
      <c r="H567" s="46" t="s">
        <v>7679</v>
      </c>
      <c r="I567" s="46" t="s">
        <v>7729</v>
      </c>
      <c r="J567" s="46"/>
      <c r="K567" s="46" t="s">
        <v>1299</v>
      </c>
      <c r="L567" s="46" t="s">
        <v>4188</v>
      </c>
      <c r="M567" s="46" t="s">
        <v>4611</v>
      </c>
      <c r="N567" s="46" t="s">
        <v>7728</v>
      </c>
      <c r="O567" s="46" t="s">
        <v>7730</v>
      </c>
      <c r="P567" s="46" t="s">
        <v>88</v>
      </c>
      <c r="Q567" s="46"/>
      <c r="R567" s="46"/>
      <c r="S567" s="46" t="s">
        <v>7731</v>
      </c>
      <c r="T567" s="46"/>
      <c r="U567" s="46"/>
      <c r="V567" s="46"/>
      <c r="W567" s="46"/>
      <c r="X567" s="46" t="s">
        <v>4706</v>
      </c>
      <c r="Y567" s="46"/>
      <c r="Z567" s="46" t="s">
        <v>7732</v>
      </c>
    </row>
    <row r="568" spans="1:26">
      <c r="A568" s="46">
        <v>567</v>
      </c>
      <c r="B568" s="51"/>
      <c r="C568" s="52">
        <v>21510065</v>
      </c>
      <c r="D568" s="51" t="s">
        <v>4654</v>
      </c>
      <c r="E568" s="51" t="s">
        <v>4655</v>
      </c>
      <c r="F568" s="51" t="s">
        <v>28</v>
      </c>
      <c r="G568" s="51" t="s">
        <v>604</v>
      </c>
      <c r="H568" s="51">
        <v>19921029</v>
      </c>
      <c r="I568" s="51">
        <v>15267008645</v>
      </c>
      <c r="J568" s="51">
        <v>523708</v>
      </c>
      <c r="K568" s="51"/>
      <c r="L568" s="51" t="s">
        <v>4424</v>
      </c>
      <c r="M568" s="51" t="s">
        <v>7906</v>
      </c>
      <c r="N568" s="53" t="s">
        <v>7907</v>
      </c>
      <c r="O568" s="51" t="s">
        <v>4656</v>
      </c>
      <c r="P568" s="51" t="s">
        <v>114</v>
      </c>
      <c r="Q568" s="51"/>
      <c r="R568" s="51" t="s">
        <v>4657</v>
      </c>
      <c r="S568" s="51" t="s">
        <v>4658</v>
      </c>
      <c r="T568" s="51" t="s">
        <v>7908</v>
      </c>
      <c r="U568" s="51"/>
      <c r="V568" s="51" t="s">
        <v>7909</v>
      </c>
      <c r="W568" s="51"/>
      <c r="X568" s="51"/>
      <c r="Y568" s="51">
        <v>265717</v>
      </c>
      <c r="Z568" s="51" t="s">
        <v>4659</v>
      </c>
    </row>
    <row r="569" spans="1:26">
      <c r="A569" s="46">
        <v>568</v>
      </c>
      <c r="B569" s="46"/>
      <c r="C569" s="46" t="s">
        <v>7846</v>
      </c>
      <c r="D569" s="46" t="s">
        <v>7918</v>
      </c>
      <c r="E569" s="46" t="s">
        <v>6562</v>
      </c>
      <c r="F569" s="46" t="s">
        <v>28</v>
      </c>
      <c r="G569" s="46" t="s">
        <v>604</v>
      </c>
      <c r="H569" s="46" t="s">
        <v>7848</v>
      </c>
      <c r="I569" s="46" t="s">
        <v>7849</v>
      </c>
      <c r="J569" s="46"/>
      <c r="K569" s="46" t="s">
        <v>1299</v>
      </c>
      <c r="L569" s="46" t="s">
        <v>4188</v>
      </c>
      <c r="M569" s="46" t="s">
        <v>4611</v>
      </c>
      <c r="N569" s="46" t="s">
        <v>7847</v>
      </c>
      <c r="O569" s="46" t="s">
        <v>7850</v>
      </c>
      <c r="P569" s="46" t="s">
        <v>88</v>
      </c>
      <c r="Q569" s="46"/>
      <c r="R569" s="46"/>
      <c r="S569" s="46" t="s">
        <v>7851</v>
      </c>
      <c r="T569" s="46" t="s">
        <v>7852</v>
      </c>
      <c r="U569" s="46"/>
      <c r="V569" s="46"/>
      <c r="W569" s="46"/>
      <c r="X569" s="46" t="s">
        <v>6596</v>
      </c>
      <c r="Y569" s="46"/>
      <c r="Z569" s="46" t="s">
        <v>7853</v>
      </c>
    </row>
    <row r="570" spans="1:26">
      <c r="A570" s="46">
        <v>569</v>
      </c>
      <c r="B570" s="46"/>
      <c r="C570" s="46" t="s">
        <v>7401</v>
      </c>
      <c r="D570" s="51" t="s">
        <v>4653</v>
      </c>
      <c r="E570" s="46" t="s">
        <v>6547</v>
      </c>
      <c r="F570" s="46" t="s">
        <v>28</v>
      </c>
      <c r="G570" s="46" t="s">
        <v>604</v>
      </c>
      <c r="H570" s="46" t="s">
        <v>7403</v>
      </c>
      <c r="I570" s="46" t="s">
        <v>7404</v>
      </c>
      <c r="J570" s="46"/>
      <c r="K570" s="46" t="s">
        <v>1299</v>
      </c>
      <c r="L570" s="46" t="s">
        <v>4294</v>
      </c>
      <c r="M570" s="46" t="s">
        <v>6826</v>
      </c>
      <c r="N570" s="46" t="s">
        <v>7402</v>
      </c>
      <c r="O570" s="46" t="s">
        <v>7405</v>
      </c>
      <c r="P570" s="46" t="s">
        <v>114</v>
      </c>
      <c r="Q570" s="46"/>
      <c r="R570" s="46"/>
      <c r="S570" s="46" t="s">
        <v>7406</v>
      </c>
      <c r="T570" s="46"/>
      <c r="U570" s="46"/>
      <c r="V570" s="46"/>
      <c r="W570" s="46"/>
      <c r="X570" s="46" t="s">
        <v>7404</v>
      </c>
      <c r="Y570" s="46"/>
      <c r="Z570" s="46" t="s">
        <v>7407</v>
      </c>
    </row>
    <row r="571" spans="1:26">
      <c r="A571" s="46">
        <v>570</v>
      </c>
      <c r="B571" s="46"/>
      <c r="C571" s="46" t="s">
        <v>6639</v>
      </c>
      <c r="D571" s="46" t="s">
        <v>7918</v>
      </c>
      <c r="E571" s="46" t="s">
        <v>6530</v>
      </c>
      <c r="F571" s="46" t="s">
        <v>28</v>
      </c>
      <c r="G571" s="46" t="s">
        <v>604</v>
      </c>
      <c r="H571" s="46" t="s">
        <v>6641</v>
      </c>
      <c r="I571" s="46" t="s">
        <v>6642</v>
      </c>
      <c r="J571" s="46" t="s">
        <v>6643</v>
      </c>
      <c r="K571" s="46" t="s">
        <v>986</v>
      </c>
      <c r="L571" s="46" t="s">
        <v>4188</v>
      </c>
      <c r="M571" s="46" t="s">
        <v>4611</v>
      </c>
      <c r="N571" s="46" t="s">
        <v>6640</v>
      </c>
      <c r="O571" s="46" t="s">
        <v>6644</v>
      </c>
      <c r="P571" s="46" t="s">
        <v>35</v>
      </c>
      <c r="Q571" s="46"/>
      <c r="R571" s="46"/>
      <c r="S571" s="46" t="s">
        <v>6645</v>
      </c>
      <c r="T571" s="46"/>
      <c r="U571" s="46"/>
      <c r="V571" s="46"/>
      <c r="W571" s="46"/>
      <c r="X571" s="46" t="s">
        <v>6646</v>
      </c>
      <c r="Y571" s="46"/>
      <c r="Z571" s="46" t="s">
        <v>6647</v>
      </c>
    </row>
    <row r="572" spans="1:26">
      <c r="A572" s="46">
        <v>571</v>
      </c>
      <c r="B572" s="46"/>
      <c r="C572" s="46" t="s">
        <v>6822</v>
      </c>
      <c r="D572" s="51" t="s">
        <v>4653</v>
      </c>
      <c r="E572" s="46" t="s">
        <v>6536</v>
      </c>
      <c r="F572" s="46" t="s">
        <v>28</v>
      </c>
      <c r="G572" s="46" t="s">
        <v>604</v>
      </c>
      <c r="H572" s="46" t="s">
        <v>6824</v>
      </c>
      <c r="I572" s="46" t="s">
        <v>6825</v>
      </c>
      <c r="J572" s="46"/>
      <c r="K572" s="46" t="s">
        <v>986</v>
      </c>
      <c r="L572" s="46" t="s">
        <v>4294</v>
      </c>
      <c r="M572" s="46" t="s">
        <v>6826</v>
      </c>
      <c r="N572" s="46" t="s">
        <v>6823</v>
      </c>
      <c r="O572" s="46" t="s">
        <v>6827</v>
      </c>
      <c r="P572" s="46" t="s">
        <v>88</v>
      </c>
      <c r="Q572" s="46"/>
      <c r="R572" s="46"/>
      <c r="S572" s="46" t="s">
        <v>6828</v>
      </c>
      <c r="T572" s="46"/>
      <c r="U572" s="46"/>
      <c r="V572" s="46"/>
      <c r="W572" s="46"/>
      <c r="X572" s="46" t="s">
        <v>6829</v>
      </c>
      <c r="Y572" s="46"/>
      <c r="Z572" s="46" t="s">
        <v>6830</v>
      </c>
    </row>
    <row r="573" spans="1:26">
      <c r="A573" s="46">
        <v>572</v>
      </c>
      <c r="B573" s="51"/>
      <c r="C573" s="52">
        <v>21015133</v>
      </c>
      <c r="D573" s="51" t="s">
        <v>4654</v>
      </c>
      <c r="E573" s="51" t="s">
        <v>4684</v>
      </c>
      <c r="F573" s="51" t="s">
        <v>28</v>
      </c>
      <c r="G573" s="51" t="s">
        <v>604</v>
      </c>
      <c r="H573" s="51">
        <v>19920819</v>
      </c>
      <c r="I573" s="51">
        <v>18658149115</v>
      </c>
      <c r="J573" s="51"/>
      <c r="K573" s="51"/>
      <c r="L573" s="51" t="s">
        <v>4685</v>
      </c>
      <c r="M573" s="51" t="s">
        <v>7913</v>
      </c>
      <c r="N573" s="53" t="s">
        <v>4686</v>
      </c>
      <c r="O573" s="51" t="s">
        <v>4687</v>
      </c>
      <c r="P573" s="51" t="s">
        <v>35</v>
      </c>
      <c r="Q573" s="51"/>
      <c r="R573" s="51" t="s">
        <v>1262</v>
      </c>
      <c r="S573" s="51" t="s">
        <v>4688</v>
      </c>
      <c r="T573" s="51" t="s">
        <v>4689</v>
      </c>
      <c r="U573" s="51"/>
      <c r="V573" s="51" t="s">
        <v>4233</v>
      </c>
      <c r="W573" s="51"/>
      <c r="X573" s="51" t="s">
        <v>1262</v>
      </c>
      <c r="Y573" s="51">
        <v>325613</v>
      </c>
      <c r="Z573" s="51" t="s">
        <v>4690</v>
      </c>
    </row>
    <row r="574" spans="1:26">
      <c r="A574" s="46">
        <v>573</v>
      </c>
      <c r="B574" s="46"/>
      <c r="C574" s="46" t="s">
        <v>7577</v>
      </c>
      <c r="D574" s="46" t="s">
        <v>7918</v>
      </c>
      <c r="E574" s="46" t="s">
        <v>6553</v>
      </c>
      <c r="F574" s="46" t="s">
        <v>28</v>
      </c>
      <c r="G574" s="46" t="s">
        <v>604</v>
      </c>
      <c r="H574" s="46" t="s">
        <v>7579</v>
      </c>
      <c r="I574" s="46" t="s">
        <v>7580</v>
      </c>
      <c r="J574" s="46"/>
      <c r="K574" s="46" t="s">
        <v>1299</v>
      </c>
      <c r="L574" s="46" t="s">
        <v>4188</v>
      </c>
      <c r="M574" s="46" t="s">
        <v>4611</v>
      </c>
      <c r="N574" s="46" t="s">
        <v>7578</v>
      </c>
      <c r="O574" s="46" t="s">
        <v>7581</v>
      </c>
      <c r="P574" s="46" t="s">
        <v>114</v>
      </c>
      <c r="Q574" s="46"/>
      <c r="R574" s="46"/>
      <c r="S574" s="46" t="s">
        <v>7582</v>
      </c>
      <c r="T574" s="46" t="s">
        <v>7494</v>
      </c>
      <c r="U574" s="46"/>
      <c r="V574" s="46"/>
      <c r="W574" s="46"/>
      <c r="X574" s="46" t="s">
        <v>7583</v>
      </c>
      <c r="Y574" s="46"/>
      <c r="Z574" s="46" t="s">
        <v>7584</v>
      </c>
    </row>
    <row r="575" spans="1:26">
      <c r="A575" s="46">
        <v>574</v>
      </c>
      <c r="B575" s="46"/>
      <c r="C575" s="46" t="s">
        <v>7816</v>
      </c>
      <c r="D575" s="51" t="s">
        <v>4653</v>
      </c>
      <c r="E575" s="46" t="s">
        <v>6560</v>
      </c>
      <c r="F575" s="46" t="s">
        <v>194</v>
      </c>
      <c r="G575" s="46" t="s">
        <v>6333</v>
      </c>
      <c r="H575" s="46" t="s">
        <v>7818</v>
      </c>
      <c r="I575" s="46" t="s">
        <v>7819</v>
      </c>
      <c r="J575" s="46"/>
      <c r="K575" s="46" t="s">
        <v>1299</v>
      </c>
      <c r="L575" s="46" t="s">
        <v>4084</v>
      </c>
      <c r="M575" s="46" t="s">
        <v>6726</v>
      </c>
      <c r="N575" s="46" t="s">
        <v>7817</v>
      </c>
      <c r="O575" s="46" t="s">
        <v>7820</v>
      </c>
      <c r="P575" s="46" t="s">
        <v>88</v>
      </c>
      <c r="Q575" s="46"/>
      <c r="R575" s="46"/>
      <c r="S575" s="46" t="s">
        <v>7821</v>
      </c>
      <c r="T575" s="46"/>
      <c r="U575" s="46"/>
      <c r="V575" s="46"/>
      <c r="W575" s="46"/>
      <c r="X575" s="46" t="s">
        <v>7822</v>
      </c>
      <c r="Y575" s="46"/>
      <c r="Z575" s="46" t="s">
        <v>7823</v>
      </c>
    </row>
    <row r="576" spans="1:26">
      <c r="A576" s="46">
        <v>575</v>
      </c>
      <c r="B576" s="46"/>
      <c r="C576" s="46" t="s">
        <v>6888</v>
      </c>
      <c r="D576" s="46" t="s">
        <v>7919</v>
      </c>
      <c r="E576" s="46" t="s">
        <v>6539</v>
      </c>
      <c r="F576" s="46" t="s">
        <v>28</v>
      </c>
      <c r="G576" s="46" t="s">
        <v>604</v>
      </c>
      <c r="H576" s="46" t="s">
        <v>6890</v>
      </c>
      <c r="I576" s="46" t="s">
        <v>6891</v>
      </c>
      <c r="J576" s="46" t="s">
        <v>6892</v>
      </c>
      <c r="K576" s="46" t="s">
        <v>986</v>
      </c>
      <c r="L576" s="46" t="s">
        <v>4136</v>
      </c>
      <c r="M576" s="46" t="s">
        <v>4562</v>
      </c>
      <c r="N576" s="46" t="s">
        <v>6889</v>
      </c>
      <c r="O576" s="46" t="s">
        <v>6893</v>
      </c>
      <c r="P576" s="46" t="s">
        <v>114</v>
      </c>
      <c r="Q576" s="46"/>
      <c r="R576" s="46"/>
      <c r="S576" s="46" t="s">
        <v>224</v>
      </c>
      <c r="T576" s="46"/>
      <c r="U576" s="46"/>
      <c r="V576" s="46"/>
      <c r="W576" s="46"/>
      <c r="X576" s="46" t="s">
        <v>6894</v>
      </c>
      <c r="Y576" s="46"/>
      <c r="Z576" s="46" t="s">
        <v>6895</v>
      </c>
    </row>
    <row r="577" spans="1:26">
      <c r="A577" s="46">
        <v>576</v>
      </c>
      <c r="B577" s="46"/>
      <c r="C577" s="46" t="s">
        <v>6837</v>
      </c>
      <c r="D577" s="46" t="s">
        <v>7919</v>
      </c>
      <c r="E577" s="46" t="s">
        <v>6537</v>
      </c>
      <c r="F577" s="46" t="s">
        <v>28</v>
      </c>
      <c r="G577" s="46" t="s">
        <v>5101</v>
      </c>
      <c r="H577" s="46" t="s">
        <v>6839</v>
      </c>
      <c r="I577" s="46" t="s">
        <v>6840</v>
      </c>
      <c r="J577" s="46"/>
      <c r="K577" s="46" t="s">
        <v>986</v>
      </c>
      <c r="L577" s="46" t="s">
        <v>4136</v>
      </c>
      <c r="M577" s="46" t="s">
        <v>4562</v>
      </c>
      <c r="N577" s="46" t="s">
        <v>6838</v>
      </c>
      <c r="O577" s="46" t="s">
        <v>6841</v>
      </c>
      <c r="P577" s="46" t="s">
        <v>114</v>
      </c>
      <c r="Q577" s="46"/>
      <c r="R577" s="46"/>
      <c r="S577" s="46" t="s">
        <v>6842</v>
      </c>
      <c r="T577" s="46" t="s">
        <v>6843</v>
      </c>
      <c r="U577" s="46"/>
      <c r="V577" s="46"/>
      <c r="W577" s="46"/>
      <c r="X577" s="46" t="s">
        <v>6844</v>
      </c>
      <c r="Y577" s="46"/>
      <c r="Z577" s="46" t="s">
        <v>6845</v>
      </c>
    </row>
    <row r="578" spans="1:26">
      <c r="A578" s="46">
        <v>577</v>
      </c>
      <c r="B578" s="51"/>
      <c r="C578" s="52">
        <v>21510020</v>
      </c>
      <c r="D578" s="51" t="s">
        <v>4675</v>
      </c>
      <c r="E578" s="51" t="s">
        <v>4676</v>
      </c>
      <c r="F578" s="51" t="s">
        <v>496</v>
      </c>
      <c r="G578" s="51" t="s">
        <v>4660</v>
      </c>
      <c r="H578" s="51">
        <v>19801206</v>
      </c>
      <c r="I578" s="51">
        <v>13196867270</v>
      </c>
      <c r="J578" s="51"/>
      <c r="K578" s="51"/>
      <c r="L578" s="51" t="s">
        <v>4677</v>
      </c>
      <c r="M578" s="51"/>
      <c r="N578" s="53" t="s">
        <v>4678</v>
      </c>
      <c r="O578" s="51" t="s">
        <v>4679</v>
      </c>
      <c r="P578" s="51" t="s">
        <v>114</v>
      </c>
      <c r="Q578" s="51"/>
      <c r="R578" s="51"/>
      <c r="S578" s="51" t="s">
        <v>4680</v>
      </c>
      <c r="T578" s="51" t="s">
        <v>4681</v>
      </c>
      <c r="U578" s="51"/>
      <c r="V578" s="51" t="s">
        <v>4089</v>
      </c>
      <c r="W578" s="51"/>
      <c r="X578" s="51"/>
      <c r="Y578" s="51">
        <v>212000</v>
      </c>
      <c r="Z578" s="51" t="s">
        <v>4682</v>
      </c>
    </row>
    <row r="579" spans="1:26">
      <c r="A579" s="46">
        <v>578</v>
      </c>
      <c r="B579" s="46"/>
      <c r="C579" s="46" t="s">
        <v>7700</v>
      </c>
      <c r="D579" s="51" t="s">
        <v>4653</v>
      </c>
      <c r="E579" s="46" t="s">
        <v>6554</v>
      </c>
      <c r="F579" s="46" t="s">
        <v>28</v>
      </c>
      <c r="G579" s="46" t="s">
        <v>604</v>
      </c>
      <c r="H579" s="46" t="s">
        <v>7702</v>
      </c>
      <c r="I579" s="46" t="s">
        <v>7703</v>
      </c>
      <c r="J579" s="46"/>
      <c r="K579" s="46" t="s">
        <v>1299</v>
      </c>
      <c r="L579" s="46" t="s">
        <v>4049</v>
      </c>
      <c r="M579" s="46" t="s">
        <v>4394</v>
      </c>
      <c r="N579" s="46" t="s">
        <v>7701</v>
      </c>
      <c r="O579" s="46" t="s">
        <v>7704</v>
      </c>
      <c r="P579" s="46" t="s">
        <v>35</v>
      </c>
      <c r="Q579" s="46"/>
      <c r="R579" s="46"/>
      <c r="S579" s="46" t="s">
        <v>7705</v>
      </c>
      <c r="T579" s="46"/>
      <c r="U579" s="46"/>
      <c r="V579" s="46"/>
      <c r="W579" s="46"/>
      <c r="X579" s="46" t="s">
        <v>6596</v>
      </c>
      <c r="Y579" s="46"/>
      <c r="Z579" s="46" t="s">
        <v>7706</v>
      </c>
    </row>
    <row r="580" spans="1:26">
      <c r="A580" s="46">
        <v>579</v>
      </c>
      <c r="B580" s="46"/>
      <c r="C580" s="46" t="s">
        <v>7489</v>
      </c>
      <c r="D580" s="51" t="s">
        <v>4653</v>
      </c>
      <c r="E580" s="46" t="s">
        <v>6550</v>
      </c>
      <c r="F580" s="46" t="s">
        <v>28</v>
      </c>
      <c r="G580" s="46" t="s">
        <v>604</v>
      </c>
      <c r="H580" s="46" t="s">
        <v>6199</v>
      </c>
      <c r="I580" s="46" t="s">
        <v>7491</v>
      </c>
      <c r="J580" s="46"/>
      <c r="K580" s="46" t="s">
        <v>1299</v>
      </c>
      <c r="L580" s="46" t="s">
        <v>6930</v>
      </c>
      <c r="M580" s="46" t="s">
        <v>6931</v>
      </c>
      <c r="N580" s="46" t="s">
        <v>7490</v>
      </c>
      <c r="O580" s="46" t="s">
        <v>7492</v>
      </c>
      <c r="P580" s="46" t="s">
        <v>114</v>
      </c>
      <c r="Q580" s="46"/>
      <c r="R580" s="46"/>
      <c r="S580" s="46" t="s">
        <v>7493</v>
      </c>
      <c r="T580" s="46" t="s">
        <v>7494</v>
      </c>
      <c r="U580" s="46"/>
      <c r="V580" s="46"/>
      <c r="W580" s="46"/>
      <c r="X580" s="46" t="s">
        <v>7495</v>
      </c>
      <c r="Y580" s="46"/>
      <c r="Z580" s="46" t="s">
        <v>7496</v>
      </c>
    </row>
    <row r="581" spans="1:26">
      <c r="A581" s="46">
        <v>580</v>
      </c>
      <c r="B581" s="46"/>
      <c r="C581" s="50">
        <v>21110101</v>
      </c>
      <c r="D581" s="46" t="s">
        <v>4707</v>
      </c>
      <c r="E581" s="46" t="s">
        <v>4708</v>
      </c>
      <c r="F581" s="46" t="s">
        <v>28</v>
      </c>
      <c r="G581" s="46" t="s">
        <v>7939</v>
      </c>
      <c r="H581" s="46" t="s">
        <v>4709</v>
      </c>
      <c r="I581" s="46" t="s">
        <v>4710</v>
      </c>
      <c r="J581" s="46"/>
      <c r="K581" s="46" t="s">
        <v>4037</v>
      </c>
      <c r="L581" s="46" t="s">
        <v>4711</v>
      </c>
      <c r="M581" s="46" t="s">
        <v>4712</v>
      </c>
      <c r="N581" s="46" t="s">
        <v>4713</v>
      </c>
      <c r="O581" s="46" t="s">
        <v>4714</v>
      </c>
      <c r="P581" s="46" t="s">
        <v>114</v>
      </c>
      <c r="Q581" s="46" t="s">
        <v>36</v>
      </c>
      <c r="R581" s="46" t="s">
        <v>1262</v>
      </c>
      <c r="S581" s="46" t="s">
        <v>1914</v>
      </c>
      <c r="T581" s="46" t="s">
        <v>4715</v>
      </c>
      <c r="U581" s="46" t="s">
        <v>1262</v>
      </c>
      <c r="V581" s="46" t="s">
        <v>4716</v>
      </c>
      <c r="W581" s="46"/>
      <c r="X581" s="46" t="s">
        <v>4717</v>
      </c>
      <c r="Y581" s="46" t="s">
        <v>4718</v>
      </c>
      <c r="Z581" s="46" t="s">
        <v>4719</v>
      </c>
    </row>
    <row r="582" spans="1:26">
      <c r="A582" s="46">
        <v>581</v>
      </c>
      <c r="B582" s="46"/>
      <c r="C582" s="50">
        <v>21210053</v>
      </c>
      <c r="D582" s="46" t="s">
        <v>4720</v>
      </c>
      <c r="E582" s="46" t="s">
        <v>4766</v>
      </c>
      <c r="F582" s="46" t="s">
        <v>194</v>
      </c>
      <c r="G582" s="46" t="s">
        <v>7939</v>
      </c>
      <c r="H582" s="46" t="s">
        <v>4767</v>
      </c>
      <c r="I582" s="46">
        <v>18069778521</v>
      </c>
      <c r="J582" s="46" t="s">
        <v>4768</v>
      </c>
      <c r="K582" s="46" t="s">
        <v>4037</v>
      </c>
      <c r="L582" s="46" t="s">
        <v>4748</v>
      </c>
      <c r="M582" s="46" t="s">
        <v>4749</v>
      </c>
      <c r="N582" s="46" t="s">
        <v>4769</v>
      </c>
      <c r="O582" s="46" t="s">
        <v>4770</v>
      </c>
      <c r="P582" s="46" t="s">
        <v>114</v>
      </c>
      <c r="Q582" s="46" t="s">
        <v>36</v>
      </c>
      <c r="R582" s="46"/>
      <c r="S582" s="46" t="s">
        <v>4771</v>
      </c>
      <c r="T582" s="46" t="s">
        <v>4053</v>
      </c>
      <c r="U582" s="46"/>
      <c r="V582" s="46" t="s">
        <v>4762</v>
      </c>
      <c r="W582" s="46"/>
      <c r="X582" s="46" t="s">
        <v>4772</v>
      </c>
      <c r="Y582" s="46" t="s">
        <v>4773</v>
      </c>
      <c r="Z582" s="46" t="s">
        <v>4774</v>
      </c>
    </row>
    <row r="583" spans="1:26">
      <c r="A583" s="46">
        <v>582</v>
      </c>
      <c r="B583" s="46"/>
      <c r="C583" s="50">
        <v>21210032</v>
      </c>
      <c r="D583" s="46" t="s">
        <v>4720</v>
      </c>
      <c r="E583" s="46" t="s">
        <v>4732</v>
      </c>
      <c r="F583" s="46" t="s">
        <v>28</v>
      </c>
      <c r="G583" s="46" t="s">
        <v>7939</v>
      </c>
      <c r="H583" s="46" t="s">
        <v>4733</v>
      </c>
      <c r="I583" s="46">
        <v>15088681237</v>
      </c>
      <c r="J583" s="46" t="s">
        <v>4734</v>
      </c>
      <c r="K583" s="46" t="s">
        <v>4037</v>
      </c>
      <c r="L583" s="46" t="s">
        <v>4735</v>
      </c>
      <c r="M583" s="46" t="s">
        <v>4736</v>
      </c>
      <c r="N583" s="46" t="s">
        <v>4737</v>
      </c>
      <c r="O583" s="46" t="s">
        <v>4738</v>
      </c>
      <c r="P583" s="46" t="s">
        <v>114</v>
      </c>
      <c r="Q583" s="46" t="s">
        <v>36</v>
      </c>
      <c r="R583" s="46"/>
      <c r="S583" s="46" t="s">
        <v>4739</v>
      </c>
      <c r="T583" s="46" t="s">
        <v>4740</v>
      </c>
      <c r="U583" s="46"/>
      <c r="V583" s="46" t="s">
        <v>4741</v>
      </c>
      <c r="W583" s="46"/>
      <c r="X583" s="46" t="s">
        <v>4742</v>
      </c>
      <c r="Y583" s="46" t="s">
        <v>4743</v>
      </c>
      <c r="Z583" s="46" t="s">
        <v>4744</v>
      </c>
    </row>
    <row r="584" spans="1:26">
      <c r="A584" s="46">
        <v>583</v>
      </c>
      <c r="B584" s="46"/>
      <c r="C584" s="50">
        <v>21210190</v>
      </c>
      <c r="D584" s="46" t="s">
        <v>4720</v>
      </c>
      <c r="E584" s="46" t="s">
        <v>4797</v>
      </c>
      <c r="F584" s="46" t="s">
        <v>194</v>
      </c>
      <c r="G584" s="46" t="s">
        <v>7939</v>
      </c>
      <c r="H584" s="46" t="s">
        <v>4798</v>
      </c>
      <c r="I584" s="46">
        <v>15088681883</v>
      </c>
      <c r="J584" s="46" t="s">
        <v>4799</v>
      </c>
      <c r="K584" s="46" t="s">
        <v>70</v>
      </c>
      <c r="L584" s="46" t="s">
        <v>4778</v>
      </c>
      <c r="M584" s="46" t="s">
        <v>4779</v>
      </c>
      <c r="N584" s="46" t="s">
        <v>4800</v>
      </c>
      <c r="O584" s="46" t="s">
        <v>4801</v>
      </c>
      <c r="P584" s="46" t="s">
        <v>114</v>
      </c>
      <c r="Q584" s="46" t="s">
        <v>36</v>
      </c>
      <c r="R584" s="46" t="s">
        <v>998</v>
      </c>
      <c r="S584" s="46" t="s">
        <v>536</v>
      </c>
      <c r="T584" s="46" t="s">
        <v>4106</v>
      </c>
      <c r="U584" s="46"/>
      <c r="V584" s="46" t="s">
        <v>4741</v>
      </c>
      <c r="W584" s="46">
        <v>87951587</v>
      </c>
      <c r="X584" s="46" t="s">
        <v>4802</v>
      </c>
      <c r="Y584" s="46" t="s">
        <v>4803</v>
      </c>
      <c r="Z584" s="46" t="s">
        <v>4804</v>
      </c>
    </row>
    <row r="585" spans="1:26">
      <c r="A585" s="46">
        <v>584</v>
      </c>
      <c r="B585" s="46"/>
      <c r="C585" s="50">
        <v>21210047</v>
      </c>
      <c r="D585" s="46" t="s">
        <v>4720</v>
      </c>
      <c r="E585" s="46" t="s">
        <v>4868</v>
      </c>
      <c r="F585" s="46" t="s">
        <v>194</v>
      </c>
      <c r="G585" s="46" t="s">
        <v>7939</v>
      </c>
      <c r="H585" s="46" t="s">
        <v>4869</v>
      </c>
      <c r="I585" s="46">
        <v>15072409469</v>
      </c>
      <c r="J585" s="46" t="s">
        <v>4870</v>
      </c>
      <c r="K585" s="46" t="s">
        <v>4037</v>
      </c>
      <c r="L585" s="46" t="s">
        <v>4855</v>
      </c>
      <c r="M585" s="46" t="s">
        <v>4856</v>
      </c>
      <c r="N585" s="46" t="s">
        <v>4871</v>
      </c>
      <c r="O585" s="46" t="s">
        <v>4872</v>
      </c>
      <c r="P585" s="46" t="s">
        <v>114</v>
      </c>
      <c r="Q585" s="46" t="s">
        <v>36</v>
      </c>
      <c r="R585" s="46" t="s">
        <v>1502</v>
      </c>
      <c r="S585" s="46" t="s">
        <v>4873</v>
      </c>
      <c r="T585" s="46" t="s">
        <v>306</v>
      </c>
      <c r="U585" s="46"/>
      <c r="V585" s="46" t="s">
        <v>1175</v>
      </c>
      <c r="W585" s="46"/>
      <c r="X585" s="46" t="s">
        <v>4874</v>
      </c>
      <c r="Y585" s="46" t="s">
        <v>4875</v>
      </c>
      <c r="Z585" s="46" t="s">
        <v>4876</v>
      </c>
    </row>
    <row r="586" spans="1:26">
      <c r="A586" s="46">
        <v>585</v>
      </c>
      <c r="B586" s="46"/>
      <c r="C586" s="50">
        <v>21210176</v>
      </c>
      <c r="D586" s="46" t="s">
        <v>4720</v>
      </c>
      <c r="E586" s="46" t="s">
        <v>4788</v>
      </c>
      <c r="F586" s="46" t="s">
        <v>28</v>
      </c>
      <c r="G586" s="46" t="s">
        <v>7939</v>
      </c>
      <c r="H586" s="46" t="s">
        <v>4789</v>
      </c>
      <c r="I586" s="46">
        <v>15088682356</v>
      </c>
      <c r="J586" s="46" t="s">
        <v>4790</v>
      </c>
      <c r="K586" s="46" t="s">
        <v>70</v>
      </c>
      <c r="L586" s="46" t="s">
        <v>4778</v>
      </c>
      <c r="M586" s="46" t="s">
        <v>4779</v>
      </c>
      <c r="N586" s="46" t="s">
        <v>4791</v>
      </c>
      <c r="O586" s="46" t="s">
        <v>4792</v>
      </c>
      <c r="P586" s="46" t="s">
        <v>114</v>
      </c>
      <c r="Q586" s="46" t="s">
        <v>36</v>
      </c>
      <c r="R586" s="46" t="s">
        <v>2040</v>
      </c>
      <c r="S586" s="46" t="s">
        <v>536</v>
      </c>
      <c r="T586" s="46" t="s">
        <v>2119</v>
      </c>
      <c r="U586" s="46"/>
      <c r="V586" s="46" t="s">
        <v>4741</v>
      </c>
      <c r="W586" s="46" t="s">
        <v>4793</v>
      </c>
      <c r="X586" s="46" t="s">
        <v>4794</v>
      </c>
      <c r="Y586" s="46" t="s">
        <v>4795</v>
      </c>
      <c r="Z586" s="46" t="s">
        <v>4796</v>
      </c>
    </row>
    <row r="587" spans="1:26">
      <c r="A587" s="46">
        <v>586</v>
      </c>
      <c r="B587" s="46"/>
      <c r="C587" s="50">
        <v>21210035</v>
      </c>
      <c r="D587" s="46" t="s">
        <v>4720</v>
      </c>
      <c r="E587" s="46" t="s">
        <v>4775</v>
      </c>
      <c r="F587" s="46" t="s">
        <v>28</v>
      </c>
      <c r="G587" s="46" t="s">
        <v>7939</v>
      </c>
      <c r="H587" s="46" t="s">
        <v>4776</v>
      </c>
      <c r="I587" s="46">
        <v>15088682861</v>
      </c>
      <c r="J587" s="46" t="s">
        <v>4777</v>
      </c>
      <c r="K587" s="46" t="s">
        <v>4037</v>
      </c>
      <c r="L587" s="46" t="s">
        <v>4778</v>
      </c>
      <c r="M587" s="46" t="s">
        <v>4779</v>
      </c>
      <c r="N587" s="46" t="s">
        <v>4780</v>
      </c>
      <c r="O587" s="46" t="s">
        <v>4781</v>
      </c>
      <c r="P587" s="46" t="s">
        <v>88</v>
      </c>
      <c r="Q587" s="46" t="s">
        <v>36</v>
      </c>
      <c r="R587" s="46"/>
      <c r="S587" s="46" t="s">
        <v>4782</v>
      </c>
      <c r="T587" s="46" t="s">
        <v>4783</v>
      </c>
      <c r="U587" s="46"/>
      <c r="V587" s="46" t="s">
        <v>4784</v>
      </c>
      <c r="W587" s="46"/>
      <c r="X587" s="46" t="s">
        <v>4785</v>
      </c>
      <c r="Y587" s="46" t="s">
        <v>4786</v>
      </c>
      <c r="Z587" s="46" t="s">
        <v>4787</v>
      </c>
    </row>
    <row r="588" spans="1:26">
      <c r="A588" s="46">
        <v>587</v>
      </c>
      <c r="B588" s="46"/>
      <c r="C588" s="50">
        <v>21210036</v>
      </c>
      <c r="D588" s="46" t="s">
        <v>4720</v>
      </c>
      <c r="E588" s="46" t="s">
        <v>4863</v>
      </c>
      <c r="F588" s="46" t="s">
        <v>28</v>
      </c>
      <c r="G588" s="46" t="s">
        <v>7939</v>
      </c>
      <c r="H588" s="46" t="s">
        <v>4864</v>
      </c>
      <c r="I588" s="46">
        <v>13989490842</v>
      </c>
      <c r="J588" s="46"/>
      <c r="K588" s="46" t="s">
        <v>4037</v>
      </c>
      <c r="L588" s="46" t="s">
        <v>4855</v>
      </c>
      <c r="M588" s="46" t="s">
        <v>4856</v>
      </c>
      <c r="N588" s="46" t="s">
        <v>4865</v>
      </c>
      <c r="O588" s="46" t="s">
        <v>4866</v>
      </c>
      <c r="P588" s="46" t="s">
        <v>1831</v>
      </c>
      <c r="Q588" s="46" t="s">
        <v>36</v>
      </c>
      <c r="R588" s="46"/>
      <c r="S588" s="46" t="s">
        <v>842</v>
      </c>
      <c r="T588" s="46" t="s">
        <v>4061</v>
      </c>
      <c r="U588" s="46"/>
      <c r="V588" s="46" t="s">
        <v>1175</v>
      </c>
      <c r="W588" s="46"/>
      <c r="X588" s="46"/>
      <c r="Y588" s="46" t="s">
        <v>2061</v>
      </c>
      <c r="Z588" s="46" t="s">
        <v>4867</v>
      </c>
    </row>
    <row r="589" spans="1:26">
      <c r="A589" s="46">
        <v>588</v>
      </c>
      <c r="B589" s="46"/>
      <c r="C589" s="50">
        <v>21210042</v>
      </c>
      <c r="D589" s="46" t="s">
        <v>4720</v>
      </c>
      <c r="E589" s="46" t="s">
        <v>4745</v>
      </c>
      <c r="F589" s="46" t="s">
        <v>28</v>
      </c>
      <c r="G589" s="46" t="s">
        <v>7939</v>
      </c>
      <c r="H589" s="46" t="s">
        <v>4746</v>
      </c>
      <c r="I589" s="46">
        <v>15088718487</v>
      </c>
      <c r="J589" s="46" t="s">
        <v>4747</v>
      </c>
      <c r="K589" s="46" t="s">
        <v>4037</v>
      </c>
      <c r="L589" s="46" t="s">
        <v>4748</v>
      </c>
      <c r="M589" s="46" t="s">
        <v>4749</v>
      </c>
      <c r="N589" s="46" t="s">
        <v>4750</v>
      </c>
      <c r="O589" s="46" t="s">
        <v>4751</v>
      </c>
      <c r="P589" s="46" t="s">
        <v>114</v>
      </c>
      <c r="Q589" s="46" t="s">
        <v>36</v>
      </c>
      <c r="R589" s="46"/>
      <c r="S589" s="46" t="s">
        <v>4752</v>
      </c>
      <c r="T589" s="46" t="s">
        <v>4753</v>
      </c>
      <c r="U589" s="46"/>
      <c r="V589" s="46" t="s">
        <v>2430</v>
      </c>
      <c r="W589" s="46"/>
      <c r="X589" s="46" t="s">
        <v>4754</v>
      </c>
      <c r="Y589" s="46" t="s">
        <v>4755</v>
      </c>
      <c r="Z589" s="46" t="s">
        <v>4756</v>
      </c>
    </row>
    <row r="590" spans="1:26">
      <c r="A590" s="46">
        <v>589</v>
      </c>
      <c r="B590" s="46"/>
      <c r="C590" s="50">
        <v>21210034</v>
      </c>
      <c r="D590" s="46" t="s">
        <v>4720</v>
      </c>
      <c r="E590" s="46" t="s">
        <v>4827</v>
      </c>
      <c r="F590" s="46" t="s">
        <v>28</v>
      </c>
      <c r="G590" s="46" t="s">
        <v>7939</v>
      </c>
      <c r="H590" s="46" t="s">
        <v>4828</v>
      </c>
      <c r="I590" s="46">
        <v>15195979211</v>
      </c>
      <c r="J590" s="46"/>
      <c r="K590" s="46" t="s">
        <v>4037</v>
      </c>
      <c r="L590" s="46" t="s">
        <v>4711</v>
      </c>
      <c r="M590" s="46" t="s">
        <v>4712</v>
      </c>
      <c r="N590" s="46" t="s">
        <v>4829</v>
      </c>
      <c r="O590" s="46" t="s">
        <v>4830</v>
      </c>
      <c r="P590" s="46" t="s">
        <v>35</v>
      </c>
      <c r="Q590" s="46" t="s">
        <v>36</v>
      </c>
      <c r="R590" s="46"/>
      <c r="S590" s="46" t="s">
        <v>4831</v>
      </c>
      <c r="T590" s="46" t="s">
        <v>4182</v>
      </c>
      <c r="U590" s="46"/>
      <c r="V590" s="46" t="s">
        <v>4716</v>
      </c>
      <c r="W590" s="46" t="s">
        <v>4793</v>
      </c>
      <c r="X590" s="46"/>
      <c r="Y590" s="46" t="s">
        <v>4832</v>
      </c>
      <c r="Z590" s="46" t="s">
        <v>4833</v>
      </c>
    </row>
    <row r="591" spans="1:26">
      <c r="A591" s="46">
        <v>590</v>
      </c>
      <c r="B591" s="46"/>
      <c r="C591" s="50">
        <v>21210184</v>
      </c>
      <c r="D591" s="46" t="s">
        <v>4720</v>
      </c>
      <c r="E591" s="46" t="s">
        <v>4885</v>
      </c>
      <c r="F591" s="46" t="s">
        <v>194</v>
      </c>
      <c r="G591" s="46" t="s">
        <v>7939</v>
      </c>
      <c r="H591" s="46" t="s">
        <v>4886</v>
      </c>
      <c r="I591" s="46">
        <v>15088719902</v>
      </c>
      <c r="J591" s="46" t="s">
        <v>4887</v>
      </c>
      <c r="K591" s="46" t="s">
        <v>70</v>
      </c>
      <c r="L591" s="46" t="s">
        <v>4855</v>
      </c>
      <c r="M591" s="46" t="s">
        <v>4856</v>
      </c>
      <c r="N591" s="46" t="s">
        <v>4888</v>
      </c>
      <c r="O591" s="46" t="s">
        <v>4889</v>
      </c>
      <c r="P591" s="46" t="s">
        <v>3881</v>
      </c>
      <c r="Q591" s="46" t="s">
        <v>36</v>
      </c>
      <c r="R591" s="46" t="s">
        <v>46</v>
      </c>
      <c r="S591" s="46" t="s">
        <v>842</v>
      </c>
      <c r="T591" s="46" t="s">
        <v>4147</v>
      </c>
      <c r="U591" s="46"/>
      <c r="V591" s="46" t="s">
        <v>1175</v>
      </c>
      <c r="W591" s="46"/>
      <c r="X591" s="46"/>
      <c r="Y591" s="46"/>
      <c r="Z591" s="46" t="s">
        <v>4890</v>
      </c>
    </row>
    <row r="592" spans="1:26">
      <c r="A592" s="46">
        <v>591</v>
      </c>
      <c r="B592" s="46"/>
      <c r="C592" s="50">
        <v>21210038</v>
      </c>
      <c r="D592" s="46" t="s">
        <v>4720</v>
      </c>
      <c r="E592" s="46" t="s">
        <v>4891</v>
      </c>
      <c r="F592" s="46" t="s">
        <v>194</v>
      </c>
      <c r="G592" s="46" t="s">
        <v>7939</v>
      </c>
      <c r="H592" s="46" t="s">
        <v>4892</v>
      </c>
      <c r="I592" s="46">
        <v>15088719853</v>
      </c>
      <c r="J592" s="46" t="s">
        <v>4893</v>
      </c>
      <c r="K592" s="46" t="s">
        <v>4037</v>
      </c>
      <c r="L592" s="46" t="s">
        <v>4894</v>
      </c>
      <c r="M592" s="46" t="s">
        <v>4895</v>
      </c>
      <c r="N592" s="46" t="s">
        <v>4896</v>
      </c>
      <c r="O592" s="46" t="s">
        <v>4897</v>
      </c>
      <c r="P592" s="46" t="s">
        <v>114</v>
      </c>
      <c r="Q592" s="46" t="s">
        <v>36</v>
      </c>
      <c r="R592" s="46"/>
      <c r="S592" s="46" t="s">
        <v>4898</v>
      </c>
      <c r="T592" s="46" t="s">
        <v>3128</v>
      </c>
      <c r="U592" s="46"/>
      <c r="V592" s="46" t="s">
        <v>4140</v>
      </c>
      <c r="W592" s="46"/>
      <c r="X592" s="46" t="s">
        <v>4899</v>
      </c>
      <c r="Y592" s="46" t="s">
        <v>4900</v>
      </c>
      <c r="Z592" s="46" t="s">
        <v>4901</v>
      </c>
    </row>
    <row r="593" spans="1:26">
      <c r="A593" s="46">
        <v>592</v>
      </c>
      <c r="B593" s="46"/>
      <c r="C593" s="50">
        <v>21210031</v>
      </c>
      <c r="D593" s="46" t="s">
        <v>4720</v>
      </c>
      <c r="E593" s="46" t="s">
        <v>4852</v>
      </c>
      <c r="F593" s="46" t="s">
        <v>28</v>
      </c>
      <c r="G593" s="46" t="s">
        <v>7940</v>
      </c>
      <c r="H593" s="46" t="s">
        <v>4853</v>
      </c>
      <c r="I593" s="46">
        <v>13989493585</v>
      </c>
      <c r="J593" s="46" t="s">
        <v>4854</v>
      </c>
      <c r="K593" s="46" t="s">
        <v>4037</v>
      </c>
      <c r="L593" s="46" t="s">
        <v>4855</v>
      </c>
      <c r="M593" s="46" t="s">
        <v>4856</v>
      </c>
      <c r="N593" s="46" t="s">
        <v>4857</v>
      </c>
      <c r="O593" s="46" t="s">
        <v>4858</v>
      </c>
      <c r="P593" s="46" t="s">
        <v>114</v>
      </c>
      <c r="Q593" s="46" t="s">
        <v>36</v>
      </c>
      <c r="R593" s="46" t="s">
        <v>2040</v>
      </c>
      <c r="S593" s="46" t="s">
        <v>4859</v>
      </c>
      <c r="T593" s="46" t="s">
        <v>4061</v>
      </c>
      <c r="U593" s="46"/>
      <c r="V593" s="46" t="s">
        <v>1175</v>
      </c>
      <c r="W593" s="46"/>
      <c r="X593" s="46" t="s">
        <v>4860</v>
      </c>
      <c r="Y593" s="46" t="s">
        <v>4861</v>
      </c>
      <c r="Z593" s="46" t="s">
        <v>4862</v>
      </c>
    </row>
    <row r="594" spans="1:26">
      <c r="A594" s="46">
        <v>593</v>
      </c>
      <c r="B594" s="46"/>
      <c r="C594" s="50">
        <v>21210197</v>
      </c>
      <c r="D594" s="46" t="s">
        <v>4720</v>
      </c>
      <c r="E594" s="46" t="s">
        <v>4817</v>
      </c>
      <c r="F594" s="46" t="s">
        <v>194</v>
      </c>
      <c r="G594" s="46" t="s">
        <v>7939</v>
      </c>
      <c r="H594" s="46" t="s">
        <v>2153</v>
      </c>
      <c r="I594" s="46">
        <v>13735530937</v>
      </c>
      <c r="J594" s="46" t="s">
        <v>4818</v>
      </c>
      <c r="K594" s="46" t="s">
        <v>70</v>
      </c>
      <c r="L594" s="46" t="s">
        <v>4819</v>
      </c>
      <c r="M594" s="46" t="s">
        <v>4820</v>
      </c>
      <c r="N594" s="46" t="s">
        <v>4821</v>
      </c>
      <c r="O594" s="46" t="s">
        <v>4822</v>
      </c>
      <c r="P594" s="46" t="s">
        <v>35</v>
      </c>
      <c r="Q594" s="46" t="s">
        <v>36</v>
      </c>
      <c r="R594" s="46"/>
      <c r="S594" s="46" t="s">
        <v>4823</v>
      </c>
      <c r="T594" s="46" t="s">
        <v>306</v>
      </c>
      <c r="U594" s="46"/>
      <c r="V594" s="46" t="s">
        <v>4824</v>
      </c>
      <c r="W594" s="46"/>
      <c r="X594" s="46" t="s">
        <v>4825</v>
      </c>
      <c r="Y594" s="46" t="s">
        <v>2061</v>
      </c>
      <c r="Z594" s="46" t="s">
        <v>4826</v>
      </c>
    </row>
    <row r="595" spans="1:26">
      <c r="A595" s="46">
        <v>594</v>
      </c>
      <c r="B595" s="46"/>
      <c r="C595" s="50">
        <v>21210132</v>
      </c>
      <c r="D595" s="46" t="s">
        <v>4720</v>
      </c>
      <c r="E595" s="46" t="s">
        <v>4805</v>
      </c>
      <c r="F595" s="46" t="s">
        <v>194</v>
      </c>
      <c r="G595" s="46" t="s">
        <v>7939</v>
      </c>
      <c r="H595" s="46" t="s">
        <v>4806</v>
      </c>
      <c r="I595" s="46">
        <v>15088719453</v>
      </c>
      <c r="J595" s="46" t="s">
        <v>4807</v>
      </c>
      <c r="K595" s="46" t="s">
        <v>70</v>
      </c>
      <c r="L595" s="46" t="s">
        <v>4808</v>
      </c>
      <c r="M595" s="46" t="s">
        <v>4809</v>
      </c>
      <c r="N595" s="46" t="s">
        <v>4810</v>
      </c>
      <c r="O595" s="46" t="s">
        <v>4811</v>
      </c>
      <c r="P595" s="46" t="s">
        <v>88</v>
      </c>
      <c r="Q595" s="46" t="s">
        <v>36</v>
      </c>
      <c r="R595" s="46"/>
      <c r="S595" s="46" t="s">
        <v>4812</v>
      </c>
      <c r="T595" s="46" t="s">
        <v>4813</v>
      </c>
      <c r="U595" s="46"/>
      <c r="V595" s="46" t="s">
        <v>4140</v>
      </c>
      <c r="W595" s="46"/>
      <c r="X595" s="46" t="s">
        <v>4814</v>
      </c>
      <c r="Y595" s="46" t="s">
        <v>4815</v>
      </c>
      <c r="Z595" s="46" t="s">
        <v>4816</v>
      </c>
    </row>
    <row r="596" spans="1:26">
      <c r="A596" s="46">
        <v>595</v>
      </c>
      <c r="B596" s="46"/>
      <c r="C596" s="50">
        <v>21210043</v>
      </c>
      <c r="D596" s="46" t="s">
        <v>4720</v>
      </c>
      <c r="E596" s="46" t="s">
        <v>4834</v>
      </c>
      <c r="F596" s="46" t="s">
        <v>28</v>
      </c>
      <c r="G596" s="46" t="s">
        <v>7939</v>
      </c>
      <c r="H596" s="46" t="s">
        <v>2897</v>
      </c>
      <c r="I596" s="46">
        <v>15088682482</v>
      </c>
      <c r="J596" s="46" t="s">
        <v>4835</v>
      </c>
      <c r="K596" s="46" t="s">
        <v>4037</v>
      </c>
      <c r="L596" s="46" t="s">
        <v>4711</v>
      </c>
      <c r="M596" s="46" t="s">
        <v>4712</v>
      </c>
      <c r="N596" s="46" t="s">
        <v>4836</v>
      </c>
      <c r="O596" s="46" t="s">
        <v>4837</v>
      </c>
      <c r="P596" s="46" t="s">
        <v>114</v>
      </c>
      <c r="Q596" s="46" t="s">
        <v>36</v>
      </c>
      <c r="R596" s="46" t="s">
        <v>151</v>
      </c>
      <c r="S596" s="46" t="s">
        <v>4119</v>
      </c>
      <c r="T596" s="46" t="s">
        <v>4838</v>
      </c>
      <c r="U596" s="46"/>
      <c r="V596" s="46" t="s">
        <v>4716</v>
      </c>
      <c r="W596" s="46" t="s">
        <v>4793</v>
      </c>
      <c r="X596" s="46" t="s">
        <v>4839</v>
      </c>
      <c r="Y596" s="46" t="s">
        <v>4840</v>
      </c>
      <c r="Z596" s="46" t="s">
        <v>4841</v>
      </c>
    </row>
    <row r="597" spans="1:26">
      <c r="A597" s="46">
        <v>596</v>
      </c>
      <c r="B597" s="46"/>
      <c r="C597" s="50">
        <v>21210174</v>
      </c>
      <c r="D597" s="46" t="s">
        <v>4720</v>
      </c>
      <c r="E597" s="46" t="s">
        <v>4877</v>
      </c>
      <c r="F597" s="46" t="s">
        <v>28</v>
      </c>
      <c r="G597" s="46" t="s">
        <v>7939</v>
      </c>
      <c r="H597" s="46" t="s">
        <v>3102</v>
      </c>
      <c r="I597" s="46">
        <v>15088682089</v>
      </c>
      <c r="J597" s="46" t="s">
        <v>4878</v>
      </c>
      <c r="K597" s="46" t="s">
        <v>70</v>
      </c>
      <c r="L597" s="46" t="s">
        <v>4855</v>
      </c>
      <c r="M597" s="46" t="s">
        <v>4856</v>
      </c>
      <c r="N597" s="46" t="s">
        <v>4879</v>
      </c>
      <c r="O597" s="46" t="s">
        <v>4880</v>
      </c>
      <c r="P597" s="46" t="s">
        <v>114</v>
      </c>
      <c r="Q597" s="46" t="s">
        <v>36</v>
      </c>
      <c r="R597" s="46"/>
      <c r="S597" s="46" t="s">
        <v>4881</v>
      </c>
      <c r="T597" s="46" t="s">
        <v>2101</v>
      </c>
      <c r="U597" s="46"/>
      <c r="V597" s="46" t="s">
        <v>1175</v>
      </c>
      <c r="W597" s="46"/>
      <c r="X597" s="46" t="s">
        <v>4882</v>
      </c>
      <c r="Y597" s="46" t="s">
        <v>4883</v>
      </c>
      <c r="Z597" s="46" t="s">
        <v>4884</v>
      </c>
    </row>
    <row r="598" spans="1:26">
      <c r="A598" s="46">
        <v>597</v>
      </c>
      <c r="B598" s="46"/>
      <c r="C598" s="50">
        <v>21210044</v>
      </c>
      <c r="D598" s="46" t="s">
        <v>4720</v>
      </c>
      <c r="E598" s="46" t="s">
        <v>4757</v>
      </c>
      <c r="F598" s="46" t="s">
        <v>28</v>
      </c>
      <c r="G598" s="46" t="s">
        <v>7939</v>
      </c>
      <c r="H598" s="46" t="s">
        <v>4758</v>
      </c>
      <c r="I598" s="46">
        <v>15088681971</v>
      </c>
      <c r="J598" s="46" t="s">
        <v>4759</v>
      </c>
      <c r="K598" s="46" t="s">
        <v>4037</v>
      </c>
      <c r="L598" s="46" t="s">
        <v>4748</v>
      </c>
      <c r="M598" s="46" t="s">
        <v>4749</v>
      </c>
      <c r="N598" s="46" t="s">
        <v>4760</v>
      </c>
      <c r="O598" s="46" t="s">
        <v>4761</v>
      </c>
      <c r="P598" s="46" t="s">
        <v>1831</v>
      </c>
      <c r="Q598" s="46" t="s">
        <v>36</v>
      </c>
      <c r="R598" s="46"/>
      <c r="S598" s="46" t="s">
        <v>883</v>
      </c>
      <c r="T598" s="46" t="s">
        <v>2059</v>
      </c>
      <c r="U598" s="46"/>
      <c r="V598" s="46" t="s">
        <v>4762</v>
      </c>
      <c r="W598" s="46"/>
      <c r="X598" s="46" t="s">
        <v>4763</v>
      </c>
      <c r="Y598" s="46" t="s">
        <v>4764</v>
      </c>
      <c r="Z598" s="46" t="s">
        <v>4765</v>
      </c>
    </row>
    <row r="599" spans="1:26">
      <c r="A599" s="46">
        <v>598</v>
      </c>
      <c r="B599" s="46"/>
      <c r="C599" s="50">
        <v>21210166</v>
      </c>
      <c r="D599" s="46" t="s">
        <v>4720</v>
      </c>
      <c r="E599" s="46" t="s">
        <v>4721</v>
      </c>
      <c r="F599" s="46" t="s">
        <v>28</v>
      </c>
      <c r="G599" s="46" t="s">
        <v>7939</v>
      </c>
      <c r="H599" s="46" t="s">
        <v>4722</v>
      </c>
      <c r="I599" s="46">
        <v>13666608331</v>
      </c>
      <c r="J599" s="46" t="s">
        <v>4723</v>
      </c>
      <c r="K599" s="46" t="s">
        <v>70</v>
      </c>
      <c r="L599" s="46" t="s">
        <v>4724</v>
      </c>
      <c r="M599" s="46" t="s">
        <v>4725</v>
      </c>
      <c r="N599" s="46" t="s">
        <v>4726</v>
      </c>
      <c r="O599" s="46" t="s">
        <v>4727</v>
      </c>
      <c r="P599" s="46" t="s">
        <v>114</v>
      </c>
      <c r="Q599" s="46" t="s">
        <v>36</v>
      </c>
      <c r="R599" s="46" t="s">
        <v>576</v>
      </c>
      <c r="S599" s="46" t="s">
        <v>4105</v>
      </c>
      <c r="T599" s="46" t="s">
        <v>4728</v>
      </c>
      <c r="U599" s="46"/>
      <c r="V599" s="46"/>
      <c r="W599" s="46"/>
      <c r="X599" s="46" t="s">
        <v>4729</v>
      </c>
      <c r="Y599" s="46" t="s">
        <v>4730</v>
      </c>
      <c r="Z599" s="46" t="s">
        <v>4731</v>
      </c>
    </row>
    <row r="600" spans="1:26">
      <c r="A600" s="46">
        <v>599</v>
      </c>
      <c r="B600" s="46"/>
      <c r="C600" s="50">
        <v>21210199</v>
      </c>
      <c r="D600" s="46" t="s">
        <v>4720</v>
      </c>
      <c r="E600" s="46" t="s">
        <v>4842</v>
      </c>
      <c r="F600" s="46" t="s">
        <v>28</v>
      </c>
      <c r="G600" s="46" t="s">
        <v>7939</v>
      </c>
      <c r="H600" s="46" t="s">
        <v>4843</v>
      </c>
      <c r="I600" s="46">
        <v>13820512337</v>
      </c>
      <c r="J600" s="46" t="s">
        <v>4844</v>
      </c>
      <c r="K600" s="46" t="s">
        <v>70</v>
      </c>
      <c r="L600" s="46" t="s">
        <v>4711</v>
      </c>
      <c r="M600" s="46" t="s">
        <v>4712</v>
      </c>
      <c r="N600" s="46" t="s">
        <v>4845</v>
      </c>
      <c r="O600" s="46" t="s">
        <v>4846</v>
      </c>
      <c r="P600" s="46" t="s">
        <v>114</v>
      </c>
      <c r="Q600" s="46" t="s">
        <v>36</v>
      </c>
      <c r="R600" s="46" t="s">
        <v>1943</v>
      </c>
      <c r="S600" s="46" t="s">
        <v>4847</v>
      </c>
      <c r="T600" s="46" t="s">
        <v>4848</v>
      </c>
      <c r="U600" s="46"/>
      <c r="V600" s="46" t="s">
        <v>4716</v>
      </c>
      <c r="W600" s="46"/>
      <c r="X600" s="46" t="s">
        <v>4849</v>
      </c>
      <c r="Y600" s="46" t="s">
        <v>4850</v>
      </c>
      <c r="Z600" s="46" t="s">
        <v>4851</v>
      </c>
    </row>
    <row r="601" spans="1:26">
      <c r="A601" s="46">
        <v>600</v>
      </c>
      <c r="B601" s="46"/>
      <c r="C601" s="50">
        <v>21310179</v>
      </c>
      <c r="D601" s="46" t="s">
        <v>4912</v>
      </c>
      <c r="E601" s="46" t="s">
        <v>4935</v>
      </c>
      <c r="F601" s="46" t="s">
        <v>603</v>
      </c>
      <c r="G601" s="51" t="s">
        <v>604</v>
      </c>
      <c r="H601" s="46">
        <v>19910501</v>
      </c>
      <c r="I601" s="46">
        <v>15068805169</v>
      </c>
      <c r="J601" s="46">
        <v>514257</v>
      </c>
      <c r="K601" s="46" t="s">
        <v>413</v>
      </c>
      <c r="L601" s="46" t="s">
        <v>4922</v>
      </c>
      <c r="M601" s="46"/>
      <c r="N601" s="46" t="s">
        <v>4936</v>
      </c>
      <c r="O601" s="46" t="s">
        <v>4937</v>
      </c>
      <c r="P601" s="46" t="s">
        <v>506</v>
      </c>
      <c r="Q601" s="46"/>
      <c r="R601" s="46" t="s">
        <v>425</v>
      </c>
      <c r="S601" s="46" t="s">
        <v>4938</v>
      </c>
      <c r="T601" s="46" t="s">
        <v>508</v>
      </c>
      <c r="U601" s="46"/>
      <c r="V601" s="46" t="s">
        <v>4927</v>
      </c>
      <c r="W601" s="46"/>
      <c r="X601" s="46">
        <v>13105359128</v>
      </c>
      <c r="Y601" s="46">
        <v>261400</v>
      </c>
      <c r="Z601" s="46" t="s">
        <v>4939</v>
      </c>
    </row>
    <row r="602" spans="1:26">
      <c r="A602" s="46">
        <v>601</v>
      </c>
      <c r="B602" s="46"/>
      <c r="C602" s="50">
        <v>21310197</v>
      </c>
      <c r="D602" s="46" t="s">
        <v>4912</v>
      </c>
      <c r="E602" s="46" t="s">
        <v>4964</v>
      </c>
      <c r="F602" s="46" t="s">
        <v>496</v>
      </c>
      <c r="G602" s="51" t="s">
        <v>604</v>
      </c>
      <c r="H602" s="46">
        <v>19901104</v>
      </c>
      <c r="I602" s="46">
        <v>13732216326</v>
      </c>
      <c r="J602" s="46">
        <v>517633</v>
      </c>
      <c r="K602" s="46" t="s">
        <v>413</v>
      </c>
      <c r="L602" s="46" t="s">
        <v>4955</v>
      </c>
      <c r="M602" s="46"/>
      <c r="N602" s="46" t="s">
        <v>4965</v>
      </c>
      <c r="O602" s="46" t="s">
        <v>4966</v>
      </c>
      <c r="P602" s="46" t="s">
        <v>506</v>
      </c>
      <c r="Q602" s="46"/>
      <c r="R602" s="46" t="s">
        <v>4967</v>
      </c>
      <c r="S602" s="46" t="s">
        <v>2207</v>
      </c>
      <c r="T602" s="46" t="s">
        <v>2200</v>
      </c>
      <c r="U602" s="46"/>
      <c r="V602" s="46" t="s">
        <v>4968</v>
      </c>
      <c r="W602" s="46">
        <v>87951587</v>
      </c>
      <c r="X602" s="46" t="s">
        <v>4969</v>
      </c>
      <c r="Y602" s="46">
        <v>315177</v>
      </c>
      <c r="Z602" s="46" t="s">
        <v>4970</v>
      </c>
    </row>
    <row r="603" spans="1:26">
      <c r="A603" s="46">
        <v>602</v>
      </c>
      <c r="B603" s="46"/>
      <c r="C603" s="50">
        <v>21310064</v>
      </c>
      <c r="D603" s="46" t="s">
        <v>4912</v>
      </c>
      <c r="E603" s="46" t="s">
        <v>4921</v>
      </c>
      <c r="F603" s="46" t="s">
        <v>496</v>
      </c>
      <c r="G603" s="51" t="s">
        <v>604</v>
      </c>
      <c r="H603" s="46">
        <v>19910202</v>
      </c>
      <c r="I603" s="46">
        <v>15700078661</v>
      </c>
      <c r="J603" s="46">
        <v>567993</v>
      </c>
      <c r="K603" s="46" t="s">
        <v>4914</v>
      </c>
      <c r="L603" s="46" t="s">
        <v>4922</v>
      </c>
      <c r="M603" s="46"/>
      <c r="N603" s="46" t="s">
        <v>4923</v>
      </c>
      <c r="O603" s="46" t="s">
        <v>4924</v>
      </c>
      <c r="P603" s="46" t="s">
        <v>506</v>
      </c>
      <c r="Q603" s="46"/>
      <c r="R603" s="46"/>
      <c r="S603" s="46" t="s">
        <v>4925</v>
      </c>
      <c r="T603" s="46" t="s">
        <v>4926</v>
      </c>
      <c r="U603" s="46"/>
      <c r="V603" s="46" t="s">
        <v>4927</v>
      </c>
      <c r="W603" s="46"/>
      <c r="X603" s="46">
        <v>13523567091</v>
      </c>
      <c r="Y603" s="46">
        <v>451192</v>
      </c>
      <c r="Z603" s="46" t="s">
        <v>4928</v>
      </c>
    </row>
    <row r="604" spans="1:26">
      <c r="A604" s="46">
        <v>603</v>
      </c>
      <c r="B604" s="46"/>
      <c r="C604" s="50">
        <v>21310193</v>
      </c>
      <c r="D604" s="46" t="s">
        <v>4912</v>
      </c>
      <c r="E604" s="46" t="s">
        <v>4978</v>
      </c>
      <c r="F604" s="46" t="s">
        <v>496</v>
      </c>
      <c r="G604" s="51" t="s">
        <v>604</v>
      </c>
      <c r="H604" s="46">
        <v>19901129</v>
      </c>
      <c r="I604" s="46">
        <v>13732210283</v>
      </c>
      <c r="J604" s="46">
        <v>517421</v>
      </c>
      <c r="K604" s="46" t="s">
        <v>413</v>
      </c>
      <c r="L604" s="46" t="s">
        <v>4972</v>
      </c>
      <c r="M604" s="46"/>
      <c r="N604" s="46" t="s">
        <v>4979</v>
      </c>
      <c r="O604" s="46" t="s">
        <v>4980</v>
      </c>
      <c r="P604" s="46" t="s">
        <v>35</v>
      </c>
      <c r="Q604" s="46"/>
      <c r="R604" s="46"/>
      <c r="S604" s="46" t="s">
        <v>4981</v>
      </c>
      <c r="T604" s="46" t="s">
        <v>4982</v>
      </c>
      <c r="U604" s="46"/>
      <c r="V604" s="46" t="s">
        <v>1175</v>
      </c>
      <c r="W604" s="46"/>
      <c r="X604" s="46" t="s">
        <v>4983</v>
      </c>
      <c r="Y604" s="46">
        <v>316000</v>
      </c>
      <c r="Z604" s="46" t="s">
        <v>4984</v>
      </c>
    </row>
    <row r="605" spans="1:26">
      <c r="A605" s="46">
        <v>604</v>
      </c>
      <c r="B605" s="46"/>
      <c r="C605" s="50">
        <v>21310065</v>
      </c>
      <c r="D605" s="46" t="s">
        <v>4912</v>
      </c>
      <c r="E605" s="46" t="s">
        <v>4929</v>
      </c>
      <c r="F605" s="46" t="s">
        <v>496</v>
      </c>
      <c r="G605" s="51" t="s">
        <v>604</v>
      </c>
      <c r="H605" s="46">
        <v>19901220</v>
      </c>
      <c r="I605" s="46">
        <v>18069867889</v>
      </c>
      <c r="J605" s="46"/>
      <c r="K605" s="46" t="s">
        <v>4914</v>
      </c>
      <c r="L605" s="46" t="s">
        <v>4922</v>
      </c>
      <c r="M605" s="46"/>
      <c r="N605" s="46" t="s">
        <v>4930</v>
      </c>
      <c r="O605" s="46" t="s">
        <v>4931</v>
      </c>
      <c r="P605" s="46" t="s">
        <v>506</v>
      </c>
      <c r="Q605" s="46"/>
      <c r="R605" s="46"/>
      <c r="S605" s="46" t="s">
        <v>4932</v>
      </c>
      <c r="T605" s="46" t="s">
        <v>2395</v>
      </c>
      <c r="U605" s="46"/>
      <c r="V605" s="46" t="s">
        <v>4927</v>
      </c>
      <c r="W605" s="46"/>
      <c r="X605" s="46" t="s">
        <v>4933</v>
      </c>
      <c r="Y605" s="46">
        <v>213004</v>
      </c>
      <c r="Z605" s="46" t="s">
        <v>4934</v>
      </c>
    </row>
    <row r="606" spans="1:26">
      <c r="A606" s="46">
        <v>605</v>
      </c>
      <c r="B606" s="46"/>
      <c r="C606" s="50">
        <v>21310025</v>
      </c>
      <c r="D606" s="46" t="s">
        <v>4912</v>
      </c>
      <c r="E606" s="46" t="s">
        <v>4960</v>
      </c>
      <c r="F606" s="46" t="s">
        <v>603</v>
      </c>
      <c r="G606" s="51" t="s">
        <v>604</v>
      </c>
      <c r="H606" s="46">
        <v>19910727</v>
      </c>
      <c r="I606" s="46">
        <v>18868151527</v>
      </c>
      <c r="J606" s="46">
        <v>556408</v>
      </c>
      <c r="K606" s="46" t="s">
        <v>4914</v>
      </c>
      <c r="L606" s="46" t="s">
        <v>4955</v>
      </c>
      <c r="M606" s="46"/>
      <c r="N606" s="46" t="s">
        <v>4961</v>
      </c>
      <c r="O606" s="46" t="s">
        <v>4962</v>
      </c>
      <c r="P606" s="46" t="s">
        <v>114</v>
      </c>
      <c r="Q606" s="46"/>
      <c r="R606" s="46"/>
      <c r="S606" s="46" t="s">
        <v>1409</v>
      </c>
      <c r="T606" s="46" t="s">
        <v>1882</v>
      </c>
      <c r="U606" s="46"/>
      <c r="V606" s="46" t="s">
        <v>4716</v>
      </c>
      <c r="W606" s="46"/>
      <c r="X606" s="46">
        <v>13142040748</v>
      </c>
      <c r="Y606" s="46">
        <v>410324</v>
      </c>
      <c r="Z606" s="46" t="s">
        <v>4963</v>
      </c>
    </row>
    <row r="607" spans="1:26">
      <c r="A607" s="46">
        <v>606</v>
      </c>
      <c r="B607" s="46"/>
      <c r="C607" s="50">
        <v>21310195</v>
      </c>
      <c r="D607" s="46" t="s">
        <v>4912</v>
      </c>
      <c r="E607" s="46" t="s">
        <v>4990</v>
      </c>
      <c r="F607" s="46" t="s">
        <v>496</v>
      </c>
      <c r="G607" s="51" t="s">
        <v>604</v>
      </c>
      <c r="H607" s="46">
        <v>19891129</v>
      </c>
      <c r="I607" s="46">
        <v>13732261137</v>
      </c>
      <c r="J607" s="46">
        <v>593965</v>
      </c>
      <c r="K607" s="46" t="s">
        <v>413</v>
      </c>
      <c r="L607" s="46" t="s">
        <v>4972</v>
      </c>
      <c r="M607" s="46"/>
      <c r="N607" s="46" t="s">
        <v>4991</v>
      </c>
      <c r="O607" s="46" t="s">
        <v>4992</v>
      </c>
      <c r="P607" s="46" t="s">
        <v>2273</v>
      </c>
      <c r="Q607" s="46"/>
      <c r="R607" s="46" t="s">
        <v>4967</v>
      </c>
      <c r="S607" s="46" t="s">
        <v>4993</v>
      </c>
      <c r="T607" s="46" t="s">
        <v>2403</v>
      </c>
      <c r="U607" s="46"/>
      <c r="V607" s="46" t="s">
        <v>1314</v>
      </c>
      <c r="W607" s="46"/>
      <c r="X607" s="46">
        <v>13859937925</v>
      </c>
      <c r="Y607" s="46">
        <v>361100</v>
      </c>
      <c r="Z607" s="46" t="s">
        <v>4994</v>
      </c>
    </row>
    <row r="608" spans="1:26">
      <c r="A608" s="46">
        <v>607</v>
      </c>
      <c r="B608" s="46"/>
      <c r="C608" s="50">
        <v>21310194</v>
      </c>
      <c r="D608" s="46" t="s">
        <v>4912</v>
      </c>
      <c r="E608" s="46" t="s">
        <v>4985</v>
      </c>
      <c r="F608" s="46" t="s">
        <v>496</v>
      </c>
      <c r="G608" s="51" t="s">
        <v>604</v>
      </c>
      <c r="H608" s="46">
        <v>19910926</v>
      </c>
      <c r="I608" s="46">
        <v>13732256087</v>
      </c>
      <c r="J608" s="46">
        <v>518580</v>
      </c>
      <c r="K608" s="46" t="s">
        <v>413</v>
      </c>
      <c r="L608" s="46" t="s">
        <v>4972</v>
      </c>
      <c r="M608" s="46"/>
      <c r="N608" s="46" t="s">
        <v>4986</v>
      </c>
      <c r="O608" s="46" t="s">
        <v>4987</v>
      </c>
      <c r="P608" s="46" t="s">
        <v>114</v>
      </c>
      <c r="Q608" s="46"/>
      <c r="R608" s="46" t="s">
        <v>46</v>
      </c>
      <c r="S608" s="46" t="s">
        <v>444</v>
      </c>
      <c r="T608" s="46" t="s">
        <v>4988</v>
      </c>
      <c r="U608" s="46"/>
      <c r="V608" s="46" t="s">
        <v>1175</v>
      </c>
      <c r="W608" s="46">
        <v>87952074</v>
      </c>
      <c r="X608" s="46">
        <v>13858610188</v>
      </c>
      <c r="Y608" s="46">
        <v>317000</v>
      </c>
      <c r="Z608" s="46" t="s">
        <v>4989</v>
      </c>
    </row>
    <row r="609" spans="1:26">
      <c r="A609" s="46">
        <v>608</v>
      </c>
      <c r="B609" s="46"/>
      <c r="C609" s="50">
        <v>21310203</v>
      </c>
      <c r="D609" s="46" t="s">
        <v>4912</v>
      </c>
      <c r="E609" s="46" t="s">
        <v>4946</v>
      </c>
      <c r="F609" s="46" t="s">
        <v>496</v>
      </c>
      <c r="G609" s="51" t="s">
        <v>604</v>
      </c>
      <c r="H609" s="46">
        <v>19910126</v>
      </c>
      <c r="I609" s="46">
        <v>15268591655</v>
      </c>
      <c r="J609" s="46">
        <v>571655</v>
      </c>
      <c r="K609" s="46" t="s">
        <v>413</v>
      </c>
      <c r="L609" s="46" t="s">
        <v>4941</v>
      </c>
      <c r="M609" s="46"/>
      <c r="N609" s="46" t="s">
        <v>4947</v>
      </c>
      <c r="O609" s="46" t="s">
        <v>4948</v>
      </c>
      <c r="P609" s="46" t="s">
        <v>480</v>
      </c>
      <c r="Q609" s="46"/>
      <c r="R609" s="46"/>
      <c r="S609" s="46" t="s">
        <v>4949</v>
      </c>
      <c r="T609" s="46" t="s">
        <v>4950</v>
      </c>
      <c r="U609" s="46"/>
      <c r="V609" s="46" t="s">
        <v>4951</v>
      </c>
      <c r="W609" s="46">
        <v>87951587</v>
      </c>
      <c r="X609" s="46" t="s">
        <v>4952</v>
      </c>
      <c r="Y609" s="46">
        <v>210008</v>
      </c>
      <c r="Z609" s="46" t="s">
        <v>4953</v>
      </c>
    </row>
    <row r="610" spans="1:26">
      <c r="A610" s="46">
        <v>609</v>
      </c>
      <c r="B610" s="46"/>
      <c r="C610" s="50">
        <v>21310020</v>
      </c>
      <c r="D610" s="46" t="s">
        <v>4912</v>
      </c>
      <c r="E610" s="46" t="s">
        <v>4954</v>
      </c>
      <c r="F610" s="46" t="s">
        <v>1041</v>
      </c>
      <c r="G610" s="51" t="s">
        <v>604</v>
      </c>
      <c r="H610" s="46">
        <v>19911208</v>
      </c>
      <c r="I610" s="46">
        <v>13732206820</v>
      </c>
      <c r="J610" s="46">
        <v>517321</v>
      </c>
      <c r="K610" s="46" t="s">
        <v>4914</v>
      </c>
      <c r="L610" s="46" t="s">
        <v>4955</v>
      </c>
      <c r="M610" s="46"/>
      <c r="N610" s="46" t="s">
        <v>4956</v>
      </c>
      <c r="O610" s="46" t="s">
        <v>4957</v>
      </c>
      <c r="P610" s="46" t="s">
        <v>35</v>
      </c>
      <c r="Q610" s="46"/>
      <c r="R610" s="46"/>
      <c r="S610" s="46" t="s">
        <v>444</v>
      </c>
      <c r="T610" s="46" t="s">
        <v>4958</v>
      </c>
      <c r="U610" s="46"/>
      <c r="V610" s="46" t="s">
        <v>4716</v>
      </c>
      <c r="W610" s="46"/>
      <c r="X610" s="46">
        <v>86141001</v>
      </c>
      <c r="Y610" s="46">
        <v>317500</v>
      </c>
      <c r="Z610" s="46" t="s">
        <v>4959</v>
      </c>
    </row>
    <row r="611" spans="1:26">
      <c r="A611" s="46">
        <v>610</v>
      </c>
      <c r="B611" s="46"/>
      <c r="C611" s="50">
        <v>21310013</v>
      </c>
      <c r="D611" s="46" t="s">
        <v>4912</v>
      </c>
      <c r="E611" s="46" t="s">
        <v>4940</v>
      </c>
      <c r="F611" s="46" t="s">
        <v>1041</v>
      </c>
      <c r="G611" s="51" t="s">
        <v>604</v>
      </c>
      <c r="H611" s="46">
        <v>19900928</v>
      </c>
      <c r="I611" s="46">
        <v>13732226448</v>
      </c>
      <c r="J611" s="46">
        <v>520274</v>
      </c>
      <c r="K611" s="46" t="s">
        <v>4914</v>
      </c>
      <c r="L611" s="46" t="s">
        <v>4941</v>
      </c>
      <c r="M611" s="46"/>
      <c r="N611" s="46" t="s">
        <v>4942</v>
      </c>
      <c r="O611" s="46" t="s">
        <v>4943</v>
      </c>
      <c r="P611" s="46" t="s">
        <v>114</v>
      </c>
      <c r="Q611" s="46"/>
      <c r="R611" s="46" t="s">
        <v>46</v>
      </c>
      <c r="S611" s="46" t="s">
        <v>956</v>
      </c>
      <c r="T611" s="46" t="s">
        <v>4944</v>
      </c>
      <c r="U611" s="46"/>
      <c r="V611" s="46" t="s">
        <v>4741</v>
      </c>
      <c r="W611" s="46">
        <v>87980001</v>
      </c>
      <c r="X611" s="46">
        <v>13732226448</v>
      </c>
      <c r="Y611" s="46">
        <v>310058</v>
      </c>
      <c r="Z611" s="46" t="s">
        <v>4945</v>
      </c>
    </row>
    <row r="612" spans="1:26">
      <c r="A612" s="46">
        <v>611</v>
      </c>
      <c r="B612" s="46"/>
      <c r="C612" s="50">
        <v>21310055</v>
      </c>
      <c r="D612" s="46" t="s">
        <v>4912</v>
      </c>
      <c r="E612" s="46" t="s">
        <v>4913</v>
      </c>
      <c r="F612" s="46" t="s">
        <v>496</v>
      </c>
      <c r="G612" s="51" t="s">
        <v>604</v>
      </c>
      <c r="H612" s="46">
        <v>19901015</v>
      </c>
      <c r="I612" s="46">
        <v>15700078243</v>
      </c>
      <c r="J612" s="46">
        <v>566681</v>
      </c>
      <c r="K612" s="46" t="s">
        <v>4914</v>
      </c>
      <c r="L612" s="46" t="s">
        <v>4915</v>
      </c>
      <c r="M612" s="46"/>
      <c r="N612" s="46" t="s">
        <v>4916</v>
      </c>
      <c r="O612" s="46" t="s">
        <v>4917</v>
      </c>
      <c r="P612" s="46" t="s">
        <v>114</v>
      </c>
      <c r="Q612" s="46"/>
      <c r="R612" s="46" t="s">
        <v>223</v>
      </c>
      <c r="S612" s="46" t="s">
        <v>4291</v>
      </c>
      <c r="T612" s="46" t="s">
        <v>4918</v>
      </c>
      <c r="U612" s="46"/>
      <c r="V612" s="46"/>
      <c r="W612" s="46"/>
      <c r="X612" s="46" t="s">
        <v>4919</v>
      </c>
      <c r="Y612" s="46">
        <v>312000</v>
      </c>
      <c r="Z612" s="46" t="s">
        <v>4920</v>
      </c>
    </row>
    <row r="613" spans="1:26">
      <c r="A613" s="46">
        <v>612</v>
      </c>
      <c r="B613" s="46"/>
      <c r="C613" s="50">
        <v>21310192</v>
      </c>
      <c r="D613" s="46" t="s">
        <v>4912</v>
      </c>
      <c r="E613" s="46" t="s">
        <v>4971</v>
      </c>
      <c r="F613" s="46" t="s">
        <v>496</v>
      </c>
      <c r="G613" s="51" t="s">
        <v>604</v>
      </c>
      <c r="H613" s="46">
        <v>19900914</v>
      </c>
      <c r="I613" s="46">
        <v>13732212039</v>
      </c>
      <c r="J613" s="46">
        <v>517484</v>
      </c>
      <c r="K613" s="46" t="s">
        <v>413</v>
      </c>
      <c r="L613" s="46" t="s">
        <v>4972</v>
      </c>
      <c r="M613" s="46"/>
      <c r="N613" s="46" t="s">
        <v>4973</v>
      </c>
      <c r="O613" s="46" t="s">
        <v>4974</v>
      </c>
      <c r="P613" s="46" t="s">
        <v>114</v>
      </c>
      <c r="Q613" s="46"/>
      <c r="R613" s="46" t="s">
        <v>998</v>
      </c>
      <c r="S613" s="46" t="s">
        <v>4975</v>
      </c>
      <c r="T613" s="46" t="s">
        <v>4976</v>
      </c>
      <c r="U613" s="46"/>
      <c r="V613" s="46" t="s">
        <v>1175</v>
      </c>
      <c r="W613" s="46"/>
      <c r="X613" s="46">
        <v>13506731662</v>
      </c>
      <c r="Y613" s="46">
        <v>314400</v>
      </c>
      <c r="Z613" s="46" t="s">
        <v>4977</v>
      </c>
    </row>
    <row r="614" spans="1:26">
      <c r="A614" s="46">
        <v>613</v>
      </c>
      <c r="B614" s="46"/>
      <c r="C614" s="50">
        <v>21310051</v>
      </c>
      <c r="D614" s="46" t="s">
        <v>4902</v>
      </c>
      <c r="E614" s="46" t="s">
        <v>4903</v>
      </c>
      <c r="F614" s="46" t="s">
        <v>4904</v>
      </c>
      <c r="G614" s="51" t="s">
        <v>604</v>
      </c>
      <c r="H614" s="46">
        <v>19920814</v>
      </c>
      <c r="I614" s="46">
        <v>15700079001</v>
      </c>
      <c r="J614" s="46">
        <v>566679</v>
      </c>
      <c r="K614" s="46" t="s">
        <v>4366</v>
      </c>
      <c r="L614" s="46" t="s">
        <v>4905</v>
      </c>
      <c r="M614" s="46"/>
      <c r="N614" s="46" t="s">
        <v>4906</v>
      </c>
      <c r="O614" s="46" t="s">
        <v>4907</v>
      </c>
      <c r="P614" s="46" t="s">
        <v>4908</v>
      </c>
      <c r="Q614" s="46"/>
      <c r="R614" s="46" t="s">
        <v>1244</v>
      </c>
      <c r="S614" s="46" t="s">
        <v>4909</v>
      </c>
      <c r="T614" s="46" t="s">
        <v>4910</v>
      </c>
      <c r="U614" s="46"/>
      <c r="V614" s="46"/>
      <c r="W614" s="46"/>
      <c r="X614" s="46">
        <v>13507645551</v>
      </c>
      <c r="Y614" s="46">
        <v>463400</v>
      </c>
      <c r="Z614" s="46" t="s">
        <v>4911</v>
      </c>
    </row>
    <row r="615" spans="1:26">
      <c r="A615" s="46">
        <v>614</v>
      </c>
      <c r="B615" s="46"/>
      <c r="C615" s="50">
        <v>21310159</v>
      </c>
      <c r="D615" s="46" t="s">
        <v>4912</v>
      </c>
      <c r="E615" s="46" t="s">
        <v>4995</v>
      </c>
      <c r="F615" s="46" t="s">
        <v>496</v>
      </c>
      <c r="G615" s="51" t="s">
        <v>604</v>
      </c>
      <c r="H615" s="46">
        <v>19901127</v>
      </c>
      <c r="I615" s="46">
        <v>15700077300</v>
      </c>
      <c r="J615" s="46">
        <v>566092</v>
      </c>
      <c r="K615" s="46" t="s">
        <v>413</v>
      </c>
      <c r="L615" s="46" t="s">
        <v>4996</v>
      </c>
      <c r="M615" s="46"/>
      <c r="N615" s="46" t="s">
        <v>4997</v>
      </c>
      <c r="O615" s="46" t="s">
        <v>4998</v>
      </c>
      <c r="P615" s="46" t="s">
        <v>35</v>
      </c>
      <c r="Q615" s="46"/>
      <c r="R615" s="46"/>
      <c r="S615" s="46" t="s">
        <v>1194</v>
      </c>
      <c r="T615" s="46" t="s">
        <v>4999</v>
      </c>
      <c r="U615" s="46"/>
      <c r="V615" s="46"/>
      <c r="W615" s="46"/>
      <c r="X615" s="46">
        <v>13566565088</v>
      </c>
      <c r="Y615" s="46">
        <v>315040</v>
      </c>
      <c r="Z615" s="46" t="s">
        <v>5000</v>
      </c>
    </row>
    <row r="616" spans="1:26">
      <c r="A616" s="46">
        <v>615</v>
      </c>
      <c r="B616" s="46"/>
      <c r="C616" s="50">
        <v>21410040</v>
      </c>
      <c r="D616" s="46" t="s">
        <v>5078</v>
      </c>
      <c r="E616" s="46" t="s">
        <v>5079</v>
      </c>
      <c r="F616" s="46" t="s">
        <v>496</v>
      </c>
      <c r="G616" s="46" t="s">
        <v>623</v>
      </c>
      <c r="H616" s="46" t="s">
        <v>744</v>
      </c>
      <c r="I616" s="46">
        <v>13073691079</v>
      </c>
      <c r="J616" s="46"/>
      <c r="K616" s="46" t="s">
        <v>1341</v>
      </c>
      <c r="L616" s="46" t="s">
        <v>4955</v>
      </c>
      <c r="M616" s="46" t="s">
        <v>5080</v>
      </c>
      <c r="N616" s="46" t="s">
        <v>5081</v>
      </c>
      <c r="O616" s="46" t="s">
        <v>5082</v>
      </c>
      <c r="P616" s="46" t="s">
        <v>480</v>
      </c>
      <c r="Q616" s="46"/>
      <c r="R616" s="46"/>
      <c r="S616" s="46" t="s">
        <v>5083</v>
      </c>
      <c r="T616" s="46" t="s">
        <v>5084</v>
      </c>
      <c r="U616" s="46"/>
      <c r="V616" s="46"/>
      <c r="W616" s="46"/>
      <c r="X616" s="46" t="s">
        <v>5085</v>
      </c>
      <c r="Y616" s="46" t="s">
        <v>340</v>
      </c>
      <c r="Z616" s="46" t="s">
        <v>5086</v>
      </c>
    </row>
    <row r="617" spans="1:26">
      <c r="A617" s="46">
        <v>616</v>
      </c>
      <c r="B617" s="46"/>
      <c r="C617" s="50">
        <v>21410047</v>
      </c>
      <c r="D617" s="46" t="s">
        <v>5001</v>
      </c>
      <c r="E617" s="46" t="s">
        <v>5054</v>
      </c>
      <c r="F617" s="46" t="s">
        <v>496</v>
      </c>
      <c r="G617" s="46" t="s">
        <v>604</v>
      </c>
      <c r="H617" s="46" t="s">
        <v>5055</v>
      </c>
      <c r="I617" s="46">
        <v>13093712367</v>
      </c>
      <c r="J617" s="46"/>
      <c r="K617" s="46" t="s">
        <v>5003</v>
      </c>
      <c r="L617" s="46" t="s">
        <v>4808</v>
      </c>
      <c r="M617" s="46" t="s">
        <v>5056</v>
      </c>
      <c r="N617" s="46" t="s">
        <v>5057</v>
      </c>
      <c r="O617" s="46" t="s">
        <v>5058</v>
      </c>
      <c r="P617" s="46" t="s">
        <v>35</v>
      </c>
      <c r="Q617" s="46"/>
      <c r="R617" s="46"/>
      <c r="S617" s="46" t="s">
        <v>1303</v>
      </c>
      <c r="T617" s="46" t="s">
        <v>5059</v>
      </c>
      <c r="U617" s="46"/>
      <c r="V617" s="46" t="s">
        <v>5060</v>
      </c>
      <c r="W617" s="46"/>
      <c r="X617" s="46" t="s">
        <v>5061</v>
      </c>
      <c r="Y617" s="46" t="s">
        <v>5062</v>
      </c>
      <c r="Z617" s="46" t="s">
        <v>5063</v>
      </c>
    </row>
    <row r="618" spans="1:26">
      <c r="A618" s="46">
        <v>617</v>
      </c>
      <c r="B618" s="46"/>
      <c r="C618" s="50">
        <v>21410026</v>
      </c>
      <c r="D618" s="46" t="s">
        <v>5001</v>
      </c>
      <c r="E618" s="46" t="s">
        <v>5024</v>
      </c>
      <c r="F618" s="46" t="s">
        <v>603</v>
      </c>
      <c r="G618" s="46" t="s">
        <v>604</v>
      </c>
      <c r="H618" s="46" t="s">
        <v>5025</v>
      </c>
      <c r="I618" s="46">
        <v>18458406660</v>
      </c>
      <c r="J618" s="46"/>
      <c r="K618" s="46" t="s">
        <v>5003</v>
      </c>
      <c r="L618" s="46" t="s">
        <v>4748</v>
      </c>
      <c r="M618" s="46"/>
      <c r="N618" s="46" t="s">
        <v>5026</v>
      </c>
      <c r="O618" s="46" t="s">
        <v>5027</v>
      </c>
      <c r="P618" s="46" t="s">
        <v>114</v>
      </c>
      <c r="Q618" s="46"/>
      <c r="R618" s="46"/>
      <c r="S618" s="46" t="s">
        <v>536</v>
      </c>
      <c r="T618" s="46" t="s">
        <v>5028</v>
      </c>
      <c r="U618" s="46"/>
      <c r="V618" s="46" t="s">
        <v>5029</v>
      </c>
      <c r="W618" s="46"/>
      <c r="X618" s="46">
        <v>13705845660</v>
      </c>
      <c r="Y618" s="46">
        <v>315400</v>
      </c>
      <c r="Z618" s="46" t="s">
        <v>5030</v>
      </c>
    </row>
    <row r="619" spans="1:26">
      <c r="A619" s="46">
        <v>618</v>
      </c>
      <c r="B619" s="46"/>
      <c r="C619" s="50">
        <v>21410050</v>
      </c>
      <c r="D619" s="46" t="s">
        <v>5001</v>
      </c>
      <c r="E619" s="46" t="s">
        <v>5046</v>
      </c>
      <c r="F619" s="46" t="s">
        <v>603</v>
      </c>
      <c r="G619" s="46" t="s">
        <v>623</v>
      </c>
      <c r="H619" s="46" t="s">
        <v>5047</v>
      </c>
      <c r="I619" s="46">
        <v>13082855929</v>
      </c>
      <c r="J619" s="46"/>
      <c r="K619" s="46" t="s">
        <v>5003</v>
      </c>
      <c r="L619" s="46" t="s">
        <v>4941</v>
      </c>
      <c r="M619" s="46"/>
      <c r="N619" s="46" t="s">
        <v>5048</v>
      </c>
      <c r="O619" s="46" t="s">
        <v>5049</v>
      </c>
      <c r="P619" s="46" t="s">
        <v>480</v>
      </c>
      <c r="Q619" s="46"/>
      <c r="R619" s="46"/>
      <c r="S619" s="46" t="s">
        <v>5050</v>
      </c>
      <c r="T619" s="46" t="s">
        <v>5051</v>
      </c>
      <c r="U619" s="46"/>
      <c r="V619" s="46" t="s">
        <v>4951</v>
      </c>
      <c r="W619" s="46"/>
      <c r="X619" s="46" t="s">
        <v>5052</v>
      </c>
      <c r="Y619" s="46">
        <v>234300</v>
      </c>
      <c r="Z619" s="46" t="s">
        <v>5053</v>
      </c>
    </row>
    <row r="620" spans="1:26">
      <c r="A620" s="46">
        <v>619</v>
      </c>
      <c r="B620" s="46"/>
      <c r="C620" s="50">
        <v>21410143</v>
      </c>
      <c r="D620" s="46" t="s">
        <v>5001</v>
      </c>
      <c r="E620" s="46" t="s">
        <v>5107</v>
      </c>
      <c r="F620" s="46" t="s">
        <v>496</v>
      </c>
      <c r="G620" s="46" t="s">
        <v>623</v>
      </c>
      <c r="H620" s="46" t="s">
        <v>5108</v>
      </c>
      <c r="I620" s="46">
        <v>18768114108</v>
      </c>
      <c r="J620" s="46">
        <v>511753</v>
      </c>
      <c r="K620" s="46" t="s">
        <v>5003</v>
      </c>
      <c r="L620" s="46" t="s">
        <v>4972</v>
      </c>
      <c r="M620" s="46"/>
      <c r="N620" s="46" t="s">
        <v>5109</v>
      </c>
      <c r="O620" s="46" t="s">
        <v>5110</v>
      </c>
      <c r="P620" s="46" t="s">
        <v>506</v>
      </c>
      <c r="Q620" s="46" t="s">
        <v>5111</v>
      </c>
      <c r="R620" s="46"/>
      <c r="S620" s="46" t="s">
        <v>5112</v>
      </c>
      <c r="T620" s="46" t="s">
        <v>5113</v>
      </c>
      <c r="U620" s="46"/>
      <c r="V620" s="46" t="s">
        <v>1314</v>
      </c>
      <c r="W620" s="46"/>
      <c r="X620" s="46">
        <v>51886223556</v>
      </c>
      <c r="Y620" s="46">
        <v>222100</v>
      </c>
      <c r="Z620" s="46" t="s">
        <v>5114</v>
      </c>
    </row>
    <row r="621" spans="1:26">
      <c r="A621" s="46">
        <v>620</v>
      </c>
      <c r="B621" s="46"/>
      <c r="C621" s="50">
        <v>21410025</v>
      </c>
      <c r="D621" s="46" t="s">
        <v>5001</v>
      </c>
      <c r="E621" s="46" t="s">
        <v>5087</v>
      </c>
      <c r="F621" s="46" t="s">
        <v>496</v>
      </c>
      <c r="G621" s="46" t="s">
        <v>623</v>
      </c>
      <c r="H621" s="46" t="s">
        <v>5088</v>
      </c>
      <c r="I621" s="46">
        <v>13018945502</v>
      </c>
      <c r="J621" s="46"/>
      <c r="K621" s="46" t="s">
        <v>5003</v>
      </c>
      <c r="L621" s="46" t="s">
        <v>4972</v>
      </c>
      <c r="M621" s="46"/>
      <c r="N621" s="46" t="s">
        <v>5089</v>
      </c>
      <c r="O621" s="46" t="s">
        <v>5090</v>
      </c>
      <c r="P621" s="46" t="s">
        <v>506</v>
      </c>
      <c r="Q621" s="46" t="s">
        <v>46</v>
      </c>
      <c r="R621" s="46"/>
      <c r="S621" s="46" t="s">
        <v>5091</v>
      </c>
      <c r="T621" s="46" t="s">
        <v>3688</v>
      </c>
      <c r="U621" s="46"/>
      <c r="V621" s="46" t="s">
        <v>1314</v>
      </c>
      <c r="W621" s="46" t="s">
        <v>5092</v>
      </c>
      <c r="X621" s="46">
        <v>18927381151</v>
      </c>
      <c r="Y621" s="46">
        <v>516269</v>
      </c>
      <c r="Z621" s="46" t="s">
        <v>5093</v>
      </c>
    </row>
    <row r="622" spans="1:26">
      <c r="A622" s="46">
        <v>621</v>
      </c>
      <c r="B622" s="46"/>
      <c r="C622" s="50">
        <v>21410174</v>
      </c>
      <c r="D622" s="46" t="s">
        <v>5001</v>
      </c>
      <c r="E622" s="46" t="s">
        <v>5064</v>
      </c>
      <c r="F622" s="46" t="s">
        <v>496</v>
      </c>
      <c r="G622" s="46" t="s">
        <v>623</v>
      </c>
      <c r="H622" s="46" t="s">
        <v>5065</v>
      </c>
      <c r="I622" s="46">
        <v>18073151681</v>
      </c>
      <c r="J622" s="46"/>
      <c r="K622" s="46" t="s">
        <v>5003</v>
      </c>
      <c r="L622" s="46" t="s">
        <v>5066</v>
      </c>
      <c r="M622" s="46"/>
      <c r="N622" s="46" t="s">
        <v>5067</v>
      </c>
      <c r="O622" s="46" t="s">
        <v>5068</v>
      </c>
      <c r="P622" s="46" t="s">
        <v>480</v>
      </c>
      <c r="Q622" s="46"/>
      <c r="R622" s="46"/>
      <c r="S622" s="46" t="s">
        <v>5069</v>
      </c>
      <c r="T622" s="46" t="s">
        <v>5070</v>
      </c>
      <c r="U622" s="46"/>
      <c r="V622" s="46" t="s">
        <v>5038</v>
      </c>
      <c r="W622" s="46"/>
      <c r="X622" s="46">
        <v>15200736825</v>
      </c>
      <c r="Y622" s="46">
        <v>421500</v>
      </c>
      <c r="Z622" s="46" t="s">
        <v>5071</v>
      </c>
    </row>
    <row r="623" spans="1:26">
      <c r="A623" s="46">
        <v>622</v>
      </c>
      <c r="B623" s="46"/>
      <c r="C623" s="50">
        <v>21410142</v>
      </c>
      <c r="D623" s="46" t="s">
        <v>5001</v>
      </c>
      <c r="E623" s="46" t="s">
        <v>5100</v>
      </c>
      <c r="F623" s="46" t="s">
        <v>496</v>
      </c>
      <c r="G623" s="46" t="s">
        <v>5101</v>
      </c>
      <c r="H623" s="46" t="s">
        <v>1574</v>
      </c>
      <c r="I623" s="46">
        <v>13416132721</v>
      </c>
      <c r="J623" s="46"/>
      <c r="K623" s="46" t="s">
        <v>5003</v>
      </c>
      <c r="L623" s="46" t="s">
        <v>4855</v>
      </c>
      <c r="M623" s="46"/>
      <c r="N623" s="46" t="s">
        <v>5102</v>
      </c>
      <c r="O623" s="46" t="s">
        <v>5103</v>
      </c>
      <c r="P623" s="46" t="s">
        <v>88</v>
      </c>
      <c r="Q623" s="46"/>
      <c r="R623" s="46"/>
      <c r="S623" s="46" t="s">
        <v>5104</v>
      </c>
      <c r="T623" s="46" t="s">
        <v>5105</v>
      </c>
      <c r="U623" s="46"/>
      <c r="V623" s="46" t="s">
        <v>1175</v>
      </c>
      <c r="W623" s="46"/>
      <c r="X623" s="46">
        <v>13509297380</v>
      </c>
      <c r="Y623" s="46">
        <v>510800</v>
      </c>
      <c r="Z623" s="46" t="s">
        <v>5106</v>
      </c>
    </row>
    <row r="624" spans="1:26">
      <c r="A624" s="46">
        <v>623</v>
      </c>
      <c r="B624" s="46"/>
      <c r="C624" s="50">
        <v>21410170</v>
      </c>
      <c r="D624" s="46" t="s">
        <v>5001</v>
      </c>
      <c r="E624" s="46" t="s">
        <v>5031</v>
      </c>
      <c r="F624" s="46" t="s">
        <v>496</v>
      </c>
      <c r="G624" s="46" t="s">
        <v>623</v>
      </c>
      <c r="H624" s="46" t="s">
        <v>5032</v>
      </c>
      <c r="I624" s="46">
        <v>18768116353</v>
      </c>
      <c r="J624" s="46">
        <v>676353</v>
      </c>
      <c r="K624" s="46" t="s">
        <v>5003</v>
      </c>
      <c r="L624" s="46" t="s">
        <v>5033</v>
      </c>
      <c r="M624" s="46"/>
      <c r="N624" s="46" t="s">
        <v>5034</v>
      </c>
      <c r="O624" s="46" t="s">
        <v>5035</v>
      </c>
      <c r="P624" s="46" t="s">
        <v>506</v>
      </c>
      <c r="Q624" s="46"/>
      <c r="R624" s="46"/>
      <c r="S624" s="46" t="s">
        <v>5036</v>
      </c>
      <c r="T624" s="46" t="s">
        <v>5037</v>
      </c>
      <c r="U624" s="46"/>
      <c r="V624" s="46" t="s">
        <v>5038</v>
      </c>
      <c r="W624" s="46"/>
      <c r="X624" s="46">
        <v>15944589491</v>
      </c>
      <c r="Y624" s="46">
        <v>134001</v>
      </c>
      <c r="Z624" s="46" t="s">
        <v>5039</v>
      </c>
    </row>
    <row r="625" spans="1:26">
      <c r="A625" s="46">
        <v>624</v>
      </c>
      <c r="B625" s="46"/>
      <c r="C625" s="50">
        <v>21410016</v>
      </c>
      <c r="D625" s="46" t="s">
        <v>5001</v>
      </c>
      <c r="E625" s="46" t="s">
        <v>5018</v>
      </c>
      <c r="F625" s="46" t="s">
        <v>496</v>
      </c>
      <c r="G625" s="46" t="s">
        <v>623</v>
      </c>
      <c r="H625" s="46" t="s">
        <v>1757</v>
      </c>
      <c r="I625" s="46">
        <v>15058138483</v>
      </c>
      <c r="J625" s="46">
        <v>698483</v>
      </c>
      <c r="K625" s="46" t="s">
        <v>5003</v>
      </c>
      <c r="L625" s="46" t="s">
        <v>4922</v>
      </c>
      <c r="M625" s="46"/>
      <c r="N625" s="46" t="s">
        <v>5019</v>
      </c>
      <c r="O625" s="46" t="s">
        <v>5020</v>
      </c>
      <c r="P625" s="46" t="s">
        <v>506</v>
      </c>
      <c r="Q625" s="46" t="s">
        <v>151</v>
      </c>
      <c r="R625" s="46"/>
      <c r="S625" s="46" t="s">
        <v>5021</v>
      </c>
      <c r="T625" s="46" t="s">
        <v>5022</v>
      </c>
      <c r="U625" s="46"/>
      <c r="V625" s="46" t="s">
        <v>5016</v>
      </c>
      <c r="W625" s="46"/>
      <c r="X625" s="46">
        <v>13294258825</v>
      </c>
      <c r="Y625" s="46">
        <v>441021</v>
      </c>
      <c r="Z625" s="46" t="s">
        <v>5023</v>
      </c>
    </row>
    <row r="626" spans="1:26">
      <c r="A626" s="46">
        <v>625</v>
      </c>
      <c r="B626" s="46"/>
      <c r="C626" s="50">
        <v>21410004</v>
      </c>
      <c r="D626" s="46" t="s">
        <v>5001</v>
      </c>
      <c r="E626" s="46" t="s">
        <v>5010</v>
      </c>
      <c r="F626" s="46" t="s">
        <v>496</v>
      </c>
      <c r="G626" s="46" t="s">
        <v>623</v>
      </c>
      <c r="H626" s="46" t="s">
        <v>5011</v>
      </c>
      <c r="I626" s="46">
        <v>18716861713</v>
      </c>
      <c r="J626" s="46">
        <v>595681</v>
      </c>
      <c r="K626" s="46" t="s">
        <v>5003</v>
      </c>
      <c r="L626" s="46" t="s">
        <v>4922</v>
      </c>
      <c r="M626" s="46"/>
      <c r="N626" s="46" t="s">
        <v>5012</v>
      </c>
      <c r="O626" s="46" t="s">
        <v>5013</v>
      </c>
      <c r="P626" s="46" t="s">
        <v>480</v>
      </c>
      <c r="Q626" s="46"/>
      <c r="R626" s="46"/>
      <c r="S626" s="46" t="s">
        <v>5014</v>
      </c>
      <c r="T626" s="46" t="s">
        <v>5015</v>
      </c>
      <c r="U626" s="46"/>
      <c r="V626" s="46" t="s">
        <v>5016</v>
      </c>
      <c r="W626" s="46"/>
      <c r="X626" s="46">
        <v>13877863635</v>
      </c>
      <c r="Y626" s="46">
        <v>547000</v>
      </c>
      <c r="Z626" s="46" t="s">
        <v>5017</v>
      </c>
    </row>
    <row r="627" spans="1:26">
      <c r="A627" s="46">
        <v>626</v>
      </c>
      <c r="B627" s="46"/>
      <c r="C627" s="50">
        <v>21410140</v>
      </c>
      <c r="D627" s="46" t="s">
        <v>5001</v>
      </c>
      <c r="E627" s="46" t="s">
        <v>5094</v>
      </c>
      <c r="F627" s="46" t="s">
        <v>496</v>
      </c>
      <c r="G627" s="46" t="s">
        <v>623</v>
      </c>
      <c r="H627" s="46" t="s">
        <v>5095</v>
      </c>
      <c r="I627" s="46">
        <v>13257236152</v>
      </c>
      <c r="J627" s="46"/>
      <c r="K627" s="46" t="s">
        <v>5003</v>
      </c>
      <c r="L627" s="46" t="s">
        <v>4972</v>
      </c>
      <c r="M627" s="46"/>
      <c r="N627" s="46" t="s">
        <v>5096</v>
      </c>
      <c r="O627" s="46" t="s">
        <v>5097</v>
      </c>
      <c r="P627" s="46" t="s">
        <v>766</v>
      </c>
      <c r="Q627" s="46" t="s">
        <v>576</v>
      </c>
      <c r="R627" s="46"/>
      <c r="S627" s="46" t="s">
        <v>5021</v>
      </c>
      <c r="T627" s="46" t="s">
        <v>5098</v>
      </c>
      <c r="U627" s="46"/>
      <c r="V627" s="46" t="s">
        <v>1314</v>
      </c>
      <c r="W627" s="46"/>
      <c r="X627" s="46">
        <v>13257236528</v>
      </c>
      <c r="Y627" s="46">
        <v>448002</v>
      </c>
      <c r="Z627" s="46" t="s">
        <v>5099</v>
      </c>
    </row>
    <row r="628" spans="1:26">
      <c r="A628" s="46">
        <v>627</v>
      </c>
      <c r="B628" s="46"/>
      <c r="C628" s="50">
        <v>21410130</v>
      </c>
      <c r="D628" s="46" t="s">
        <v>5001</v>
      </c>
      <c r="E628" s="46" t="s">
        <v>5115</v>
      </c>
      <c r="F628" s="46" t="s">
        <v>496</v>
      </c>
      <c r="G628" s="46" t="s">
        <v>623</v>
      </c>
      <c r="H628" s="46" t="s">
        <v>5116</v>
      </c>
      <c r="I628" s="46">
        <v>18768115392</v>
      </c>
      <c r="J628" s="46">
        <v>518403</v>
      </c>
      <c r="K628" s="46" t="s">
        <v>5003</v>
      </c>
      <c r="L628" s="46" t="s">
        <v>4996</v>
      </c>
      <c r="M628" s="46"/>
      <c r="N628" s="46" t="s">
        <v>5117</v>
      </c>
      <c r="O628" s="46" t="s">
        <v>5118</v>
      </c>
      <c r="P628" s="46" t="s">
        <v>506</v>
      </c>
      <c r="Q628" s="46"/>
      <c r="R628" s="46"/>
      <c r="S628" s="46" t="s">
        <v>627</v>
      </c>
      <c r="T628" s="46" t="s">
        <v>5119</v>
      </c>
      <c r="U628" s="46"/>
      <c r="V628" s="46" t="s">
        <v>5120</v>
      </c>
      <c r="W628" s="46"/>
      <c r="X628" s="46">
        <v>13891863575</v>
      </c>
      <c r="Y628" s="46">
        <v>710000</v>
      </c>
      <c r="Z628" s="46" t="s">
        <v>5121</v>
      </c>
    </row>
    <row r="629" spans="1:26">
      <c r="A629" s="46">
        <v>628</v>
      </c>
      <c r="B629" s="46"/>
      <c r="C629" s="50">
        <v>21410033</v>
      </c>
      <c r="D629" s="46" t="s">
        <v>5001</v>
      </c>
      <c r="E629" s="46" t="s">
        <v>5002</v>
      </c>
      <c r="F629" s="46" t="s">
        <v>496</v>
      </c>
      <c r="G629" s="46" t="s">
        <v>623</v>
      </c>
      <c r="H629" s="46" t="s">
        <v>3658</v>
      </c>
      <c r="I629" s="46">
        <v>15858122861</v>
      </c>
      <c r="J629" s="46">
        <v>622861</v>
      </c>
      <c r="K629" s="46" t="s">
        <v>5003</v>
      </c>
      <c r="L629" s="46" t="s">
        <v>4915</v>
      </c>
      <c r="M629" s="46"/>
      <c r="N629" s="46" t="s">
        <v>5004</v>
      </c>
      <c r="O629" s="46" t="s">
        <v>5005</v>
      </c>
      <c r="P629" s="46" t="s">
        <v>480</v>
      </c>
      <c r="Q629" s="46"/>
      <c r="R629" s="46"/>
      <c r="S629" s="46" t="s">
        <v>5006</v>
      </c>
      <c r="T629" s="46" t="s">
        <v>5007</v>
      </c>
      <c r="U629" s="46"/>
      <c r="V629" s="46" t="s">
        <v>5008</v>
      </c>
      <c r="W629" s="46"/>
      <c r="X629" s="46">
        <v>13965725652</v>
      </c>
      <c r="Y629" s="46">
        <v>236500</v>
      </c>
      <c r="Z629" s="46" t="s">
        <v>5009</v>
      </c>
    </row>
    <row r="630" spans="1:26">
      <c r="A630" s="46">
        <v>629</v>
      </c>
      <c r="B630" s="46"/>
      <c r="C630" s="50">
        <v>21410027</v>
      </c>
      <c r="D630" s="46" t="s">
        <v>5001</v>
      </c>
      <c r="E630" s="46" t="s">
        <v>5040</v>
      </c>
      <c r="F630" s="46" t="s">
        <v>496</v>
      </c>
      <c r="G630" s="46" t="s">
        <v>623</v>
      </c>
      <c r="H630" s="46" t="s">
        <v>5041</v>
      </c>
      <c r="I630" s="46">
        <v>13073689209</v>
      </c>
      <c r="J630" s="46"/>
      <c r="K630" s="46" t="s">
        <v>5003</v>
      </c>
      <c r="L630" s="46" t="s">
        <v>4941</v>
      </c>
      <c r="M630" s="46"/>
      <c r="N630" s="46" t="s">
        <v>5042</v>
      </c>
      <c r="O630" s="46" t="s">
        <v>5043</v>
      </c>
      <c r="P630" s="46" t="s">
        <v>506</v>
      </c>
      <c r="Q630" s="46"/>
      <c r="R630" s="46"/>
      <c r="S630" s="46" t="s">
        <v>5006</v>
      </c>
      <c r="T630" s="46" t="s">
        <v>5044</v>
      </c>
      <c r="U630" s="46"/>
      <c r="V630" s="46" t="s">
        <v>4951</v>
      </c>
      <c r="W630" s="46"/>
      <c r="X630" s="46">
        <v>15155896823</v>
      </c>
      <c r="Y630" s="46">
        <v>236500</v>
      </c>
      <c r="Z630" s="46" t="s">
        <v>5045</v>
      </c>
    </row>
    <row r="631" spans="1:26">
      <c r="A631" s="46">
        <v>630</v>
      </c>
      <c r="B631" s="46"/>
      <c r="C631" s="50">
        <v>21410180</v>
      </c>
      <c r="D631" s="46" t="s">
        <v>5001</v>
      </c>
      <c r="E631" s="46" t="s">
        <v>5072</v>
      </c>
      <c r="F631" s="46" t="s">
        <v>496</v>
      </c>
      <c r="G631" s="46" t="s">
        <v>604</v>
      </c>
      <c r="H631" s="46" t="s">
        <v>5073</v>
      </c>
      <c r="I631" s="46">
        <v>17816861623</v>
      </c>
      <c r="J631" s="46">
        <v>595583</v>
      </c>
      <c r="K631" s="46" t="s">
        <v>5003</v>
      </c>
      <c r="L631" s="46" t="s">
        <v>4819</v>
      </c>
      <c r="M631" s="46"/>
      <c r="N631" s="46" t="s">
        <v>5074</v>
      </c>
      <c r="O631" s="46" t="s">
        <v>5075</v>
      </c>
      <c r="P631" s="46" t="s">
        <v>114</v>
      </c>
      <c r="Q631" s="46"/>
      <c r="R631" s="46"/>
      <c r="S631" s="46" t="s">
        <v>1303</v>
      </c>
      <c r="T631" s="46" t="s">
        <v>5076</v>
      </c>
      <c r="U631" s="46"/>
      <c r="V631" s="46" t="s">
        <v>4661</v>
      </c>
      <c r="W631" s="46"/>
      <c r="X631" s="46">
        <v>13074012266</v>
      </c>
      <c r="Y631" s="46">
        <v>246121</v>
      </c>
      <c r="Z631" s="46" t="s">
        <v>5077</v>
      </c>
    </row>
    <row r="632" spans="1:26">
      <c r="A632" s="46">
        <v>631</v>
      </c>
      <c r="B632" s="51"/>
      <c r="C632" s="52">
        <v>21510147</v>
      </c>
      <c r="D632" s="51" t="s">
        <v>5122</v>
      </c>
      <c r="E632" s="51" t="s">
        <v>5157</v>
      </c>
      <c r="F632" s="51" t="s">
        <v>194</v>
      </c>
      <c r="G632" s="51" t="s">
        <v>604</v>
      </c>
      <c r="H632" s="51">
        <v>19930920</v>
      </c>
      <c r="I632" s="51">
        <v>13116776039</v>
      </c>
      <c r="J632" s="51" t="s">
        <v>1262</v>
      </c>
      <c r="K632" s="51" t="s">
        <v>70</v>
      </c>
      <c r="L632" s="51" t="s">
        <v>4778</v>
      </c>
      <c r="M632" s="53" t="s">
        <v>7924</v>
      </c>
      <c r="N632" s="54" t="s">
        <v>7925</v>
      </c>
      <c r="O632" s="66" t="s">
        <v>5158</v>
      </c>
      <c r="P632" s="51" t="s">
        <v>35</v>
      </c>
      <c r="Q632" s="51"/>
      <c r="R632" s="51" t="s">
        <v>1262</v>
      </c>
      <c r="S632" s="51" t="s">
        <v>5159</v>
      </c>
      <c r="T632" s="51" t="s">
        <v>7926</v>
      </c>
      <c r="U632" s="51" t="s">
        <v>1262</v>
      </c>
      <c r="V632" s="51" t="s">
        <v>4741</v>
      </c>
      <c r="W632" s="51" t="s">
        <v>1262</v>
      </c>
      <c r="X632" s="51">
        <v>15874229066</v>
      </c>
      <c r="Y632" s="51">
        <v>410600</v>
      </c>
      <c r="Z632" s="51" t="s">
        <v>7927</v>
      </c>
    </row>
    <row r="633" spans="1:26">
      <c r="A633" s="46">
        <v>632</v>
      </c>
      <c r="B633" s="51"/>
      <c r="C633" s="52">
        <v>21510018</v>
      </c>
      <c r="D633" s="51" t="s">
        <v>5122</v>
      </c>
      <c r="E633" s="51" t="s">
        <v>5186</v>
      </c>
      <c r="F633" s="51" t="s">
        <v>194</v>
      </c>
      <c r="G633" s="51" t="s">
        <v>604</v>
      </c>
      <c r="H633" s="51">
        <v>19930830</v>
      </c>
      <c r="I633" s="51">
        <v>15267049670</v>
      </c>
      <c r="J633" s="51">
        <v>564823</v>
      </c>
      <c r="K633" s="51" t="s">
        <v>986</v>
      </c>
      <c r="L633" s="51" t="s">
        <v>4724</v>
      </c>
      <c r="M633" s="56" t="s">
        <v>5187</v>
      </c>
      <c r="N633" s="56" t="s">
        <v>5188</v>
      </c>
      <c r="O633" s="66" t="s">
        <v>5189</v>
      </c>
      <c r="P633" s="51" t="s">
        <v>114</v>
      </c>
      <c r="Q633" s="51"/>
      <c r="R633" s="51" t="s">
        <v>1262</v>
      </c>
      <c r="S633" s="51" t="s">
        <v>5190</v>
      </c>
      <c r="T633" s="51" t="s">
        <v>2498</v>
      </c>
      <c r="U633" s="51" t="s">
        <v>1262</v>
      </c>
      <c r="V633" s="51" t="s">
        <v>4512</v>
      </c>
      <c r="W633" s="51" t="s">
        <v>1262</v>
      </c>
      <c r="X633" s="51" t="s">
        <v>1262</v>
      </c>
      <c r="Y633" s="51">
        <v>710102</v>
      </c>
      <c r="Z633" s="51" t="s">
        <v>5191</v>
      </c>
    </row>
    <row r="634" spans="1:26">
      <c r="A634" s="46">
        <v>633</v>
      </c>
      <c r="B634" s="51"/>
      <c r="C634" s="52">
        <v>21510144</v>
      </c>
      <c r="D634" s="51" t="s">
        <v>5122</v>
      </c>
      <c r="E634" s="51" t="s">
        <v>5128</v>
      </c>
      <c r="F634" s="51" t="s">
        <v>28</v>
      </c>
      <c r="G634" s="51" t="s">
        <v>604</v>
      </c>
      <c r="H634" s="51">
        <v>19920710</v>
      </c>
      <c r="I634" s="51">
        <v>15267011242</v>
      </c>
      <c r="J634" s="51">
        <v>524631</v>
      </c>
      <c r="K634" s="51" t="s">
        <v>70</v>
      </c>
      <c r="L634" s="51" t="s">
        <v>4711</v>
      </c>
      <c r="M634" s="53" t="s">
        <v>5080</v>
      </c>
      <c r="N634" s="53" t="s">
        <v>5129</v>
      </c>
      <c r="O634" s="66" t="s">
        <v>5130</v>
      </c>
      <c r="P634" s="51" t="s">
        <v>114</v>
      </c>
      <c r="Q634" s="51"/>
      <c r="R634" s="51" t="s">
        <v>1262</v>
      </c>
      <c r="S634" s="51" t="s">
        <v>5131</v>
      </c>
      <c r="T634" s="51" t="s">
        <v>5126</v>
      </c>
      <c r="U634" s="51" t="s">
        <v>1262</v>
      </c>
      <c r="V634" s="51" t="s">
        <v>4716</v>
      </c>
      <c r="W634" s="51" t="s">
        <v>1262</v>
      </c>
      <c r="X634" s="51" t="s">
        <v>1262</v>
      </c>
      <c r="Y634" s="51">
        <v>323000</v>
      </c>
      <c r="Z634" s="51" t="s">
        <v>7463</v>
      </c>
    </row>
    <row r="635" spans="1:26">
      <c r="A635" s="46">
        <v>634</v>
      </c>
      <c r="B635" s="51"/>
      <c r="C635" s="52">
        <v>21510074</v>
      </c>
      <c r="D635" s="51" t="s">
        <v>5122</v>
      </c>
      <c r="E635" s="51" t="s">
        <v>5144</v>
      </c>
      <c r="F635" s="51" t="s">
        <v>194</v>
      </c>
      <c r="G635" s="51" t="s">
        <v>604</v>
      </c>
      <c r="H635" s="51">
        <v>19921221</v>
      </c>
      <c r="I635" s="51">
        <v>18867548917</v>
      </c>
      <c r="J635" s="51" t="s">
        <v>5145</v>
      </c>
      <c r="K635" s="51" t="s">
        <v>986</v>
      </c>
      <c r="L635" s="51" t="s">
        <v>4819</v>
      </c>
      <c r="M635" s="51" t="s">
        <v>5146</v>
      </c>
      <c r="N635" s="53" t="s">
        <v>7032</v>
      </c>
      <c r="O635" s="66" t="s">
        <v>5147</v>
      </c>
      <c r="P635" s="51" t="s">
        <v>114</v>
      </c>
      <c r="Q635" s="51"/>
      <c r="R635" s="51" t="s">
        <v>2027</v>
      </c>
      <c r="S635" s="51" t="s">
        <v>5148</v>
      </c>
      <c r="T635" s="51" t="s">
        <v>7921</v>
      </c>
      <c r="U635" s="51" t="s">
        <v>1262</v>
      </c>
      <c r="V635" s="51" t="s">
        <v>4661</v>
      </c>
      <c r="W635" s="51" t="s">
        <v>1262</v>
      </c>
      <c r="X635" s="51" t="s">
        <v>1262</v>
      </c>
      <c r="Y635" s="51">
        <v>272000</v>
      </c>
      <c r="Z635" s="51" t="s">
        <v>5149</v>
      </c>
    </row>
    <row r="636" spans="1:26">
      <c r="A636" s="46">
        <v>635</v>
      </c>
      <c r="B636" s="51"/>
      <c r="C636" s="53">
        <v>21510022</v>
      </c>
      <c r="D636" s="51" t="s">
        <v>5122</v>
      </c>
      <c r="E636" s="53" t="s">
        <v>5150</v>
      </c>
      <c r="F636" s="53" t="s">
        <v>28</v>
      </c>
      <c r="G636" s="53" t="s">
        <v>604</v>
      </c>
      <c r="H636" s="53">
        <v>19920929</v>
      </c>
      <c r="I636" s="53">
        <v>13071802739</v>
      </c>
      <c r="J636" s="51" t="s">
        <v>1262</v>
      </c>
      <c r="K636" s="51" t="s">
        <v>986</v>
      </c>
      <c r="L636" s="53" t="s">
        <v>4855</v>
      </c>
      <c r="M636" s="53" t="s">
        <v>5151</v>
      </c>
      <c r="N636" s="53" t="s">
        <v>5152</v>
      </c>
      <c r="O636" s="75" t="s">
        <v>5153</v>
      </c>
      <c r="P636" s="53" t="s">
        <v>114</v>
      </c>
      <c r="Q636" s="53"/>
      <c r="R636" s="51" t="s">
        <v>1262</v>
      </c>
      <c r="S636" s="53" t="s">
        <v>5154</v>
      </c>
      <c r="T636" s="53" t="s">
        <v>7922</v>
      </c>
      <c r="U636" s="51" t="s">
        <v>1262</v>
      </c>
      <c r="V636" s="53" t="s">
        <v>4130</v>
      </c>
      <c r="W636" s="53" t="s">
        <v>5155</v>
      </c>
      <c r="X636" s="53" t="s">
        <v>5156</v>
      </c>
      <c r="Y636" s="53">
        <v>246000</v>
      </c>
      <c r="Z636" s="53" t="s">
        <v>7923</v>
      </c>
    </row>
    <row r="637" spans="1:26">
      <c r="A637" s="46">
        <v>636</v>
      </c>
      <c r="B637" s="51"/>
      <c r="C637" s="52">
        <v>21510040</v>
      </c>
      <c r="D637" s="51" t="s">
        <v>5122</v>
      </c>
      <c r="E637" s="51" t="s">
        <v>5138</v>
      </c>
      <c r="F637" s="51" t="s">
        <v>194</v>
      </c>
      <c r="G637" s="51" t="s">
        <v>604</v>
      </c>
      <c r="H637" s="51">
        <v>19930606</v>
      </c>
      <c r="I637" s="51">
        <v>18867153156</v>
      </c>
      <c r="J637" s="51">
        <v>588019</v>
      </c>
      <c r="K637" s="51" t="s">
        <v>986</v>
      </c>
      <c r="L637" s="51" t="s">
        <v>4748</v>
      </c>
      <c r="M637" s="53" t="s">
        <v>5139</v>
      </c>
      <c r="N637" s="53" t="s">
        <v>5140</v>
      </c>
      <c r="O637" s="66" t="s">
        <v>5141</v>
      </c>
      <c r="P637" s="51" t="s">
        <v>566</v>
      </c>
      <c r="Q637" s="51"/>
      <c r="R637" s="51" t="s">
        <v>1262</v>
      </c>
      <c r="S637" s="51" t="s">
        <v>3786</v>
      </c>
      <c r="T637" s="51" t="s">
        <v>5142</v>
      </c>
      <c r="U637" s="51" t="s">
        <v>1262</v>
      </c>
      <c r="V637" s="51" t="s">
        <v>4762</v>
      </c>
      <c r="W637" s="51" t="s">
        <v>1262</v>
      </c>
      <c r="X637" s="51">
        <v>15312893208</v>
      </c>
      <c r="Y637" s="51">
        <v>224300</v>
      </c>
      <c r="Z637" s="51" t="s">
        <v>5143</v>
      </c>
    </row>
    <row r="638" spans="1:26">
      <c r="A638" s="46">
        <v>637</v>
      </c>
      <c r="B638" s="51"/>
      <c r="C638" s="52">
        <v>21510062</v>
      </c>
      <c r="D638" s="51" t="s">
        <v>5122</v>
      </c>
      <c r="E638" s="51" t="s">
        <v>5205</v>
      </c>
      <c r="F638" s="51" t="s">
        <v>28</v>
      </c>
      <c r="G638" s="51" t="s">
        <v>604</v>
      </c>
      <c r="H638" s="51">
        <v>19920930</v>
      </c>
      <c r="I638" s="51">
        <v>15394229486</v>
      </c>
      <c r="J638" s="51" t="s">
        <v>1262</v>
      </c>
      <c r="K638" s="51" t="s">
        <v>986</v>
      </c>
      <c r="L638" s="51" t="s">
        <v>4855</v>
      </c>
      <c r="M638" s="53" t="s">
        <v>5151</v>
      </c>
      <c r="N638" s="53" t="s">
        <v>5206</v>
      </c>
      <c r="O638" s="66" t="s">
        <v>5207</v>
      </c>
      <c r="P638" s="51" t="s">
        <v>88</v>
      </c>
      <c r="Q638" s="51"/>
      <c r="R638" s="51" t="s">
        <v>1262</v>
      </c>
      <c r="S638" s="51" t="s">
        <v>5208</v>
      </c>
      <c r="T638" s="51" t="s">
        <v>4012</v>
      </c>
      <c r="U638" s="51" t="s">
        <v>1262</v>
      </c>
      <c r="V638" s="51" t="s">
        <v>1175</v>
      </c>
      <c r="W638" s="51" t="s">
        <v>5092</v>
      </c>
      <c r="X638" s="51">
        <v>51263664170</v>
      </c>
      <c r="Y638" s="51">
        <v>215221</v>
      </c>
      <c r="Z638" s="51" t="s">
        <v>5209</v>
      </c>
    </row>
    <row r="639" spans="1:26">
      <c r="A639" s="46">
        <v>638</v>
      </c>
      <c r="B639" s="51"/>
      <c r="C639" s="52">
        <v>21510012</v>
      </c>
      <c r="D639" s="51" t="s">
        <v>5122</v>
      </c>
      <c r="E639" s="51" t="s">
        <v>5178</v>
      </c>
      <c r="F639" s="51" t="s">
        <v>28</v>
      </c>
      <c r="G639" s="51" t="s">
        <v>604</v>
      </c>
      <c r="H639" s="51">
        <v>19930827</v>
      </c>
      <c r="I639" s="51">
        <v>15267033610</v>
      </c>
      <c r="J639" s="51">
        <v>560962</v>
      </c>
      <c r="K639" s="51" t="s">
        <v>986</v>
      </c>
      <c r="L639" s="51" t="s">
        <v>4894</v>
      </c>
      <c r="M639" s="56" t="s">
        <v>5179</v>
      </c>
      <c r="N639" s="56" t="s">
        <v>5180</v>
      </c>
      <c r="O639" s="66" t="s">
        <v>5181</v>
      </c>
      <c r="P639" s="51" t="s">
        <v>35</v>
      </c>
      <c r="Q639" s="51"/>
      <c r="R639" s="51" t="s">
        <v>1262</v>
      </c>
      <c r="S639" s="51" t="s">
        <v>5182</v>
      </c>
      <c r="T639" s="51" t="s">
        <v>5183</v>
      </c>
      <c r="U639" s="51" t="s">
        <v>1262</v>
      </c>
      <c r="V639" s="51" t="s">
        <v>5165</v>
      </c>
      <c r="W639" s="51" t="s">
        <v>1262</v>
      </c>
      <c r="X639" s="51">
        <v>13934419626</v>
      </c>
      <c r="Y639" s="56" t="s">
        <v>5184</v>
      </c>
      <c r="Z639" s="51" t="s">
        <v>5185</v>
      </c>
    </row>
    <row r="640" spans="1:26">
      <c r="A640" s="46">
        <v>639</v>
      </c>
      <c r="B640" s="51"/>
      <c r="C640" s="52">
        <v>21510078</v>
      </c>
      <c r="D640" s="51" t="s">
        <v>5122</v>
      </c>
      <c r="E640" s="51" t="s">
        <v>5173</v>
      </c>
      <c r="F640" s="51" t="s">
        <v>194</v>
      </c>
      <c r="G640" s="51" t="s">
        <v>604</v>
      </c>
      <c r="H640" s="51">
        <v>19930829</v>
      </c>
      <c r="I640" s="51">
        <v>13073672160</v>
      </c>
      <c r="J640" s="51" t="s">
        <v>1262</v>
      </c>
      <c r="K640" s="51" t="s">
        <v>986</v>
      </c>
      <c r="L640" s="51" t="s">
        <v>4855</v>
      </c>
      <c r="M640" s="55" t="s">
        <v>5151</v>
      </c>
      <c r="N640" s="53" t="s">
        <v>7055</v>
      </c>
      <c r="O640" s="66" t="s">
        <v>5174</v>
      </c>
      <c r="P640" s="51" t="s">
        <v>114</v>
      </c>
      <c r="Q640" s="51"/>
      <c r="R640" s="51" t="s">
        <v>1262</v>
      </c>
      <c r="S640" s="51" t="s">
        <v>5175</v>
      </c>
      <c r="T640" s="51" t="s">
        <v>1455</v>
      </c>
      <c r="U640" s="51" t="s">
        <v>1262</v>
      </c>
      <c r="V640" s="51" t="s">
        <v>1175</v>
      </c>
      <c r="W640" s="51" t="s">
        <v>5092</v>
      </c>
      <c r="X640" s="53" t="s">
        <v>5176</v>
      </c>
      <c r="Y640" s="51">
        <v>625400</v>
      </c>
      <c r="Z640" s="51" t="s">
        <v>5177</v>
      </c>
    </row>
    <row r="641" spans="1:26">
      <c r="A641" s="46">
        <v>640</v>
      </c>
      <c r="B641" s="51"/>
      <c r="C641" s="52">
        <v>21510066</v>
      </c>
      <c r="D641" s="51" t="s">
        <v>5122</v>
      </c>
      <c r="E641" s="51" t="s">
        <v>5192</v>
      </c>
      <c r="F641" s="51" t="s">
        <v>28</v>
      </c>
      <c r="G641" s="51" t="s">
        <v>604</v>
      </c>
      <c r="H641" s="51">
        <v>19930120</v>
      </c>
      <c r="I641" s="51">
        <v>15267007086</v>
      </c>
      <c r="J641" s="51">
        <v>522944</v>
      </c>
      <c r="K641" s="51" t="s">
        <v>986</v>
      </c>
      <c r="L641" s="51" t="s">
        <v>4748</v>
      </c>
      <c r="M641" s="53" t="s">
        <v>5139</v>
      </c>
      <c r="N641" s="56" t="s">
        <v>5193</v>
      </c>
      <c r="O641" s="51" t="s">
        <v>5194</v>
      </c>
      <c r="P641" s="51" t="s">
        <v>114</v>
      </c>
      <c r="Q641" s="51"/>
      <c r="R641" s="51" t="s">
        <v>1262</v>
      </c>
      <c r="S641" s="51" t="s">
        <v>5195</v>
      </c>
      <c r="T641" s="51" t="s">
        <v>5196</v>
      </c>
      <c r="U641" s="51" t="s">
        <v>1262</v>
      </c>
      <c r="V641" s="51" t="s">
        <v>4762</v>
      </c>
      <c r="W641" s="51" t="s">
        <v>1262</v>
      </c>
      <c r="X641" s="56" t="s">
        <v>5197</v>
      </c>
      <c r="Y641" s="51"/>
      <c r="Z641" s="51" t="s">
        <v>5198</v>
      </c>
    </row>
    <row r="642" spans="1:26">
      <c r="A642" s="46">
        <v>641</v>
      </c>
      <c r="B642" s="51"/>
      <c r="C642" s="52">
        <v>21510135</v>
      </c>
      <c r="D642" s="51" t="s">
        <v>5122</v>
      </c>
      <c r="E642" s="51" t="s">
        <v>5132</v>
      </c>
      <c r="F642" s="51" t="s">
        <v>28</v>
      </c>
      <c r="G642" s="51" t="s">
        <v>604</v>
      </c>
      <c r="H642" s="51">
        <v>19921014</v>
      </c>
      <c r="I642" s="51">
        <v>15267010531</v>
      </c>
      <c r="J642" s="51">
        <v>524407</v>
      </c>
      <c r="K642" s="51" t="s">
        <v>70</v>
      </c>
      <c r="L642" s="51" t="s">
        <v>4855</v>
      </c>
      <c r="M642" s="53" t="s">
        <v>5151</v>
      </c>
      <c r="N642" s="51" t="s">
        <v>5133</v>
      </c>
      <c r="O642" s="66" t="s">
        <v>5134</v>
      </c>
      <c r="P642" s="51" t="s">
        <v>114</v>
      </c>
      <c r="Q642" s="51"/>
      <c r="R642" s="51" t="s">
        <v>5135</v>
      </c>
      <c r="S642" s="51" t="s">
        <v>5136</v>
      </c>
      <c r="T642" s="51" t="s">
        <v>2644</v>
      </c>
      <c r="U642" s="51" t="s">
        <v>1262</v>
      </c>
      <c r="V642" s="51" t="s">
        <v>1175</v>
      </c>
      <c r="W642" s="51" t="s">
        <v>5092</v>
      </c>
      <c r="X642" s="51">
        <v>9128710018</v>
      </c>
      <c r="Y642" s="51">
        <v>719400</v>
      </c>
      <c r="Z642" s="51" t="s">
        <v>5137</v>
      </c>
    </row>
    <row r="643" spans="1:26">
      <c r="A643" s="46">
        <v>642</v>
      </c>
      <c r="B643" s="51"/>
      <c r="C643" s="52">
        <v>21510007</v>
      </c>
      <c r="D643" s="51" t="s">
        <v>5122</v>
      </c>
      <c r="E643" s="51" t="s">
        <v>5123</v>
      </c>
      <c r="F643" s="51" t="s">
        <v>28</v>
      </c>
      <c r="G643" s="51" t="s">
        <v>604</v>
      </c>
      <c r="H643" s="51">
        <v>19930714</v>
      </c>
      <c r="I643" s="51">
        <v>15267011346</v>
      </c>
      <c r="J643" s="51">
        <v>524644</v>
      </c>
      <c r="K643" s="51" t="s">
        <v>986</v>
      </c>
      <c r="L643" s="51" t="s">
        <v>2822</v>
      </c>
      <c r="M643" s="53" t="s">
        <v>5080</v>
      </c>
      <c r="N643" s="53" t="s">
        <v>5124</v>
      </c>
      <c r="O643" s="66" t="s">
        <v>5125</v>
      </c>
      <c r="P643" s="51" t="s">
        <v>114</v>
      </c>
      <c r="Q643" s="51"/>
      <c r="R643" s="51" t="s">
        <v>7920</v>
      </c>
      <c r="S643" s="51" t="s">
        <v>1425</v>
      </c>
      <c r="T643" s="51" t="s">
        <v>5126</v>
      </c>
      <c r="U643" s="51" t="s">
        <v>1262</v>
      </c>
      <c r="V643" s="51" t="s">
        <v>4716</v>
      </c>
      <c r="W643" s="51" t="s">
        <v>1262</v>
      </c>
      <c r="X643" s="51" t="s">
        <v>1262</v>
      </c>
      <c r="Y643" s="51">
        <v>325600</v>
      </c>
      <c r="Z643" s="51" t="s">
        <v>5127</v>
      </c>
    </row>
    <row r="644" spans="1:26">
      <c r="A644" s="46">
        <v>643</v>
      </c>
      <c r="B644" s="51"/>
      <c r="C644" s="52">
        <v>21510042</v>
      </c>
      <c r="D644" s="51" t="s">
        <v>5122</v>
      </c>
      <c r="E644" s="51" t="s">
        <v>5168</v>
      </c>
      <c r="F644" s="51" t="s">
        <v>28</v>
      </c>
      <c r="G644" s="51" t="s">
        <v>604</v>
      </c>
      <c r="H644" s="51">
        <v>19940925</v>
      </c>
      <c r="I644" s="51">
        <v>18867153886</v>
      </c>
      <c r="J644" s="51">
        <v>586531</v>
      </c>
      <c r="K644" s="51" t="s">
        <v>986</v>
      </c>
      <c r="L644" s="51" t="s">
        <v>4819</v>
      </c>
      <c r="M644" s="53" t="s">
        <v>6849</v>
      </c>
      <c r="N644" s="53" t="s">
        <v>5169</v>
      </c>
      <c r="O644" s="51" t="s">
        <v>5170</v>
      </c>
      <c r="P644" s="51" t="s">
        <v>566</v>
      </c>
      <c r="Q644" s="51"/>
      <c r="R644" s="51" t="s">
        <v>1262</v>
      </c>
      <c r="S644" s="51" t="s">
        <v>2544</v>
      </c>
      <c r="T644" s="51" t="s">
        <v>7928</v>
      </c>
      <c r="U644" s="51" t="s">
        <v>1262</v>
      </c>
      <c r="V644" s="51" t="s">
        <v>5171</v>
      </c>
      <c r="W644" s="51" t="s">
        <v>1262</v>
      </c>
      <c r="X644" s="51">
        <v>13955552211</v>
      </c>
      <c r="Y644" s="51">
        <v>243100</v>
      </c>
      <c r="Z644" s="51" t="s">
        <v>5172</v>
      </c>
    </row>
    <row r="645" spans="1:26">
      <c r="A645" s="46">
        <v>644</v>
      </c>
      <c r="B645" s="51"/>
      <c r="C645" s="52">
        <v>21510207</v>
      </c>
      <c r="D645" s="51" t="s">
        <v>5122</v>
      </c>
      <c r="E645" s="51" t="s">
        <v>5199</v>
      </c>
      <c r="F645" s="51" t="s">
        <v>194</v>
      </c>
      <c r="G645" s="51" t="s">
        <v>604</v>
      </c>
      <c r="H645" s="51">
        <v>19931007</v>
      </c>
      <c r="I645" s="51">
        <v>13033605687</v>
      </c>
      <c r="J645" s="51" t="s">
        <v>1262</v>
      </c>
      <c r="K645" s="51" t="s">
        <v>70</v>
      </c>
      <c r="L645" s="51" t="s">
        <v>4748</v>
      </c>
      <c r="M645" s="53" t="s">
        <v>5200</v>
      </c>
      <c r="N645" s="57" t="s">
        <v>5201</v>
      </c>
      <c r="O645" s="66" t="s">
        <v>5202</v>
      </c>
      <c r="P645" s="51" t="s">
        <v>114</v>
      </c>
      <c r="Q645" s="51"/>
      <c r="R645" s="51" t="s">
        <v>1262</v>
      </c>
      <c r="S645" s="51" t="s">
        <v>2551</v>
      </c>
      <c r="T645" s="51" t="s">
        <v>5203</v>
      </c>
      <c r="U645" s="51" t="s">
        <v>1262</v>
      </c>
      <c r="V645" s="51" t="s">
        <v>4762</v>
      </c>
      <c r="W645" s="51" t="s">
        <v>1262</v>
      </c>
      <c r="X645" s="51">
        <v>13073683745</v>
      </c>
      <c r="Y645" s="51">
        <v>430072</v>
      </c>
      <c r="Z645" s="51" t="s">
        <v>5204</v>
      </c>
    </row>
    <row r="646" spans="1:26">
      <c r="A646" s="46">
        <v>645</v>
      </c>
      <c r="B646" s="51"/>
      <c r="C646" s="52">
        <v>21510008</v>
      </c>
      <c r="D646" s="51" t="s">
        <v>5122</v>
      </c>
      <c r="E646" s="51" t="s">
        <v>5160</v>
      </c>
      <c r="F646" s="51" t="s">
        <v>28</v>
      </c>
      <c r="G646" s="51" t="s">
        <v>604</v>
      </c>
      <c r="H646" s="51">
        <v>19920907</v>
      </c>
      <c r="I646" s="51">
        <v>15267033505</v>
      </c>
      <c r="J646" s="51">
        <v>560914</v>
      </c>
      <c r="K646" s="51" t="s">
        <v>986</v>
      </c>
      <c r="L646" s="51" t="s">
        <v>4894</v>
      </c>
      <c r="M646" s="76">
        <v>84064</v>
      </c>
      <c r="N646" s="53" t="s">
        <v>5161</v>
      </c>
      <c r="O646" s="51" t="s">
        <v>5162</v>
      </c>
      <c r="P646" s="51" t="s">
        <v>35</v>
      </c>
      <c r="Q646" s="51"/>
      <c r="R646" s="51" t="s">
        <v>1262</v>
      </c>
      <c r="S646" s="51" t="s">
        <v>5163</v>
      </c>
      <c r="T646" s="51" t="s">
        <v>5164</v>
      </c>
      <c r="U646" s="51" t="s">
        <v>1262</v>
      </c>
      <c r="V646" s="51" t="s">
        <v>5165</v>
      </c>
      <c r="W646" s="51" t="s">
        <v>1262</v>
      </c>
      <c r="X646" s="53" t="s">
        <v>5166</v>
      </c>
      <c r="Y646" s="51">
        <v>713107</v>
      </c>
      <c r="Z646" s="51" t="s">
        <v>5167</v>
      </c>
    </row>
    <row r="647" spans="1:26">
      <c r="A647" s="46">
        <v>646</v>
      </c>
      <c r="B647" s="51"/>
      <c r="C647" s="52">
        <v>21510182</v>
      </c>
      <c r="D647" s="51" t="s">
        <v>6268</v>
      </c>
      <c r="E647" s="51" t="s">
        <v>6269</v>
      </c>
      <c r="F647" s="51" t="s">
        <v>28</v>
      </c>
      <c r="G647" s="51" t="s">
        <v>604</v>
      </c>
      <c r="H647" s="51">
        <v>19920522</v>
      </c>
      <c r="I647" s="51">
        <v>15267006961</v>
      </c>
      <c r="J647" s="51">
        <v>569073</v>
      </c>
      <c r="K647" s="51" t="s">
        <v>986</v>
      </c>
      <c r="L647" s="51" t="s">
        <v>5643</v>
      </c>
      <c r="M647" s="51"/>
      <c r="N647" s="53" t="s">
        <v>7636</v>
      </c>
      <c r="O647" s="66" t="s">
        <v>6270</v>
      </c>
      <c r="P647" s="51" t="s">
        <v>114</v>
      </c>
      <c r="Q647" s="51"/>
      <c r="R647" s="51"/>
      <c r="S647" s="51" t="s">
        <v>6271</v>
      </c>
      <c r="T647" s="51" t="s">
        <v>6384</v>
      </c>
      <c r="U647" s="51"/>
      <c r="V647" s="51" t="s">
        <v>6304</v>
      </c>
      <c r="W647" s="51"/>
      <c r="X647" s="51" t="s">
        <v>7929</v>
      </c>
      <c r="Y647" s="51">
        <v>136000</v>
      </c>
      <c r="Z647" s="51" t="s">
        <v>7930</v>
      </c>
    </row>
    <row r="648" spans="1:26">
      <c r="A648" s="46">
        <v>647</v>
      </c>
      <c r="B648" s="51"/>
      <c r="C648" s="52">
        <v>20150001</v>
      </c>
      <c r="D648" s="51" t="s">
        <v>6268</v>
      </c>
      <c r="E648" s="51" t="s">
        <v>6269</v>
      </c>
      <c r="F648" s="51" t="s">
        <v>28</v>
      </c>
      <c r="G648" s="51" t="s">
        <v>604</v>
      </c>
      <c r="H648" s="51">
        <v>19920509</v>
      </c>
      <c r="I648" s="51">
        <v>18667181243</v>
      </c>
      <c r="J648" s="51"/>
      <c r="K648" s="51" t="s">
        <v>5267</v>
      </c>
      <c r="L648" s="51" t="s">
        <v>5566</v>
      </c>
      <c r="M648" s="51"/>
      <c r="N648" s="53" t="s">
        <v>6371</v>
      </c>
      <c r="O648" s="51" t="s">
        <v>6372</v>
      </c>
      <c r="P648" s="51" t="s">
        <v>1831</v>
      </c>
      <c r="Q648" s="51"/>
      <c r="R648" s="51"/>
      <c r="S648" s="51" t="s">
        <v>6373</v>
      </c>
      <c r="T648" s="51" t="s">
        <v>6374</v>
      </c>
      <c r="U648" s="51"/>
      <c r="V648" s="51" t="s">
        <v>5572</v>
      </c>
      <c r="W648" s="51"/>
      <c r="X648" s="51"/>
      <c r="Y648" s="51">
        <v>123000</v>
      </c>
      <c r="Z648" s="51" t="s">
        <v>6375</v>
      </c>
    </row>
    <row r="649" spans="1:26">
      <c r="A649" s="46">
        <v>648</v>
      </c>
      <c r="B649" s="51"/>
      <c r="C649" s="52">
        <v>21510126</v>
      </c>
      <c r="D649" s="51" t="s">
        <v>6268</v>
      </c>
      <c r="E649" s="51" t="s">
        <v>6405</v>
      </c>
      <c r="F649" s="51" t="s">
        <v>194</v>
      </c>
      <c r="G649" s="51" t="s">
        <v>604</v>
      </c>
      <c r="H649" s="51">
        <v>19910119</v>
      </c>
      <c r="I649" s="51">
        <v>13606503486</v>
      </c>
      <c r="J649" s="51"/>
      <c r="K649" s="51" t="s">
        <v>986</v>
      </c>
      <c r="L649" s="51" t="s">
        <v>6406</v>
      </c>
      <c r="M649" s="51"/>
      <c r="N649" s="53" t="s">
        <v>6407</v>
      </c>
      <c r="O649" s="71" t="s">
        <v>6408</v>
      </c>
      <c r="P649" s="51"/>
      <c r="Q649" s="51"/>
      <c r="R649" s="51"/>
      <c r="S649" s="51" t="s">
        <v>6409</v>
      </c>
      <c r="T649" s="51" t="s">
        <v>6410</v>
      </c>
      <c r="U649" s="51"/>
      <c r="V649" s="51" t="s">
        <v>5939</v>
      </c>
      <c r="W649" s="51"/>
      <c r="X649" s="51">
        <v>13991032566</v>
      </c>
      <c r="Y649" s="51"/>
      <c r="Z649" s="51" t="s">
        <v>6411</v>
      </c>
    </row>
    <row r="650" spans="1:26">
      <c r="A650" s="46">
        <v>649</v>
      </c>
      <c r="B650" s="51"/>
      <c r="C650" s="52">
        <v>21510182</v>
      </c>
      <c r="D650" s="51" t="s">
        <v>6268</v>
      </c>
      <c r="E650" s="51" t="s">
        <v>6312</v>
      </c>
      <c r="F650" s="51" t="s">
        <v>28</v>
      </c>
      <c r="G650" s="51" t="s">
        <v>604</v>
      </c>
      <c r="H650" s="51">
        <v>19920629</v>
      </c>
      <c r="I650" s="51">
        <v>15267010554</v>
      </c>
      <c r="J650" s="51">
        <v>524417</v>
      </c>
      <c r="K650" s="51" t="s">
        <v>986</v>
      </c>
      <c r="L650" s="51" t="s">
        <v>5643</v>
      </c>
      <c r="M650" s="51"/>
      <c r="N650" s="53" t="s">
        <v>7694</v>
      </c>
      <c r="O650" s="66" t="s">
        <v>6313</v>
      </c>
      <c r="P650" s="51" t="s">
        <v>35</v>
      </c>
      <c r="Q650" s="51"/>
      <c r="R650" s="51"/>
      <c r="S650" s="51" t="s">
        <v>6314</v>
      </c>
      <c r="T650" s="51" t="s">
        <v>6487</v>
      </c>
      <c r="U650" s="51"/>
      <c r="V650" s="51" t="s">
        <v>6304</v>
      </c>
      <c r="W650" s="51"/>
      <c r="X650" s="51">
        <v>13119948429</v>
      </c>
      <c r="Y650" s="51">
        <v>831207</v>
      </c>
      <c r="Z650" s="51" t="s">
        <v>6315</v>
      </c>
    </row>
    <row r="651" spans="1:26">
      <c r="A651" s="46">
        <v>650</v>
      </c>
      <c r="B651" s="51"/>
      <c r="C651" s="52">
        <v>21510122</v>
      </c>
      <c r="D651" s="51" t="s">
        <v>6268</v>
      </c>
      <c r="E651" s="51" t="s">
        <v>6316</v>
      </c>
      <c r="F651" s="51" t="s">
        <v>194</v>
      </c>
      <c r="G651" s="51" t="s">
        <v>604</v>
      </c>
      <c r="H651" s="51">
        <v>19930919</v>
      </c>
      <c r="I651" s="51">
        <v>13071888816</v>
      </c>
      <c r="J651" s="51"/>
      <c r="K651" s="51" t="s">
        <v>5518</v>
      </c>
      <c r="L651" s="51" t="s">
        <v>5247</v>
      </c>
      <c r="M651" s="51"/>
      <c r="N651" s="53" t="s">
        <v>7322</v>
      </c>
      <c r="O651" s="66" t="s">
        <v>6317</v>
      </c>
      <c r="P651" s="51" t="s">
        <v>114</v>
      </c>
      <c r="Q651" s="51"/>
      <c r="R651" s="51"/>
      <c r="S651" s="51" t="s">
        <v>521</v>
      </c>
      <c r="T651" s="51" t="s">
        <v>7931</v>
      </c>
      <c r="U651" s="51"/>
      <c r="V651" s="51" t="s">
        <v>6304</v>
      </c>
      <c r="W651" s="51"/>
      <c r="X651" s="51">
        <v>15852356630</v>
      </c>
      <c r="Y651" s="51">
        <v>221300</v>
      </c>
      <c r="Z651" s="51" t="s">
        <v>7932</v>
      </c>
    </row>
    <row r="652" spans="1:26">
      <c r="A652" s="46">
        <v>651</v>
      </c>
      <c r="B652" s="51"/>
      <c r="C652" s="52">
        <v>21510119</v>
      </c>
      <c r="D652" s="51" t="s">
        <v>6268</v>
      </c>
      <c r="E652" s="51" t="s">
        <v>6380</v>
      </c>
      <c r="F652" s="51" t="s">
        <v>28</v>
      </c>
      <c r="G652" s="51" t="s">
        <v>604</v>
      </c>
      <c r="H652" s="51">
        <v>19930525</v>
      </c>
      <c r="I652" s="51">
        <v>15267007040</v>
      </c>
      <c r="J652" s="51">
        <v>522923</v>
      </c>
      <c r="K652" s="51" t="s">
        <v>5518</v>
      </c>
      <c r="L652" s="51" t="s">
        <v>5801</v>
      </c>
      <c r="M652" s="51"/>
      <c r="N652" s="53" t="s">
        <v>6381</v>
      </c>
      <c r="O652" s="51" t="s">
        <v>6382</v>
      </c>
      <c r="P652" s="51" t="s">
        <v>35</v>
      </c>
      <c r="Q652" s="51"/>
      <c r="R652" s="51"/>
      <c r="S652" s="51" t="s">
        <v>6383</v>
      </c>
      <c r="T652" s="51" t="s">
        <v>6384</v>
      </c>
      <c r="U652" s="51"/>
      <c r="V652" s="51" t="s">
        <v>6385</v>
      </c>
      <c r="W652" s="51"/>
      <c r="X652" s="51"/>
      <c r="Y652" s="51">
        <v>723300</v>
      </c>
      <c r="Z652" s="51" t="s">
        <v>6386</v>
      </c>
    </row>
    <row r="653" spans="1:26">
      <c r="A653" s="46">
        <v>652</v>
      </c>
      <c r="B653" s="51"/>
      <c r="C653" s="52">
        <v>21510153</v>
      </c>
      <c r="D653" s="51" t="s">
        <v>6268</v>
      </c>
      <c r="E653" s="51" t="s">
        <v>6511</v>
      </c>
      <c r="F653" s="51" t="s">
        <v>28</v>
      </c>
      <c r="G653" s="51" t="s">
        <v>604</v>
      </c>
      <c r="H653" s="51">
        <v>19900324</v>
      </c>
      <c r="I653" s="51">
        <v>18143465408</v>
      </c>
      <c r="J653" s="51"/>
      <c r="K653" s="51" t="s">
        <v>986</v>
      </c>
      <c r="L653" s="51" t="s">
        <v>5801</v>
      </c>
      <c r="M653" s="51"/>
      <c r="N653" s="53" t="s">
        <v>6512</v>
      </c>
      <c r="O653" s="51" t="s">
        <v>6513</v>
      </c>
      <c r="P653" s="51" t="s">
        <v>1831</v>
      </c>
      <c r="Q653" s="51"/>
      <c r="R653" s="51"/>
      <c r="S653" s="51" t="s">
        <v>6514</v>
      </c>
      <c r="T653" s="51" t="s">
        <v>6515</v>
      </c>
      <c r="U653" s="51"/>
      <c r="V653" s="51"/>
      <c r="W653" s="51"/>
      <c r="X653" s="51"/>
      <c r="Y653" s="51">
        <v>215128</v>
      </c>
      <c r="Z653" s="51" t="s">
        <v>6516</v>
      </c>
    </row>
    <row r="654" spans="1:26">
      <c r="A654" s="46">
        <v>653</v>
      </c>
      <c r="B654" s="51"/>
      <c r="C654" s="52">
        <v>21510129</v>
      </c>
      <c r="D654" s="51" t="s">
        <v>7937</v>
      </c>
      <c r="E654" s="51" t="s">
        <v>6437</v>
      </c>
      <c r="F654" s="51" t="s">
        <v>194</v>
      </c>
      <c r="G654" s="51" t="s">
        <v>604</v>
      </c>
      <c r="H654" s="51">
        <v>19930706</v>
      </c>
      <c r="I654" s="51">
        <v>15267048253</v>
      </c>
      <c r="J654" s="51">
        <v>564482</v>
      </c>
      <c r="K654" s="51" t="s">
        <v>986</v>
      </c>
      <c r="L654" s="51" t="s">
        <v>5898</v>
      </c>
      <c r="M654" s="51"/>
      <c r="N654" s="53" t="s">
        <v>6438</v>
      </c>
      <c r="O654" s="51" t="s">
        <v>6439</v>
      </c>
      <c r="P654" s="51" t="s">
        <v>35</v>
      </c>
      <c r="Q654" s="51"/>
      <c r="R654" s="51"/>
      <c r="S654" s="51" t="s">
        <v>2729</v>
      </c>
      <c r="T654" s="51" t="s">
        <v>6440</v>
      </c>
      <c r="U654" s="51"/>
      <c r="V654" s="51" t="s">
        <v>6441</v>
      </c>
      <c r="W654" s="51"/>
      <c r="X654" s="51" t="s">
        <v>6442</v>
      </c>
      <c r="Y654" s="51">
        <v>150001</v>
      </c>
      <c r="Z654" s="51" t="s">
        <v>6443</v>
      </c>
    </row>
    <row r="655" spans="1:26">
      <c r="A655" s="46">
        <v>654</v>
      </c>
      <c r="B655" s="51"/>
      <c r="C655" s="52">
        <v>21510004</v>
      </c>
      <c r="D655" s="51" t="s">
        <v>6268</v>
      </c>
      <c r="E655" s="51" t="s">
        <v>6338</v>
      </c>
      <c r="F655" s="51" t="s">
        <v>28</v>
      </c>
      <c r="G655" s="51" t="s">
        <v>604</v>
      </c>
      <c r="H655" s="51">
        <v>19950128</v>
      </c>
      <c r="I655" s="51">
        <v>15267007868</v>
      </c>
      <c r="J655" s="51">
        <v>523311</v>
      </c>
      <c r="K655" s="51" t="s">
        <v>5267</v>
      </c>
      <c r="L655" s="51" t="s">
        <v>5350</v>
      </c>
      <c r="M655" s="51"/>
      <c r="N655" s="53" t="s">
        <v>6339</v>
      </c>
      <c r="O655" s="51" t="s">
        <v>6340</v>
      </c>
      <c r="P655" s="51" t="s">
        <v>566</v>
      </c>
      <c r="Q655" s="51"/>
      <c r="R655" s="51"/>
      <c r="S655" s="51" t="s">
        <v>6341</v>
      </c>
      <c r="T655" s="51" t="s">
        <v>6342</v>
      </c>
      <c r="U655" s="51"/>
      <c r="V655" s="51" t="s">
        <v>6343</v>
      </c>
      <c r="W655" s="51"/>
      <c r="X655" s="51"/>
      <c r="Y655" s="51">
        <v>24500</v>
      </c>
      <c r="Z655" s="51" t="s">
        <v>6344</v>
      </c>
    </row>
    <row r="656" spans="1:26">
      <c r="A656" s="46">
        <v>655</v>
      </c>
      <c r="B656" s="51"/>
      <c r="C656" s="52">
        <v>21510199</v>
      </c>
      <c r="D656" s="51" t="s">
        <v>6268</v>
      </c>
      <c r="E656" s="51" t="s">
        <v>6470</v>
      </c>
      <c r="F656" s="51" t="s">
        <v>194</v>
      </c>
      <c r="G656" s="51" t="s">
        <v>604</v>
      </c>
      <c r="H656" s="51">
        <v>19930101</v>
      </c>
      <c r="I656" s="51">
        <v>13606500261</v>
      </c>
      <c r="J656" s="51">
        <v>580261</v>
      </c>
      <c r="K656" s="51" t="s">
        <v>986</v>
      </c>
      <c r="L656" s="51" t="s">
        <v>6471</v>
      </c>
      <c r="M656" s="51"/>
      <c r="N656" s="53" t="s">
        <v>6472</v>
      </c>
      <c r="O656" s="51" t="s">
        <v>6473</v>
      </c>
      <c r="P656" s="51" t="s">
        <v>1831</v>
      </c>
      <c r="Q656" s="51"/>
      <c r="R656" s="51" t="s">
        <v>6474</v>
      </c>
      <c r="S656" s="51" t="s">
        <v>1695</v>
      </c>
      <c r="T656" s="51" t="s">
        <v>6475</v>
      </c>
      <c r="U656" s="51"/>
      <c r="V656" s="51" t="s">
        <v>6385</v>
      </c>
      <c r="W656" s="51"/>
      <c r="X656" s="51">
        <v>15933231636</v>
      </c>
      <c r="Y656" s="51">
        <v>71100</v>
      </c>
      <c r="Z656" s="51" t="s">
        <v>6476</v>
      </c>
    </row>
    <row r="657" spans="1:26">
      <c r="A657" s="46">
        <v>656</v>
      </c>
      <c r="B657" s="51"/>
      <c r="C657" s="52">
        <v>21510124</v>
      </c>
      <c r="D657" s="51" t="s">
        <v>6268</v>
      </c>
      <c r="E657" s="51" t="s">
        <v>6351</v>
      </c>
      <c r="F657" s="51" t="s">
        <v>28</v>
      </c>
      <c r="G657" s="51" t="s">
        <v>604</v>
      </c>
      <c r="H657" s="51">
        <v>19930716</v>
      </c>
      <c r="I657" s="51">
        <v>15267006942</v>
      </c>
      <c r="J657" s="51">
        <v>522896</v>
      </c>
      <c r="K657" s="51" t="s">
        <v>986</v>
      </c>
      <c r="L657" s="51" t="s">
        <v>5566</v>
      </c>
      <c r="M657" s="51"/>
      <c r="N657" s="53" t="s">
        <v>6352</v>
      </c>
      <c r="O657" s="51" t="s">
        <v>6353</v>
      </c>
      <c r="P657" s="51" t="s">
        <v>1831</v>
      </c>
      <c r="Q657" s="51"/>
      <c r="R657" s="51"/>
      <c r="S657" s="51" t="s">
        <v>6354</v>
      </c>
      <c r="T657" s="51" t="s">
        <v>6355</v>
      </c>
      <c r="U657" s="51"/>
      <c r="V657" s="51" t="s">
        <v>5572</v>
      </c>
      <c r="W657" s="51"/>
      <c r="X657" s="51" t="s">
        <v>6356</v>
      </c>
      <c r="Y657" s="51">
        <v>301800</v>
      </c>
      <c r="Z657" s="51" t="s">
        <v>6357</v>
      </c>
    </row>
    <row r="658" spans="1:26">
      <c r="A658" s="46">
        <v>657</v>
      </c>
      <c r="B658" s="51"/>
      <c r="C658" s="52">
        <v>21510107</v>
      </c>
      <c r="D658" s="51" t="s">
        <v>6268</v>
      </c>
      <c r="E658" s="51" t="s">
        <v>6292</v>
      </c>
      <c r="F658" s="51" t="s">
        <v>28</v>
      </c>
      <c r="G658" s="51" t="s">
        <v>604</v>
      </c>
      <c r="H658" s="51">
        <v>19920627</v>
      </c>
      <c r="I658" s="51">
        <v>18758253913</v>
      </c>
      <c r="J658" s="51">
        <v>673913</v>
      </c>
      <c r="K658" s="51" t="s">
        <v>5518</v>
      </c>
      <c r="L658" s="51" t="s">
        <v>5762</v>
      </c>
      <c r="M658" s="51"/>
      <c r="N658" s="53" t="s">
        <v>6293</v>
      </c>
      <c r="O658" s="71" t="s">
        <v>6294</v>
      </c>
      <c r="P658" s="51" t="s">
        <v>35</v>
      </c>
      <c r="Q658" s="51"/>
      <c r="R658" s="51"/>
      <c r="S658" s="51" t="s">
        <v>1194</v>
      </c>
      <c r="T658" s="51" t="s">
        <v>6295</v>
      </c>
      <c r="U658" s="51"/>
      <c r="V658" s="51" t="s">
        <v>6296</v>
      </c>
      <c r="W658" s="51"/>
      <c r="X658" s="51" t="s">
        <v>6297</v>
      </c>
      <c r="Y658" s="51">
        <v>315000</v>
      </c>
      <c r="Z658" s="51" t="s">
        <v>6298</v>
      </c>
    </row>
    <row r="659" spans="1:26">
      <c r="A659" s="46">
        <v>658</v>
      </c>
      <c r="B659" s="51"/>
      <c r="C659" s="52">
        <v>21510114</v>
      </c>
      <c r="D659" s="51" t="s">
        <v>6268</v>
      </c>
      <c r="E659" s="51" t="s">
        <v>6395</v>
      </c>
      <c r="F659" s="51" t="s">
        <v>28</v>
      </c>
      <c r="G659" s="51" t="s">
        <v>604</v>
      </c>
      <c r="H659" s="51">
        <v>19940425</v>
      </c>
      <c r="I659" s="51">
        <v>13776407510</v>
      </c>
      <c r="J659" s="51" t="s">
        <v>1262</v>
      </c>
      <c r="K659" s="51" t="s">
        <v>5518</v>
      </c>
      <c r="L659" s="51" t="s">
        <v>5456</v>
      </c>
      <c r="M659" s="51"/>
      <c r="N659" s="53" t="s">
        <v>6396</v>
      </c>
      <c r="O659" s="71" t="s">
        <v>6397</v>
      </c>
      <c r="P659" s="51" t="s">
        <v>114</v>
      </c>
      <c r="Q659" s="51"/>
      <c r="R659" s="51"/>
      <c r="S659" s="51" t="s">
        <v>3889</v>
      </c>
      <c r="T659" s="51" t="s">
        <v>6398</v>
      </c>
      <c r="U659" s="51"/>
      <c r="V659" s="51" t="s">
        <v>6276</v>
      </c>
      <c r="W659" s="51"/>
      <c r="X659" s="51">
        <v>18290522311</v>
      </c>
      <c r="Y659" s="51">
        <v>405404</v>
      </c>
      <c r="Z659" s="51" t="s">
        <v>6399</v>
      </c>
    </row>
    <row r="660" spans="1:26">
      <c r="A660" s="46">
        <v>659</v>
      </c>
      <c r="B660" s="51"/>
      <c r="C660" s="52">
        <v>21510120</v>
      </c>
      <c r="D660" s="51" t="s">
        <v>6268</v>
      </c>
      <c r="E660" s="51" t="s">
        <v>6306</v>
      </c>
      <c r="F660" s="51" t="s">
        <v>194</v>
      </c>
      <c r="G660" s="51" t="s">
        <v>604</v>
      </c>
      <c r="H660" s="51">
        <v>19931030</v>
      </c>
      <c r="I660" s="51">
        <v>13071892276</v>
      </c>
      <c r="J660" s="51"/>
      <c r="K660" s="51" t="s">
        <v>5518</v>
      </c>
      <c r="L660" s="51" t="s">
        <v>5606</v>
      </c>
      <c r="M660" s="51"/>
      <c r="N660" s="53" t="s">
        <v>6307</v>
      </c>
      <c r="O660" s="66" t="s">
        <v>6308</v>
      </c>
      <c r="P660" s="51" t="s">
        <v>114</v>
      </c>
      <c r="Q660" s="51"/>
      <c r="R660" s="51"/>
      <c r="S660" s="51" t="s">
        <v>6309</v>
      </c>
      <c r="T660" s="51" t="s">
        <v>6310</v>
      </c>
      <c r="U660" s="51"/>
      <c r="V660" s="51" t="s">
        <v>6304</v>
      </c>
      <c r="W660" s="51"/>
      <c r="X660" s="51">
        <v>13207172548</v>
      </c>
      <c r="Y660" s="51">
        <v>430081</v>
      </c>
      <c r="Z660" s="51" t="s">
        <v>6311</v>
      </c>
    </row>
    <row r="661" spans="1:26">
      <c r="A661" s="46">
        <v>660</v>
      </c>
      <c r="B661" s="51"/>
      <c r="C661" s="52">
        <v>21510106</v>
      </c>
      <c r="D661" s="51" t="s">
        <v>6268</v>
      </c>
      <c r="E661" s="51" t="s">
        <v>6451</v>
      </c>
      <c r="F661" s="51" t="s">
        <v>28</v>
      </c>
      <c r="G661" s="51" t="s">
        <v>604</v>
      </c>
      <c r="H661" s="51">
        <v>19921003</v>
      </c>
      <c r="I661" s="51">
        <v>15068745578</v>
      </c>
      <c r="J661" s="51">
        <v>645578</v>
      </c>
      <c r="K661" s="51" t="s">
        <v>5518</v>
      </c>
      <c r="L661" s="51" t="s">
        <v>5863</v>
      </c>
      <c r="M661" s="51"/>
      <c r="N661" s="53" t="s">
        <v>6452</v>
      </c>
      <c r="O661" s="51" t="s">
        <v>6453</v>
      </c>
      <c r="P661" s="51" t="s">
        <v>114</v>
      </c>
      <c r="Q661" s="51"/>
      <c r="R661" s="51"/>
      <c r="S661" s="51" t="s">
        <v>5343</v>
      </c>
      <c r="T661" s="51" t="s">
        <v>1403</v>
      </c>
      <c r="U661" s="51"/>
      <c r="V661" s="51" t="s">
        <v>6330</v>
      </c>
      <c r="W661" s="51"/>
      <c r="X661" s="51" t="s">
        <v>6454</v>
      </c>
      <c r="Y661" s="51">
        <v>312300</v>
      </c>
      <c r="Z661" s="51" t="s">
        <v>6455</v>
      </c>
    </row>
    <row r="662" spans="1:26">
      <c r="A662" s="46">
        <v>661</v>
      </c>
      <c r="B662" s="51"/>
      <c r="C662" s="52">
        <v>21510108</v>
      </c>
      <c r="D662" s="51" t="s">
        <v>6268</v>
      </c>
      <c r="E662" s="51" t="s">
        <v>6423</v>
      </c>
      <c r="F662" s="51" t="s">
        <v>28</v>
      </c>
      <c r="G662" s="51" t="s">
        <v>604</v>
      </c>
      <c r="H662" s="51">
        <v>19920616</v>
      </c>
      <c r="I662" s="51">
        <v>18867106595</v>
      </c>
      <c r="J662" s="51">
        <v>577044</v>
      </c>
      <c r="K662" s="51" t="s">
        <v>5518</v>
      </c>
      <c r="L662" s="51" t="s">
        <v>5762</v>
      </c>
      <c r="M662" s="51"/>
      <c r="N662" s="53" t="s">
        <v>6424</v>
      </c>
      <c r="O662" s="71" t="s">
        <v>6425</v>
      </c>
      <c r="P662" s="51" t="s">
        <v>5723</v>
      </c>
      <c r="Q662" s="51"/>
      <c r="R662" s="51"/>
      <c r="S662" s="51" t="s">
        <v>6426</v>
      </c>
      <c r="T662" s="51" t="s">
        <v>6427</v>
      </c>
      <c r="U662" s="51"/>
      <c r="V662" s="51" t="s">
        <v>6428</v>
      </c>
      <c r="W662" s="51"/>
      <c r="X662" s="51">
        <v>15555793226</v>
      </c>
      <c r="Y662" s="51">
        <v>234314</v>
      </c>
      <c r="Z662" s="51" t="s">
        <v>6429</v>
      </c>
    </row>
    <row r="663" spans="1:26">
      <c r="A663" s="46">
        <v>662</v>
      </c>
      <c r="B663" s="51"/>
      <c r="C663" s="52">
        <v>21510208</v>
      </c>
      <c r="D663" s="51" t="s">
        <v>6268</v>
      </c>
      <c r="E663" s="51" t="s">
        <v>6299</v>
      </c>
      <c r="F663" s="51" t="s">
        <v>28</v>
      </c>
      <c r="G663" s="51" t="s">
        <v>604</v>
      </c>
      <c r="H663" s="51">
        <v>19911104</v>
      </c>
      <c r="I663" s="51">
        <v>13071886136</v>
      </c>
      <c r="J663" s="51"/>
      <c r="K663" s="51" t="s">
        <v>986</v>
      </c>
      <c r="L663" s="51" t="s">
        <v>5606</v>
      </c>
      <c r="M663" s="51"/>
      <c r="N663" s="53" t="s">
        <v>6300</v>
      </c>
      <c r="O663" s="66" t="s">
        <v>6301</v>
      </c>
      <c r="P663" s="51" t="s">
        <v>4494</v>
      </c>
      <c r="Q663" s="51"/>
      <c r="R663" s="51"/>
      <c r="S663" s="51" t="s">
        <v>6302</v>
      </c>
      <c r="T663" s="51" t="s">
        <v>6303</v>
      </c>
      <c r="U663" s="51"/>
      <c r="V663" s="51" t="s">
        <v>6304</v>
      </c>
      <c r="W663" s="51"/>
      <c r="X663" s="51">
        <v>13525919326</v>
      </c>
      <c r="Y663" s="51">
        <v>410027</v>
      </c>
      <c r="Z663" s="51" t="s">
        <v>6305</v>
      </c>
    </row>
    <row r="664" spans="1:26">
      <c r="A664" s="46">
        <v>663</v>
      </c>
      <c r="B664" s="51"/>
      <c r="C664" s="52">
        <v>21510202</v>
      </c>
      <c r="D664" s="51" t="s">
        <v>6268</v>
      </c>
      <c r="E664" s="51" t="s">
        <v>6272</v>
      </c>
      <c r="F664" s="51" t="s">
        <v>28</v>
      </c>
      <c r="G664" s="51" t="s">
        <v>604</v>
      </c>
      <c r="H664" s="51">
        <v>19920620</v>
      </c>
      <c r="I664" s="51">
        <v>15267072319</v>
      </c>
      <c r="J664" s="51">
        <v>568793</v>
      </c>
      <c r="K664" s="51" t="s">
        <v>986</v>
      </c>
      <c r="L664" s="51" t="s">
        <v>5456</v>
      </c>
      <c r="M664" s="51"/>
      <c r="N664" s="53" t="s">
        <v>6273</v>
      </c>
      <c r="O664" s="71" t="s">
        <v>6274</v>
      </c>
      <c r="P664" s="51" t="s">
        <v>35</v>
      </c>
      <c r="Q664" s="51"/>
      <c r="R664" s="51"/>
      <c r="S664" s="51" t="s">
        <v>999</v>
      </c>
      <c r="T664" s="51" t="s">
        <v>6275</v>
      </c>
      <c r="U664" s="51"/>
      <c r="V664" s="51" t="s">
        <v>6276</v>
      </c>
      <c r="W664" s="51"/>
      <c r="X664" s="51" t="s">
        <v>6277</v>
      </c>
      <c r="Y664" s="51">
        <v>325000</v>
      </c>
      <c r="Z664" s="51" t="s">
        <v>6278</v>
      </c>
    </row>
    <row r="665" spans="1:26">
      <c r="A665" s="46">
        <v>664</v>
      </c>
      <c r="B665" s="51"/>
      <c r="C665" s="52">
        <v>21510211</v>
      </c>
      <c r="D665" s="51" t="s">
        <v>6268</v>
      </c>
      <c r="E665" s="51" t="s">
        <v>6279</v>
      </c>
      <c r="F665" s="51" t="s">
        <v>28</v>
      </c>
      <c r="G665" s="51" t="s">
        <v>604</v>
      </c>
      <c r="H665" s="51">
        <v>19930809</v>
      </c>
      <c r="I665" s="51">
        <v>13071891665</v>
      </c>
      <c r="J665" s="51"/>
      <c r="K665" s="51" t="s">
        <v>986</v>
      </c>
      <c r="L665" s="51" t="s">
        <v>5845</v>
      </c>
      <c r="M665" s="51"/>
      <c r="N665" s="57" t="s">
        <v>6280</v>
      </c>
      <c r="O665" s="71" t="s">
        <v>6281</v>
      </c>
      <c r="P665" s="51" t="s">
        <v>1831</v>
      </c>
      <c r="Q665" s="51"/>
      <c r="R665" s="51"/>
      <c r="S665" s="51" t="s">
        <v>6282</v>
      </c>
      <c r="T665" s="51" t="s">
        <v>6283</v>
      </c>
      <c r="U665" s="51"/>
      <c r="V665" s="51" t="s">
        <v>6284</v>
      </c>
      <c r="W665" s="51"/>
      <c r="X665" s="51">
        <v>5679535</v>
      </c>
      <c r="Y665" s="51">
        <v>437300</v>
      </c>
      <c r="Z665" s="51" t="s">
        <v>6285</v>
      </c>
    </row>
    <row r="666" spans="1:26">
      <c r="A666" s="46">
        <v>665</v>
      </c>
      <c r="B666" s="51"/>
      <c r="C666" s="52">
        <v>21510183</v>
      </c>
      <c r="D666" s="51" t="s">
        <v>6268</v>
      </c>
      <c r="E666" s="51" t="s">
        <v>6364</v>
      </c>
      <c r="F666" s="51" t="s">
        <v>194</v>
      </c>
      <c r="G666" s="51" t="s">
        <v>604</v>
      </c>
      <c r="H666" s="51">
        <v>19930910</v>
      </c>
      <c r="I666" s="51">
        <v>15267047417</v>
      </c>
      <c r="J666" s="51">
        <v>564352</v>
      </c>
      <c r="K666" s="51" t="s">
        <v>986</v>
      </c>
      <c r="L666" s="51" t="s">
        <v>5566</v>
      </c>
      <c r="M666" s="51"/>
      <c r="N666" s="53" t="s">
        <v>6365</v>
      </c>
      <c r="O666" s="51" t="s">
        <v>6366</v>
      </c>
      <c r="P666" s="51" t="s">
        <v>114</v>
      </c>
      <c r="Q666" s="51"/>
      <c r="R666" s="51"/>
      <c r="S666" s="51" t="s">
        <v>6367</v>
      </c>
      <c r="T666" s="51" t="s">
        <v>6368</v>
      </c>
      <c r="U666" s="51"/>
      <c r="V666" s="51" t="s">
        <v>5572</v>
      </c>
      <c r="W666" s="51"/>
      <c r="X666" s="51" t="s">
        <v>6369</v>
      </c>
      <c r="Y666" s="51">
        <v>551700</v>
      </c>
      <c r="Z666" s="51" t="s">
        <v>6370</v>
      </c>
    </row>
    <row r="667" spans="1:26">
      <c r="A667" s="46">
        <v>666</v>
      </c>
      <c r="B667" s="51"/>
      <c r="C667" s="52">
        <v>21510184</v>
      </c>
      <c r="D667" s="51" t="s">
        <v>6268</v>
      </c>
      <c r="E667" s="51" t="s">
        <v>6490</v>
      </c>
      <c r="F667" s="51" t="s">
        <v>194</v>
      </c>
      <c r="G667" s="51" t="s">
        <v>6491</v>
      </c>
      <c r="H667" s="51">
        <v>19930415</v>
      </c>
      <c r="I667" s="51">
        <v>18868159920</v>
      </c>
      <c r="J667" s="51">
        <v>558917</v>
      </c>
      <c r="K667" s="51" t="s">
        <v>986</v>
      </c>
      <c r="L667" s="51" t="s">
        <v>5709</v>
      </c>
      <c r="M667" s="51"/>
      <c r="N667" s="53" t="s">
        <v>6492</v>
      </c>
      <c r="O667" s="51" t="s">
        <v>6493</v>
      </c>
      <c r="P667" s="51" t="s">
        <v>114</v>
      </c>
      <c r="Q667" s="51"/>
      <c r="R667" s="51"/>
      <c r="S667" s="51" t="s">
        <v>6494</v>
      </c>
      <c r="T667" s="51" t="s">
        <v>6495</v>
      </c>
      <c r="U667" s="51"/>
      <c r="V667" s="51" t="s">
        <v>6496</v>
      </c>
      <c r="W667" s="51"/>
      <c r="X667" s="51" t="s">
        <v>6497</v>
      </c>
      <c r="Y667" s="51">
        <v>557300</v>
      </c>
      <c r="Z667" s="51" t="s">
        <v>6498</v>
      </c>
    </row>
    <row r="668" spans="1:26">
      <c r="A668" s="46">
        <v>667</v>
      </c>
      <c r="B668" s="51"/>
      <c r="C668" s="52">
        <v>21510116</v>
      </c>
      <c r="D668" s="51" t="s">
        <v>6444</v>
      </c>
      <c r="E668" s="51" t="s">
        <v>6445</v>
      </c>
      <c r="F668" s="51" t="s">
        <v>28</v>
      </c>
      <c r="G668" s="51" t="s">
        <v>2608</v>
      </c>
      <c r="H668" s="51">
        <v>19930304</v>
      </c>
      <c r="I668" s="51">
        <v>15267038494</v>
      </c>
      <c r="J668" s="51">
        <v>562378</v>
      </c>
      <c r="K668" s="51" t="s">
        <v>5518</v>
      </c>
      <c r="L668" s="51" t="s">
        <v>5709</v>
      </c>
      <c r="M668" s="51"/>
      <c r="N668" s="53" t="s">
        <v>6446</v>
      </c>
      <c r="O668" s="51" t="s">
        <v>6447</v>
      </c>
      <c r="P668" s="51" t="s">
        <v>35</v>
      </c>
      <c r="Q668" s="51"/>
      <c r="R668" s="51"/>
      <c r="S668" s="51" t="s">
        <v>6341</v>
      </c>
      <c r="T668" s="51" t="s">
        <v>6448</v>
      </c>
      <c r="U668" s="51"/>
      <c r="V668" s="51" t="s">
        <v>6296</v>
      </c>
      <c r="W668" s="51"/>
      <c r="X668" s="51" t="s">
        <v>6449</v>
      </c>
      <c r="Y668" s="51">
        <v>24000</v>
      </c>
      <c r="Z668" s="51" t="s">
        <v>6450</v>
      </c>
    </row>
    <row r="669" spans="1:26">
      <c r="A669" s="46">
        <v>668</v>
      </c>
      <c r="B669" s="51"/>
      <c r="C669" s="52">
        <v>21510105</v>
      </c>
      <c r="D669" s="51" t="s">
        <v>6268</v>
      </c>
      <c r="E669" s="51" t="s">
        <v>6418</v>
      </c>
      <c r="F669" s="51" t="s">
        <v>28</v>
      </c>
      <c r="G669" s="51" t="s">
        <v>604</v>
      </c>
      <c r="H669" s="51">
        <v>19920407</v>
      </c>
      <c r="I669" s="51">
        <v>13116768281</v>
      </c>
      <c r="J669" s="51"/>
      <c r="K669" s="51" t="s">
        <v>5518</v>
      </c>
      <c r="L669" s="51" t="s">
        <v>5477</v>
      </c>
      <c r="M669" s="51"/>
      <c r="N669" s="53" t="s">
        <v>6419</v>
      </c>
      <c r="O669" s="66" t="s">
        <v>6420</v>
      </c>
      <c r="P669" s="51" t="s">
        <v>1831</v>
      </c>
      <c r="Q669" s="51"/>
      <c r="R669" s="51"/>
      <c r="S669" s="51" t="s">
        <v>6271</v>
      </c>
      <c r="T669" s="51" t="s">
        <v>6342</v>
      </c>
      <c r="U669" s="51"/>
      <c r="V669" s="51" t="s">
        <v>6421</v>
      </c>
      <c r="W669" s="51"/>
      <c r="X669" s="51">
        <v>13514348708</v>
      </c>
      <c r="Y669" s="51">
        <v>136000</v>
      </c>
      <c r="Z669" s="51" t="s">
        <v>6422</v>
      </c>
    </row>
    <row r="670" spans="1:26">
      <c r="A670" s="46">
        <v>669</v>
      </c>
      <c r="B670" s="51"/>
      <c r="C670" s="52">
        <v>21510003</v>
      </c>
      <c r="D670" s="51" t="s">
        <v>6268</v>
      </c>
      <c r="E670" s="51" t="s">
        <v>6483</v>
      </c>
      <c r="F670" s="51" t="s">
        <v>28</v>
      </c>
      <c r="G670" s="51" t="s">
        <v>604</v>
      </c>
      <c r="H670" s="51">
        <v>19910718</v>
      </c>
      <c r="I670" s="51">
        <v>15267040802</v>
      </c>
      <c r="J670" s="51">
        <v>563049</v>
      </c>
      <c r="K670" s="51" t="s">
        <v>5267</v>
      </c>
      <c r="L670" s="51" t="s">
        <v>5350</v>
      </c>
      <c r="M670" s="51"/>
      <c r="N670" s="53" t="s">
        <v>6484</v>
      </c>
      <c r="O670" s="51" t="s">
        <v>6485</v>
      </c>
      <c r="P670" s="51" t="s">
        <v>1831</v>
      </c>
      <c r="Q670" s="51"/>
      <c r="R670" s="51"/>
      <c r="S670" s="51" t="s">
        <v>6486</v>
      </c>
      <c r="T670" s="51" t="s">
        <v>6487</v>
      </c>
      <c r="U670" s="51"/>
      <c r="V670" s="51" t="s">
        <v>6488</v>
      </c>
      <c r="W670" s="51"/>
      <c r="X670" s="51">
        <v>15893904681</v>
      </c>
      <c r="Y670" s="51">
        <v>463933</v>
      </c>
      <c r="Z670" s="51" t="s">
        <v>6489</v>
      </c>
    </row>
    <row r="671" spans="1:26">
      <c r="A671" s="46">
        <v>670</v>
      </c>
      <c r="B671" s="51"/>
      <c r="C671" s="52">
        <v>21510171</v>
      </c>
      <c r="D671" s="51" t="s">
        <v>6268</v>
      </c>
      <c r="E671" s="51" t="s">
        <v>6430</v>
      </c>
      <c r="F671" s="51" t="s">
        <v>194</v>
      </c>
      <c r="G671" s="51" t="s">
        <v>604</v>
      </c>
      <c r="H671" s="51">
        <v>19931124</v>
      </c>
      <c r="I671" s="51">
        <v>18867155113</v>
      </c>
      <c r="J671" s="51">
        <v>589839</v>
      </c>
      <c r="K671" s="51" t="s">
        <v>986</v>
      </c>
      <c r="L671" s="51" t="s">
        <v>5801</v>
      </c>
      <c r="M671" s="51"/>
      <c r="N671" s="53" t="s">
        <v>7597</v>
      </c>
      <c r="O671" s="66" t="s">
        <v>6431</v>
      </c>
      <c r="P671" s="51" t="s">
        <v>35</v>
      </c>
      <c r="Q671" s="51"/>
      <c r="R671" s="51"/>
      <c r="S671" s="51" t="s">
        <v>1440</v>
      </c>
      <c r="T671" s="51" t="s">
        <v>7933</v>
      </c>
      <c r="U671" s="51"/>
      <c r="V671" s="51"/>
      <c r="W671" s="51"/>
      <c r="X671" s="51" t="s">
        <v>7934</v>
      </c>
      <c r="Y671" s="51">
        <v>323900</v>
      </c>
      <c r="Z671" s="51" t="s">
        <v>7935</v>
      </c>
    </row>
    <row r="672" spans="1:26">
      <c r="A672" s="46">
        <v>671</v>
      </c>
      <c r="B672" s="51"/>
      <c r="C672" s="52">
        <v>21510109</v>
      </c>
      <c r="D672" s="51" t="s">
        <v>6268</v>
      </c>
      <c r="E672" s="51" t="s">
        <v>6432</v>
      </c>
      <c r="F672" s="51" t="s">
        <v>28</v>
      </c>
      <c r="G672" s="51" t="s">
        <v>604</v>
      </c>
      <c r="H672" s="51" t="s">
        <v>6433</v>
      </c>
      <c r="I672" s="51">
        <v>18867531980</v>
      </c>
      <c r="J672" s="51">
        <v>589164</v>
      </c>
      <c r="K672" s="51" t="s">
        <v>5518</v>
      </c>
      <c r="L672" s="51" t="s">
        <v>5477</v>
      </c>
      <c r="M672" s="51"/>
      <c r="N672" s="53" t="s">
        <v>6434</v>
      </c>
      <c r="O672" s="51" t="s">
        <v>6435</v>
      </c>
      <c r="P672" s="51" t="s">
        <v>35</v>
      </c>
      <c r="Q672" s="51"/>
      <c r="R672" s="51"/>
      <c r="S672" s="51" t="s">
        <v>1425</v>
      </c>
      <c r="T672" s="51" t="s">
        <v>1403</v>
      </c>
      <c r="U672" s="51"/>
      <c r="V672" s="51" t="s">
        <v>6421</v>
      </c>
      <c r="W672" s="51"/>
      <c r="X672" s="51">
        <v>13868774099</v>
      </c>
      <c r="Y672" s="51">
        <v>325615</v>
      </c>
      <c r="Z672" s="51" t="s">
        <v>6436</v>
      </c>
    </row>
    <row r="673" spans="1:26">
      <c r="A673" s="46">
        <v>672</v>
      </c>
      <c r="B673" s="51"/>
      <c r="C673" s="52">
        <v>21510128</v>
      </c>
      <c r="D673" s="51" t="s">
        <v>6268</v>
      </c>
      <c r="E673" s="51" t="s">
        <v>6499</v>
      </c>
      <c r="F673" s="51" t="s">
        <v>28</v>
      </c>
      <c r="G673" s="51" t="s">
        <v>604</v>
      </c>
      <c r="H673" s="51">
        <v>19930111</v>
      </c>
      <c r="I673" s="51">
        <v>13567167334</v>
      </c>
      <c r="J673" s="51" t="s">
        <v>1262</v>
      </c>
      <c r="K673" s="51" t="s">
        <v>986</v>
      </c>
      <c r="L673" s="51" t="s">
        <v>5268</v>
      </c>
      <c r="M673" s="51"/>
      <c r="N673" s="53" t="s">
        <v>6500</v>
      </c>
      <c r="O673" s="71" t="s">
        <v>6501</v>
      </c>
      <c r="P673" s="51" t="s">
        <v>35</v>
      </c>
      <c r="Q673" s="51"/>
      <c r="R673" s="51"/>
      <c r="S673" s="51" t="s">
        <v>1194</v>
      </c>
      <c r="T673" s="51" t="s">
        <v>6502</v>
      </c>
      <c r="U673" s="51"/>
      <c r="V673" s="51" t="s">
        <v>5274</v>
      </c>
      <c r="W673" s="51"/>
      <c r="X673" s="51" t="s">
        <v>6503</v>
      </c>
      <c r="Y673" s="51">
        <v>315200</v>
      </c>
      <c r="Z673" s="51" t="s">
        <v>6504</v>
      </c>
    </row>
    <row r="674" spans="1:26">
      <c r="A674" s="46">
        <v>673</v>
      </c>
      <c r="B674" s="51"/>
      <c r="C674" s="52">
        <v>21510002</v>
      </c>
      <c r="D674" s="51" t="s">
        <v>6268</v>
      </c>
      <c r="E674" s="51" t="s">
        <v>6477</v>
      </c>
      <c r="F674" s="51" t="s">
        <v>28</v>
      </c>
      <c r="G674" s="51" t="s">
        <v>604</v>
      </c>
      <c r="H674" s="51">
        <v>19930530</v>
      </c>
      <c r="I674" s="51">
        <v>15267039262</v>
      </c>
      <c r="J674" s="51">
        <v>562615</v>
      </c>
      <c r="K674" s="51" t="s">
        <v>5267</v>
      </c>
      <c r="L674" s="51" t="s">
        <v>5898</v>
      </c>
      <c r="M674" s="51"/>
      <c r="N674" s="53" t="s">
        <v>6478</v>
      </c>
      <c r="O674" s="51" t="s">
        <v>6479</v>
      </c>
      <c r="P674" s="51" t="s">
        <v>1831</v>
      </c>
      <c r="Q674" s="51"/>
      <c r="R674" s="51"/>
      <c r="S674" s="51" t="s">
        <v>6480</v>
      </c>
      <c r="T674" s="51" t="s">
        <v>6481</v>
      </c>
      <c r="U674" s="51"/>
      <c r="V674" s="51" t="s">
        <v>6441</v>
      </c>
      <c r="W674" s="51"/>
      <c r="X674" s="51"/>
      <c r="Y674" s="51">
        <v>541400</v>
      </c>
      <c r="Z674" s="51" t="s">
        <v>6482</v>
      </c>
    </row>
    <row r="675" spans="1:26">
      <c r="A675" s="46">
        <v>674</v>
      </c>
      <c r="B675" s="51"/>
      <c r="C675" s="52">
        <v>21510112</v>
      </c>
      <c r="D675" s="51" t="s">
        <v>6268</v>
      </c>
      <c r="E675" s="51" t="s">
        <v>6332</v>
      </c>
      <c r="F675" s="51" t="s">
        <v>28</v>
      </c>
      <c r="G675" s="51" t="s">
        <v>6333</v>
      </c>
      <c r="H675" s="51">
        <v>19920729</v>
      </c>
      <c r="I675" s="51">
        <v>15168285212</v>
      </c>
      <c r="J675" s="51">
        <v>615212</v>
      </c>
      <c r="K675" s="51" t="s">
        <v>5518</v>
      </c>
      <c r="L675" s="51" t="s">
        <v>5863</v>
      </c>
      <c r="M675" s="51"/>
      <c r="N675" s="53" t="s">
        <v>6334</v>
      </c>
      <c r="O675" s="51" t="s">
        <v>6335</v>
      </c>
      <c r="P675" s="51" t="s">
        <v>1831</v>
      </c>
      <c r="Q675" s="51"/>
      <c r="R675" s="51"/>
      <c r="S675" s="51" t="s">
        <v>4649</v>
      </c>
      <c r="T675" s="51" t="s">
        <v>6336</v>
      </c>
      <c r="U675" s="51"/>
      <c r="V675" s="51" t="s">
        <v>6330</v>
      </c>
      <c r="W675" s="51"/>
      <c r="X675" s="51">
        <v>15840219082</v>
      </c>
      <c r="Y675" s="51">
        <v>110000</v>
      </c>
      <c r="Z675" s="51" t="s">
        <v>6337</v>
      </c>
    </row>
    <row r="676" spans="1:26">
      <c r="A676" s="46">
        <v>675</v>
      </c>
      <c r="B676" s="51"/>
      <c r="C676" s="52">
        <v>21510165</v>
      </c>
      <c r="D676" s="51" t="s">
        <v>6268</v>
      </c>
      <c r="E676" s="51" t="s">
        <v>6345</v>
      </c>
      <c r="F676" s="51" t="s">
        <v>194</v>
      </c>
      <c r="G676" s="51" t="s">
        <v>604</v>
      </c>
      <c r="H676" s="51">
        <v>19920228</v>
      </c>
      <c r="I676" s="51">
        <v>15871989246</v>
      </c>
      <c r="J676" s="51"/>
      <c r="K676" s="51" t="s">
        <v>986</v>
      </c>
      <c r="L676" s="51" t="s">
        <v>5801</v>
      </c>
      <c r="M676" s="51"/>
      <c r="N676" s="53" t="s">
        <v>6346</v>
      </c>
      <c r="O676" s="51" t="s">
        <v>6347</v>
      </c>
      <c r="P676" s="51" t="s">
        <v>114</v>
      </c>
      <c r="Q676" s="51"/>
      <c r="R676" s="51"/>
      <c r="S676" s="51" t="s">
        <v>6348</v>
      </c>
      <c r="T676" s="51" t="s">
        <v>6349</v>
      </c>
      <c r="U676" s="51"/>
      <c r="V676" s="51"/>
      <c r="W676" s="51"/>
      <c r="X676" s="51">
        <v>13707260099</v>
      </c>
      <c r="Y676" s="51">
        <v>448000</v>
      </c>
      <c r="Z676" s="51" t="s">
        <v>6350</v>
      </c>
    </row>
    <row r="677" spans="1:26">
      <c r="A677" s="46">
        <v>676</v>
      </c>
      <c r="B677" s="51"/>
      <c r="C677" s="52">
        <v>21510162</v>
      </c>
      <c r="D677" s="51" t="s">
        <v>6268</v>
      </c>
      <c r="E677" s="51" t="s">
        <v>6286</v>
      </c>
      <c r="F677" s="51" t="s">
        <v>28</v>
      </c>
      <c r="G677" s="51" t="s">
        <v>604</v>
      </c>
      <c r="H677" s="51">
        <v>19930413</v>
      </c>
      <c r="I677" s="51">
        <v>18268845537</v>
      </c>
      <c r="J677" s="51"/>
      <c r="K677" s="51" t="s">
        <v>986</v>
      </c>
      <c r="L677" s="51" t="s">
        <v>5268</v>
      </c>
      <c r="M677" s="51"/>
      <c r="N677" s="53" t="s">
        <v>6287</v>
      </c>
      <c r="O677" s="51" t="s">
        <v>6288</v>
      </c>
      <c r="P677" s="51" t="s">
        <v>35</v>
      </c>
      <c r="Q677" s="51"/>
      <c r="R677" s="51"/>
      <c r="S677" s="51" t="s">
        <v>444</v>
      </c>
      <c r="T677" s="51" t="s">
        <v>6289</v>
      </c>
      <c r="U677" s="51"/>
      <c r="V677" s="51" t="s">
        <v>6290</v>
      </c>
      <c r="W677" s="51"/>
      <c r="X677" s="51" t="s">
        <v>1262</v>
      </c>
      <c r="Y677" s="51">
        <v>317100</v>
      </c>
      <c r="Z677" s="51" t="s">
        <v>6291</v>
      </c>
    </row>
    <row r="678" spans="1:26">
      <c r="A678" s="46">
        <v>677</v>
      </c>
      <c r="B678" s="51"/>
      <c r="C678" s="52">
        <v>21510117</v>
      </c>
      <c r="D678" s="51" t="s">
        <v>6268</v>
      </c>
      <c r="E678" s="51" t="s">
        <v>6400</v>
      </c>
      <c r="F678" s="51" t="s">
        <v>28</v>
      </c>
      <c r="G678" s="51" t="s">
        <v>604</v>
      </c>
      <c r="H678" s="51">
        <v>19930714</v>
      </c>
      <c r="I678" s="51">
        <v>15394231752</v>
      </c>
      <c r="J678" s="51"/>
      <c r="K678" s="51" t="s">
        <v>5518</v>
      </c>
      <c r="L678" s="51" t="s">
        <v>5719</v>
      </c>
      <c r="M678" s="51"/>
      <c r="N678" s="53" t="s">
        <v>6401</v>
      </c>
      <c r="O678" s="51" t="s">
        <v>6402</v>
      </c>
      <c r="P678" s="51" t="s">
        <v>35</v>
      </c>
      <c r="Q678" s="51"/>
      <c r="R678" s="51"/>
      <c r="S678" s="51" t="s">
        <v>6403</v>
      </c>
      <c r="T678" s="51" t="s">
        <v>2557</v>
      </c>
      <c r="U678" s="51"/>
      <c r="V678" s="51" t="s">
        <v>6330</v>
      </c>
      <c r="W678" s="51"/>
      <c r="X678" s="51">
        <v>18958445225</v>
      </c>
      <c r="Y678" s="51">
        <v>321000</v>
      </c>
      <c r="Z678" s="51" t="s">
        <v>6404</v>
      </c>
    </row>
    <row r="679" spans="1:26">
      <c r="A679" s="46">
        <v>678</v>
      </c>
      <c r="B679" s="51"/>
      <c r="C679" s="52">
        <v>21510173</v>
      </c>
      <c r="D679" s="51" t="s">
        <v>6268</v>
      </c>
      <c r="E679" s="51" t="s">
        <v>6522</v>
      </c>
      <c r="F679" s="51" t="s">
        <v>194</v>
      </c>
      <c r="G679" s="51" t="s">
        <v>604</v>
      </c>
      <c r="H679" s="51">
        <v>19941216</v>
      </c>
      <c r="I679" s="51">
        <v>13071891320</v>
      </c>
      <c r="J679" s="51"/>
      <c r="K679" s="51" t="s">
        <v>986</v>
      </c>
      <c r="L679" s="51" t="s">
        <v>6214</v>
      </c>
      <c r="M679" s="51"/>
      <c r="N679" s="53" t="s">
        <v>6523</v>
      </c>
      <c r="O679" s="51" t="s">
        <v>6524</v>
      </c>
      <c r="P679" s="51" t="s">
        <v>114</v>
      </c>
      <c r="Q679" s="51"/>
      <c r="R679" s="51"/>
      <c r="S679" s="51" t="s">
        <v>6525</v>
      </c>
      <c r="T679" s="51" t="s">
        <v>6526</v>
      </c>
      <c r="U679" s="51"/>
      <c r="V679" s="51" t="s">
        <v>5690</v>
      </c>
      <c r="W679" s="51"/>
      <c r="X679" s="51" t="s">
        <v>6527</v>
      </c>
      <c r="Y679" s="51">
        <v>344000</v>
      </c>
      <c r="Z679" s="51" t="s">
        <v>6528</v>
      </c>
    </row>
    <row r="680" spans="1:26">
      <c r="A680" s="46">
        <v>679</v>
      </c>
      <c r="B680" s="51"/>
      <c r="C680" s="52">
        <v>21510110</v>
      </c>
      <c r="D680" s="51" t="s">
        <v>6268</v>
      </c>
      <c r="E680" s="51" t="s">
        <v>6505</v>
      </c>
      <c r="F680" s="51" t="s">
        <v>28</v>
      </c>
      <c r="G680" s="51" t="s">
        <v>604</v>
      </c>
      <c r="H680" s="51">
        <v>19930702</v>
      </c>
      <c r="I680" s="51">
        <v>15715763513</v>
      </c>
      <c r="J680" s="51">
        <v>653513</v>
      </c>
      <c r="K680" s="51" t="s">
        <v>5518</v>
      </c>
      <c r="L680" s="51" t="s">
        <v>5477</v>
      </c>
      <c r="M680" s="51"/>
      <c r="N680" s="53" t="s">
        <v>6506</v>
      </c>
      <c r="O680" s="51" t="s">
        <v>6507</v>
      </c>
      <c r="P680" s="51" t="s">
        <v>114</v>
      </c>
      <c r="Q680" s="51"/>
      <c r="R680" s="51"/>
      <c r="S680" s="51" t="s">
        <v>6508</v>
      </c>
      <c r="T680" s="51" t="s">
        <v>3949</v>
      </c>
      <c r="U680" s="51"/>
      <c r="V680" s="51" t="s">
        <v>6421</v>
      </c>
      <c r="W680" s="51"/>
      <c r="X680" s="51" t="s">
        <v>6509</v>
      </c>
      <c r="Y680" s="51">
        <v>110006</v>
      </c>
      <c r="Z680" s="51" t="s">
        <v>6510</v>
      </c>
    </row>
    <row r="681" spans="1:26">
      <c r="A681" s="46">
        <v>680</v>
      </c>
      <c r="B681" s="51"/>
      <c r="C681" s="52">
        <v>21510115</v>
      </c>
      <c r="D681" s="51" t="s">
        <v>6268</v>
      </c>
      <c r="E681" s="51" t="s">
        <v>6463</v>
      </c>
      <c r="F681" s="51" t="s">
        <v>28</v>
      </c>
      <c r="G681" s="51" t="s">
        <v>604</v>
      </c>
      <c r="H681" s="51">
        <v>19921222</v>
      </c>
      <c r="I681" s="51">
        <v>15267045630</v>
      </c>
      <c r="J681" s="51"/>
      <c r="K681" s="51" t="s">
        <v>5518</v>
      </c>
      <c r="L681" s="51" t="s">
        <v>5719</v>
      </c>
      <c r="M681" s="51"/>
      <c r="N681" s="53" t="s">
        <v>6464</v>
      </c>
      <c r="O681" s="51" t="s">
        <v>6465</v>
      </c>
      <c r="P681" s="51" t="s">
        <v>35</v>
      </c>
      <c r="Q681" s="51"/>
      <c r="R681" s="51"/>
      <c r="S681" s="51" t="s">
        <v>3805</v>
      </c>
      <c r="T681" s="51" t="s">
        <v>6466</v>
      </c>
      <c r="U681" s="51"/>
      <c r="V681" s="51" t="s">
        <v>6467</v>
      </c>
      <c r="W681" s="51"/>
      <c r="X681" s="51" t="s">
        <v>6468</v>
      </c>
      <c r="Y681" s="51">
        <v>430077</v>
      </c>
      <c r="Z681" s="51" t="s">
        <v>6469</v>
      </c>
    </row>
    <row r="682" spans="1:26">
      <c r="A682" s="46">
        <v>681</v>
      </c>
      <c r="B682" s="51"/>
      <c r="C682" s="52">
        <v>21510118</v>
      </c>
      <c r="D682" s="51" t="s">
        <v>6268</v>
      </c>
      <c r="E682" s="51" t="s">
        <v>6517</v>
      </c>
      <c r="F682" s="51" t="s">
        <v>28</v>
      </c>
      <c r="G682" s="51" t="s">
        <v>604</v>
      </c>
      <c r="H682" s="51">
        <v>19930217</v>
      </c>
      <c r="I682" s="51">
        <v>15267072609</v>
      </c>
      <c r="J682" s="51">
        <v>568833</v>
      </c>
      <c r="K682" s="51" t="s">
        <v>5518</v>
      </c>
      <c r="L682" s="51" t="s">
        <v>5863</v>
      </c>
      <c r="M682" s="51"/>
      <c r="N682" s="53" t="s">
        <v>6518</v>
      </c>
      <c r="O682" s="51" t="s">
        <v>6519</v>
      </c>
      <c r="P682" s="51" t="s">
        <v>1831</v>
      </c>
      <c r="Q682" s="51"/>
      <c r="R682" s="51"/>
      <c r="S682" s="51" t="s">
        <v>551</v>
      </c>
      <c r="T682" s="51" t="s">
        <v>6384</v>
      </c>
      <c r="U682" s="51"/>
      <c r="V682" s="51" t="s">
        <v>6520</v>
      </c>
      <c r="W682" s="51"/>
      <c r="X682" s="51"/>
      <c r="Y682" s="51">
        <v>225200</v>
      </c>
      <c r="Z682" s="51" t="s">
        <v>6521</v>
      </c>
    </row>
    <row r="683" spans="1:26">
      <c r="A683" s="46">
        <v>682</v>
      </c>
      <c r="B683" s="51"/>
      <c r="C683" s="52">
        <v>21510111</v>
      </c>
      <c r="D683" s="51" t="s">
        <v>6268</v>
      </c>
      <c r="E683" s="51" t="s">
        <v>6318</v>
      </c>
      <c r="F683" s="51" t="s">
        <v>194</v>
      </c>
      <c r="G683" s="51" t="s">
        <v>604</v>
      </c>
      <c r="H683" s="51">
        <v>19930408</v>
      </c>
      <c r="I683" s="51">
        <v>15558127217</v>
      </c>
      <c r="J683" s="51">
        <v>227217</v>
      </c>
      <c r="K683" s="51" t="s">
        <v>5518</v>
      </c>
      <c r="L683" s="51" t="s">
        <v>5350</v>
      </c>
      <c r="M683" s="51"/>
      <c r="N683" s="53" t="s">
        <v>6319</v>
      </c>
      <c r="O683" s="51" t="s">
        <v>6320</v>
      </c>
      <c r="P683" s="51" t="s">
        <v>114</v>
      </c>
      <c r="Q683" s="51"/>
      <c r="R683" s="51"/>
      <c r="S683" s="51" t="s">
        <v>6321</v>
      </c>
      <c r="T683" s="51" t="s">
        <v>6322</v>
      </c>
      <c r="U683" s="51"/>
      <c r="V683" s="51" t="s">
        <v>6323</v>
      </c>
      <c r="W683" s="51"/>
      <c r="X683" s="51">
        <v>13934031022</v>
      </c>
      <c r="Y683" s="51">
        <v>45000</v>
      </c>
      <c r="Z683" s="51" t="s">
        <v>6324</v>
      </c>
    </row>
    <row r="684" spans="1:26">
      <c r="A684" s="46">
        <v>683</v>
      </c>
      <c r="B684" s="51"/>
      <c r="C684" s="52">
        <v>21510125</v>
      </c>
      <c r="D684" s="51" t="s">
        <v>6268</v>
      </c>
      <c r="E684" s="51" t="s">
        <v>6325</v>
      </c>
      <c r="F684" s="51" t="s">
        <v>28</v>
      </c>
      <c r="G684" s="51" t="s">
        <v>604</v>
      </c>
      <c r="H684" s="51">
        <v>19910526</v>
      </c>
      <c r="I684" s="51">
        <v>18667144773</v>
      </c>
      <c r="J684" s="51"/>
      <c r="K684" s="51" t="s">
        <v>986</v>
      </c>
      <c r="L684" s="51" t="s">
        <v>5719</v>
      </c>
      <c r="M684" s="51"/>
      <c r="N684" s="53" t="s">
        <v>6326</v>
      </c>
      <c r="O684" s="51" t="s">
        <v>6327</v>
      </c>
      <c r="P684" s="51" t="s">
        <v>1831</v>
      </c>
      <c r="Q684" s="51"/>
      <c r="R684" s="51"/>
      <c r="S684" s="51" t="s">
        <v>6328</v>
      </c>
      <c r="T684" s="51" t="s">
        <v>6329</v>
      </c>
      <c r="U684" s="51"/>
      <c r="V684" s="51" t="s">
        <v>6330</v>
      </c>
      <c r="W684" s="51"/>
      <c r="X684" s="51">
        <v>13835441825</v>
      </c>
      <c r="Y684" s="51">
        <v>30600</v>
      </c>
      <c r="Z684" s="51" t="s">
        <v>6331</v>
      </c>
    </row>
    <row r="685" spans="1:26">
      <c r="A685" s="46">
        <v>684</v>
      </c>
      <c r="B685" s="51"/>
      <c r="C685" s="52">
        <v>21510113</v>
      </c>
      <c r="D685" s="51" t="s">
        <v>6268</v>
      </c>
      <c r="E685" s="51" t="s">
        <v>6412</v>
      </c>
      <c r="F685" s="51" t="s">
        <v>194</v>
      </c>
      <c r="G685" s="51" t="s">
        <v>604</v>
      </c>
      <c r="H685" s="51">
        <v>19920310</v>
      </c>
      <c r="I685" s="51">
        <v>13071888716</v>
      </c>
      <c r="J685" s="51">
        <v>228716</v>
      </c>
      <c r="K685" s="51" t="s">
        <v>5518</v>
      </c>
      <c r="L685" s="51" t="s">
        <v>5762</v>
      </c>
      <c r="M685" s="51"/>
      <c r="N685" s="53" t="s">
        <v>6413</v>
      </c>
      <c r="O685" s="51" t="s">
        <v>6414</v>
      </c>
      <c r="P685" s="51" t="s">
        <v>88</v>
      </c>
      <c r="Q685" s="51"/>
      <c r="R685" s="51"/>
      <c r="S685" s="51" t="s">
        <v>4291</v>
      </c>
      <c r="T685" s="51" t="s">
        <v>6415</v>
      </c>
      <c r="U685" s="51"/>
      <c r="V685" s="51" t="s">
        <v>5713</v>
      </c>
      <c r="W685" s="51"/>
      <c r="X685" s="51" t="s">
        <v>6416</v>
      </c>
      <c r="Y685" s="51">
        <v>312363</v>
      </c>
      <c r="Z685" s="51" t="s">
        <v>6417</v>
      </c>
    </row>
    <row r="686" spans="1:26">
      <c r="A686" s="46">
        <v>685</v>
      </c>
      <c r="B686" s="51"/>
      <c r="C686" s="52">
        <v>21510121</v>
      </c>
      <c r="D686" s="51" t="s">
        <v>6268</v>
      </c>
      <c r="E686" s="51" t="s">
        <v>6387</v>
      </c>
      <c r="F686" s="51" t="s">
        <v>194</v>
      </c>
      <c r="G686" s="51" t="s">
        <v>604</v>
      </c>
      <c r="H686" s="51">
        <v>19921208</v>
      </c>
      <c r="I686" s="51">
        <v>15823255691</v>
      </c>
      <c r="J686" s="51"/>
      <c r="K686" s="51" t="s">
        <v>5518</v>
      </c>
      <c r="L686" s="51" t="s">
        <v>5731</v>
      </c>
      <c r="M686" s="51"/>
      <c r="N686" s="53" t="s">
        <v>6388</v>
      </c>
      <c r="O686" s="51" t="s">
        <v>6389</v>
      </c>
      <c r="P686" s="51" t="s">
        <v>114</v>
      </c>
      <c r="Q686" s="51"/>
      <c r="R686" s="51"/>
      <c r="S686" s="51" t="s">
        <v>6390</v>
      </c>
      <c r="T686" s="51" t="s">
        <v>6391</v>
      </c>
      <c r="U686" s="51"/>
      <c r="V686" s="51" t="s">
        <v>6392</v>
      </c>
      <c r="W686" s="51"/>
      <c r="X686" s="51" t="s">
        <v>6393</v>
      </c>
      <c r="Y686" s="51">
        <v>400010</v>
      </c>
      <c r="Z686" s="51" t="s">
        <v>6394</v>
      </c>
    </row>
    <row r="687" spans="1:26">
      <c r="A687" s="46">
        <v>686</v>
      </c>
      <c r="B687" s="51"/>
      <c r="C687" s="52">
        <v>21510005</v>
      </c>
      <c r="D687" s="51" t="s">
        <v>6268</v>
      </c>
      <c r="E687" s="51" t="s">
        <v>6358</v>
      </c>
      <c r="F687" s="51" t="s">
        <v>28</v>
      </c>
      <c r="G687" s="51" t="s">
        <v>604</v>
      </c>
      <c r="H687" s="51">
        <v>19910426</v>
      </c>
      <c r="I687" s="51">
        <v>18814889211</v>
      </c>
      <c r="J687" s="51" t="s">
        <v>6359</v>
      </c>
      <c r="K687" s="51" t="s">
        <v>5267</v>
      </c>
      <c r="L687" s="51" t="s">
        <v>5566</v>
      </c>
      <c r="M687" s="51"/>
      <c r="N687" s="53" t="s">
        <v>6360</v>
      </c>
      <c r="O687" s="51" t="s">
        <v>6361</v>
      </c>
      <c r="P687" s="51" t="s">
        <v>1831</v>
      </c>
      <c r="Q687" s="51"/>
      <c r="R687" s="51"/>
      <c r="S687" s="51" t="s">
        <v>1688</v>
      </c>
      <c r="T687" s="51" t="s">
        <v>6362</v>
      </c>
      <c r="U687" s="51"/>
      <c r="V687" s="51" t="s">
        <v>5572</v>
      </c>
      <c r="W687" s="51"/>
      <c r="X687" s="51"/>
      <c r="Y687" s="51">
        <v>317000</v>
      </c>
      <c r="Z687" s="51" t="s">
        <v>6363</v>
      </c>
    </row>
    <row r="688" spans="1:26">
      <c r="A688" s="46">
        <v>687</v>
      </c>
      <c r="B688" s="51"/>
      <c r="C688" s="52">
        <v>21510127</v>
      </c>
      <c r="D688" s="51" t="s">
        <v>6376</v>
      </c>
      <c r="E688" s="51" t="s">
        <v>6456</v>
      </c>
      <c r="F688" s="51" t="s">
        <v>194</v>
      </c>
      <c r="G688" s="51" t="s">
        <v>604</v>
      </c>
      <c r="H688" s="51">
        <v>19930710</v>
      </c>
      <c r="I688" s="51">
        <v>15382305902</v>
      </c>
      <c r="J688" s="51"/>
      <c r="K688" s="51" t="s">
        <v>986</v>
      </c>
      <c r="L688" s="51" t="s">
        <v>5697</v>
      </c>
      <c r="M688" s="51"/>
      <c r="N688" s="53" t="s">
        <v>6457</v>
      </c>
      <c r="O688" s="51" t="s">
        <v>6458</v>
      </c>
      <c r="P688" s="51" t="s">
        <v>4003</v>
      </c>
      <c r="Q688" s="51"/>
      <c r="R688" s="51"/>
      <c r="S688" s="51" t="s">
        <v>6459</v>
      </c>
      <c r="T688" s="51" t="s">
        <v>6460</v>
      </c>
      <c r="U688" s="51"/>
      <c r="V688" s="51" t="s">
        <v>5921</v>
      </c>
      <c r="W688" s="51"/>
      <c r="X688" s="51" t="s">
        <v>6461</v>
      </c>
      <c r="Y688" s="51">
        <v>710077</v>
      </c>
      <c r="Z688" s="51" t="s">
        <v>6462</v>
      </c>
    </row>
    <row r="689" spans="1:26">
      <c r="A689" s="46">
        <v>688</v>
      </c>
      <c r="B689" s="51"/>
      <c r="C689" s="52">
        <v>21510104</v>
      </c>
      <c r="D689" s="51" t="s">
        <v>6376</v>
      </c>
      <c r="E689" s="51" t="s">
        <v>6377</v>
      </c>
      <c r="F689" s="51" t="s">
        <v>28</v>
      </c>
      <c r="G689" s="51" t="s">
        <v>604</v>
      </c>
      <c r="H689" s="51">
        <v>19920407</v>
      </c>
      <c r="I689" s="51">
        <v>18868819420</v>
      </c>
      <c r="J689" s="51">
        <v>541708</v>
      </c>
      <c r="K689" s="51" t="s">
        <v>5518</v>
      </c>
      <c r="L689" s="51" t="s">
        <v>5606</v>
      </c>
      <c r="M689" s="51"/>
      <c r="N689" s="53" t="s">
        <v>7223</v>
      </c>
      <c r="O689" s="66" t="s">
        <v>6378</v>
      </c>
      <c r="P689" s="51" t="s">
        <v>1831</v>
      </c>
      <c r="Q689" s="51"/>
      <c r="R689" s="51"/>
      <c r="S689" s="51" t="s">
        <v>6111</v>
      </c>
      <c r="T689" s="51" t="s">
        <v>7936</v>
      </c>
      <c r="U689" s="51"/>
      <c r="V689" s="51" t="s">
        <v>6304</v>
      </c>
      <c r="W689" s="51"/>
      <c r="X689" s="51"/>
      <c r="Y689" s="51">
        <v>313100</v>
      </c>
      <c r="Z689" s="51" t="s">
        <v>6379</v>
      </c>
    </row>
    <row r="690" spans="1:26">
      <c r="A690" s="46">
        <v>689</v>
      </c>
      <c r="B690" s="46"/>
      <c r="C690" s="50">
        <v>21310149</v>
      </c>
      <c r="D690" s="46" t="s">
        <v>5210</v>
      </c>
      <c r="E690" s="46" t="s">
        <v>5237</v>
      </c>
      <c r="F690" s="46" t="s">
        <v>1041</v>
      </c>
      <c r="G690" s="51" t="s">
        <v>604</v>
      </c>
      <c r="H690" s="46">
        <v>19900827</v>
      </c>
      <c r="I690" s="46">
        <v>15700077781</v>
      </c>
      <c r="J690" s="46">
        <v>566928</v>
      </c>
      <c r="K690" s="46" t="s">
        <v>1068</v>
      </c>
      <c r="L690" s="46" t="s">
        <v>5238</v>
      </c>
      <c r="M690" s="46"/>
      <c r="N690" s="46" t="s">
        <v>5239</v>
      </c>
      <c r="O690" s="46" t="s">
        <v>5240</v>
      </c>
      <c r="P690" s="46" t="s">
        <v>1072</v>
      </c>
      <c r="Q690" s="46"/>
      <c r="R690" s="46" t="s">
        <v>1244</v>
      </c>
      <c r="S690" s="46" t="s">
        <v>5241</v>
      </c>
      <c r="T690" s="46" t="s">
        <v>2348</v>
      </c>
      <c r="U690" s="46"/>
      <c r="V690" s="46" t="s">
        <v>5242</v>
      </c>
      <c r="W690" s="46"/>
      <c r="X690" s="46">
        <v>18868818615</v>
      </c>
      <c r="Y690" s="46">
        <v>273519</v>
      </c>
      <c r="Z690" s="46" t="s">
        <v>5243</v>
      </c>
    </row>
    <row r="691" spans="1:26">
      <c r="A691" s="46">
        <v>690</v>
      </c>
      <c r="B691" s="46"/>
      <c r="C691" s="50">
        <v>21310127</v>
      </c>
      <c r="D691" s="46" t="s">
        <v>5210</v>
      </c>
      <c r="E691" s="46" t="s">
        <v>5221</v>
      </c>
      <c r="F691" s="46" t="s">
        <v>1474</v>
      </c>
      <c r="G691" s="51" t="s">
        <v>604</v>
      </c>
      <c r="H691" s="46">
        <v>19910310</v>
      </c>
      <c r="I691" s="46">
        <v>15387173787</v>
      </c>
      <c r="J691" s="46"/>
      <c r="K691" s="46" t="s">
        <v>5222</v>
      </c>
      <c r="L691" s="46" t="s">
        <v>5223</v>
      </c>
      <c r="M691" s="46"/>
      <c r="N691" s="46" t="s">
        <v>5224</v>
      </c>
      <c r="O691" s="46" t="s">
        <v>5225</v>
      </c>
      <c r="P691" s="46" t="s">
        <v>1212</v>
      </c>
      <c r="Q691" s="46"/>
      <c r="R691" s="46"/>
      <c r="S691" s="46" t="s">
        <v>5226</v>
      </c>
      <c r="T691" s="46" t="s">
        <v>5227</v>
      </c>
      <c r="U691" s="46"/>
      <c r="V691" s="46" t="s">
        <v>5219</v>
      </c>
      <c r="W691" s="46">
        <v>87951340</v>
      </c>
      <c r="X691" s="46" t="s">
        <v>5228</v>
      </c>
      <c r="Y691" s="46">
        <v>420300</v>
      </c>
      <c r="Z691" s="46" t="s">
        <v>5229</v>
      </c>
    </row>
    <row r="692" spans="1:26">
      <c r="A692" s="46">
        <v>691</v>
      </c>
      <c r="B692" s="46"/>
      <c r="C692" s="50">
        <v>21310132</v>
      </c>
      <c r="D692" s="46" t="s">
        <v>5265</v>
      </c>
      <c r="E692" s="46" t="s">
        <v>5339</v>
      </c>
      <c r="F692" s="46" t="s">
        <v>28</v>
      </c>
      <c r="G692" s="51" t="s">
        <v>604</v>
      </c>
      <c r="H692" s="46">
        <v>19860709</v>
      </c>
      <c r="I692" s="46">
        <v>15695713110</v>
      </c>
      <c r="J692" s="46"/>
      <c r="K692" s="46" t="s">
        <v>70</v>
      </c>
      <c r="L692" s="46" t="s">
        <v>5340</v>
      </c>
      <c r="M692" s="46"/>
      <c r="N692" s="46" t="s">
        <v>5341</v>
      </c>
      <c r="O692" s="46" t="s">
        <v>5342</v>
      </c>
      <c r="P692" s="46" t="s">
        <v>480</v>
      </c>
      <c r="Q692" s="46"/>
      <c r="R692" s="46"/>
      <c r="S692" s="46" t="s">
        <v>5343</v>
      </c>
      <c r="T692" s="46" t="s">
        <v>5344</v>
      </c>
      <c r="U692" s="46"/>
      <c r="V692" s="46" t="s">
        <v>5345</v>
      </c>
      <c r="W692" s="46"/>
      <c r="X692" s="46">
        <v>15695713110</v>
      </c>
      <c r="Y692" s="46">
        <v>310000</v>
      </c>
      <c r="Z692" s="46" t="s">
        <v>5346</v>
      </c>
    </row>
    <row r="693" spans="1:26">
      <c r="A693" s="46">
        <v>692</v>
      </c>
      <c r="B693" s="46"/>
      <c r="C693" s="50">
        <v>21310001</v>
      </c>
      <c r="D693" s="46" t="s">
        <v>8000</v>
      </c>
      <c r="E693" s="46" t="s">
        <v>5315</v>
      </c>
      <c r="F693" s="46" t="s">
        <v>603</v>
      </c>
      <c r="G693" s="51" t="s">
        <v>604</v>
      </c>
      <c r="H693" s="46">
        <v>19910627</v>
      </c>
      <c r="I693" s="46">
        <v>15158034884</v>
      </c>
      <c r="J693" s="46"/>
      <c r="K693" s="46" t="s">
        <v>5301</v>
      </c>
      <c r="L693" s="46" t="s">
        <v>5316</v>
      </c>
      <c r="M693" s="46"/>
      <c r="N693" s="46" t="s">
        <v>8001</v>
      </c>
      <c r="O693" s="46" t="s">
        <v>5317</v>
      </c>
      <c r="P693" s="46" t="s">
        <v>506</v>
      </c>
      <c r="Q693" s="46"/>
      <c r="R693" s="46" t="s">
        <v>2401</v>
      </c>
      <c r="S693" s="46" t="s">
        <v>5318</v>
      </c>
      <c r="T693" s="46" t="s">
        <v>8002</v>
      </c>
      <c r="U693" s="46"/>
      <c r="V693" s="46" t="s">
        <v>8003</v>
      </c>
      <c r="W693" s="46">
        <v>87951508</v>
      </c>
      <c r="X693" s="46">
        <v>13429091282</v>
      </c>
      <c r="Y693" s="46">
        <v>321114</v>
      </c>
      <c r="Z693" s="46" t="s">
        <v>8004</v>
      </c>
    </row>
    <row r="694" spans="1:26">
      <c r="A694" s="46">
        <v>693</v>
      </c>
      <c r="B694" s="46"/>
      <c r="C694" s="50">
        <v>21310129</v>
      </c>
      <c r="D694" s="46" t="s">
        <v>5244</v>
      </c>
      <c r="E694" s="46" t="s">
        <v>5333</v>
      </c>
      <c r="F694" s="46" t="s">
        <v>496</v>
      </c>
      <c r="G694" s="51" t="s">
        <v>604</v>
      </c>
      <c r="H694" s="46">
        <v>19890627</v>
      </c>
      <c r="I694" s="46">
        <v>18268030186</v>
      </c>
      <c r="J694" s="46">
        <v>670186</v>
      </c>
      <c r="K694" s="46" t="s">
        <v>5212</v>
      </c>
      <c r="L694" s="46" t="s">
        <v>5321</v>
      </c>
      <c r="M694" s="46"/>
      <c r="N694" s="46" t="s">
        <v>5334</v>
      </c>
      <c r="O694" s="46" t="s">
        <v>5335</v>
      </c>
      <c r="P694" s="46" t="s">
        <v>480</v>
      </c>
      <c r="Q694" s="46"/>
      <c r="R694" s="46"/>
      <c r="S694" s="46" t="s">
        <v>5336</v>
      </c>
      <c r="T694" s="46" t="s">
        <v>5337</v>
      </c>
      <c r="U694" s="46"/>
      <c r="V694" s="46" t="s">
        <v>5331</v>
      </c>
      <c r="W694" s="46">
        <v>87953226</v>
      </c>
      <c r="X694" s="46">
        <v>15172798545</v>
      </c>
      <c r="Y694" s="46">
        <v>432711</v>
      </c>
      <c r="Z694" s="46" t="s">
        <v>5338</v>
      </c>
    </row>
    <row r="695" spans="1:26">
      <c r="A695" s="46">
        <v>694</v>
      </c>
      <c r="B695" s="46"/>
      <c r="C695" s="50">
        <v>21310006</v>
      </c>
      <c r="D695" s="46" t="s">
        <v>5244</v>
      </c>
      <c r="E695" s="46" t="s">
        <v>5300</v>
      </c>
      <c r="F695" s="46" t="s">
        <v>496</v>
      </c>
      <c r="G695" s="51" t="s">
        <v>604</v>
      </c>
      <c r="H695" s="46">
        <v>19900730</v>
      </c>
      <c r="I695" s="46">
        <v>18069867586</v>
      </c>
      <c r="J695" s="46"/>
      <c r="K695" s="46" t="s">
        <v>5301</v>
      </c>
      <c r="L695" s="46" t="s">
        <v>5302</v>
      </c>
      <c r="M695" s="46"/>
      <c r="N695" s="46" t="s">
        <v>5303</v>
      </c>
      <c r="O695" s="46" t="s">
        <v>5304</v>
      </c>
      <c r="P695" s="46" t="s">
        <v>480</v>
      </c>
      <c r="Q695" s="46"/>
      <c r="R695" s="46"/>
      <c r="S695" s="46" t="s">
        <v>5305</v>
      </c>
      <c r="T695" s="46" t="s">
        <v>3386</v>
      </c>
      <c r="U695" s="46"/>
      <c r="V695" s="46" t="s">
        <v>5306</v>
      </c>
      <c r="W695" s="46"/>
      <c r="X695" s="46">
        <v>13661361823</v>
      </c>
      <c r="Y695" s="46">
        <v>100069</v>
      </c>
      <c r="Z695" s="46" t="s">
        <v>5307</v>
      </c>
    </row>
    <row r="696" spans="1:26">
      <c r="A696" s="46">
        <v>695</v>
      </c>
      <c r="B696" s="46"/>
      <c r="C696" s="50">
        <v>21310113</v>
      </c>
      <c r="D696" s="46" t="s">
        <v>5244</v>
      </c>
      <c r="E696" s="46" t="s">
        <v>5319</v>
      </c>
      <c r="F696" s="46" t="s">
        <v>496</v>
      </c>
      <c r="G696" s="51" t="s">
        <v>604</v>
      </c>
      <c r="H696" s="46">
        <v>19900924</v>
      </c>
      <c r="I696" s="46">
        <v>13732226384</v>
      </c>
      <c r="J696" s="46">
        <v>520263</v>
      </c>
      <c r="K696" s="46" t="s">
        <v>5320</v>
      </c>
      <c r="L696" s="46" t="s">
        <v>5321</v>
      </c>
      <c r="M696" s="46"/>
      <c r="N696" s="46" t="s">
        <v>5322</v>
      </c>
      <c r="O696" s="46" t="s">
        <v>5323</v>
      </c>
      <c r="P696" s="46" t="s">
        <v>2273</v>
      </c>
      <c r="Q696" s="46"/>
      <c r="R696" s="46" t="s">
        <v>416</v>
      </c>
      <c r="S696" s="46" t="s">
        <v>5324</v>
      </c>
      <c r="T696" s="46" t="s">
        <v>5325</v>
      </c>
      <c r="U696" s="46"/>
      <c r="V696" s="46" t="s">
        <v>5292</v>
      </c>
      <c r="W696" s="46"/>
      <c r="X696" s="46">
        <v>13540382563</v>
      </c>
      <c r="Y696" s="46">
        <v>611237</v>
      </c>
      <c r="Z696" s="46" t="s">
        <v>5326</v>
      </c>
    </row>
    <row r="697" spans="1:26">
      <c r="A697" s="46">
        <v>696</v>
      </c>
      <c r="B697" s="46"/>
      <c r="C697" s="50">
        <v>21310128</v>
      </c>
      <c r="D697" s="46" t="s">
        <v>5244</v>
      </c>
      <c r="E697" s="46" t="s">
        <v>5327</v>
      </c>
      <c r="F697" s="46" t="s">
        <v>496</v>
      </c>
      <c r="G697" s="51" t="s">
        <v>604</v>
      </c>
      <c r="H697" s="46">
        <v>19900505</v>
      </c>
      <c r="I697" s="46">
        <v>18758560785</v>
      </c>
      <c r="J697" s="46">
        <v>640785</v>
      </c>
      <c r="K697" s="46" t="s">
        <v>5212</v>
      </c>
      <c r="L697" s="46" t="s">
        <v>5321</v>
      </c>
      <c r="M697" s="46"/>
      <c r="N697" s="46" t="s">
        <v>5328</v>
      </c>
      <c r="O697" s="46" t="s">
        <v>5329</v>
      </c>
      <c r="P697" s="46" t="s">
        <v>506</v>
      </c>
      <c r="Q697" s="46"/>
      <c r="R697" s="46"/>
      <c r="S697" s="46" t="s">
        <v>2207</v>
      </c>
      <c r="T697" s="46" t="s">
        <v>5330</v>
      </c>
      <c r="U697" s="46"/>
      <c r="V697" s="46" t="s">
        <v>5331</v>
      </c>
      <c r="W697" s="46">
        <v>87953226</v>
      </c>
      <c r="X697" s="46">
        <v>13505845639</v>
      </c>
      <c r="Y697" s="46">
        <v>315300</v>
      </c>
      <c r="Z697" s="46" t="s">
        <v>5332</v>
      </c>
    </row>
    <row r="698" spans="1:26">
      <c r="A698" s="46">
        <v>697</v>
      </c>
      <c r="B698" s="46"/>
      <c r="C698" s="50">
        <v>21310112</v>
      </c>
      <c r="D698" s="46" t="s">
        <v>8000</v>
      </c>
      <c r="E698" s="46" t="s">
        <v>5254</v>
      </c>
      <c r="F698" s="46" t="s">
        <v>496</v>
      </c>
      <c r="G698" s="51" t="s">
        <v>604</v>
      </c>
      <c r="H698" s="46">
        <v>19890102</v>
      </c>
      <c r="I698" s="46">
        <v>15858227620</v>
      </c>
      <c r="J698" s="46"/>
      <c r="K698" s="46" t="s">
        <v>5222</v>
      </c>
      <c r="L698" s="46" t="s">
        <v>5255</v>
      </c>
      <c r="M698" s="46"/>
      <c r="N698" s="46" t="s">
        <v>5256</v>
      </c>
      <c r="O698" s="46" t="s">
        <v>5257</v>
      </c>
      <c r="P698" s="46" t="s">
        <v>506</v>
      </c>
      <c r="Q698" s="46"/>
      <c r="R698" s="46" t="s">
        <v>1163</v>
      </c>
      <c r="S698" s="46" t="s">
        <v>2207</v>
      </c>
      <c r="T698" s="46" t="s">
        <v>8005</v>
      </c>
      <c r="U698" s="46"/>
      <c r="V698" s="46" t="s">
        <v>8006</v>
      </c>
      <c r="W698" s="46"/>
      <c r="X698" s="46">
        <v>15968908256</v>
      </c>
      <c r="Y698" s="46">
        <v>315103</v>
      </c>
      <c r="Z698" s="46" t="s">
        <v>8007</v>
      </c>
    </row>
    <row r="699" spans="1:26">
      <c r="A699" s="46">
        <v>698</v>
      </c>
      <c r="B699" s="46"/>
      <c r="C699" s="50">
        <v>21310143</v>
      </c>
      <c r="D699" s="46" t="s">
        <v>5210</v>
      </c>
      <c r="E699" s="46" t="s">
        <v>5258</v>
      </c>
      <c r="F699" s="46" t="s">
        <v>603</v>
      </c>
      <c r="G699" s="51" t="s">
        <v>604</v>
      </c>
      <c r="H699" s="46">
        <v>19920204</v>
      </c>
      <c r="I699" s="46">
        <v>15700078616</v>
      </c>
      <c r="J699" s="46">
        <v>566274</v>
      </c>
      <c r="K699" s="46" t="s">
        <v>413</v>
      </c>
      <c r="L699" s="46" t="s">
        <v>5255</v>
      </c>
      <c r="M699" s="46"/>
      <c r="N699" s="46" t="s">
        <v>5259</v>
      </c>
      <c r="O699" s="46" t="s">
        <v>5260</v>
      </c>
      <c r="P699" s="46" t="s">
        <v>480</v>
      </c>
      <c r="Q699" s="46"/>
      <c r="R699" s="46" t="s">
        <v>1221</v>
      </c>
      <c r="S699" s="46" t="s">
        <v>5261</v>
      </c>
      <c r="T699" s="46" t="s">
        <v>5262</v>
      </c>
      <c r="U699" s="46"/>
      <c r="V699" s="46" t="s">
        <v>5263</v>
      </c>
      <c r="W699" s="46"/>
      <c r="X699" s="46">
        <v>15939588338</v>
      </c>
      <c r="Y699" s="46">
        <v>462400</v>
      </c>
      <c r="Z699" s="46" t="s">
        <v>5264</v>
      </c>
    </row>
    <row r="700" spans="1:26">
      <c r="A700" s="46">
        <v>699</v>
      </c>
      <c r="B700" s="46"/>
      <c r="C700" s="50">
        <v>21310134</v>
      </c>
      <c r="D700" s="46" t="s">
        <v>5244</v>
      </c>
      <c r="E700" s="46" t="s">
        <v>5280</v>
      </c>
      <c r="F700" s="46" t="s">
        <v>496</v>
      </c>
      <c r="G700" s="51" t="s">
        <v>604</v>
      </c>
      <c r="H700" s="46">
        <v>19900126</v>
      </c>
      <c r="I700" s="46">
        <v>13732217860</v>
      </c>
      <c r="J700" s="46">
        <v>519947</v>
      </c>
      <c r="K700" s="46" t="s">
        <v>413</v>
      </c>
      <c r="L700" s="46" t="s">
        <v>5281</v>
      </c>
      <c r="M700" s="46"/>
      <c r="N700" s="46" t="s">
        <v>5282</v>
      </c>
      <c r="O700" s="46" t="s">
        <v>5283</v>
      </c>
      <c r="P700" s="46" t="s">
        <v>506</v>
      </c>
      <c r="Q700" s="46"/>
      <c r="R700" s="46" t="s">
        <v>425</v>
      </c>
      <c r="S700" s="46" t="s">
        <v>5284</v>
      </c>
      <c r="T700" s="46" t="s">
        <v>5285</v>
      </c>
      <c r="U700" s="46"/>
      <c r="V700" s="46" t="s">
        <v>5286</v>
      </c>
      <c r="W700" s="46"/>
      <c r="X700" s="46">
        <v>13899267465</v>
      </c>
      <c r="Y700" s="46">
        <v>843000</v>
      </c>
      <c r="Z700" s="46" t="s">
        <v>5287</v>
      </c>
    </row>
    <row r="701" spans="1:26">
      <c r="A701" s="46">
        <v>700</v>
      </c>
      <c r="B701" s="46"/>
      <c r="C701" s="50">
        <v>21310161</v>
      </c>
      <c r="D701" s="46" t="s">
        <v>5244</v>
      </c>
      <c r="E701" s="46" t="s">
        <v>5294</v>
      </c>
      <c r="F701" s="46" t="s">
        <v>496</v>
      </c>
      <c r="G701" s="51" t="s">
        <v>604</v>
      </c>
      <c r="H701" s="46">
        <v>19911212</v>
      </c>
      <c r="I701" s="46">
        <v>15968129761</v>
      </c>
      <c r="J701" s="46">
        <v>699761</v>
      </c>
      <c r="K701" s="46" t="s">
        <v>413</v>
      </c>
      <c r="L701" s="46" t="s">
        <v>5281</v>
      </c>
      <c r="M701" s="46"/>
      <c r="N701" s="46" t="s">
        <v>5295</v>
      </c>
      <c r="O701" s="46" t="s">
        <v>5296</v>
      </c>
      <c r="P701" s="46" t="s">
        <v>489</v>
      </c>
      <c r="Q701" s="46"/>
      <c r="R701" s="46"/>
      <c r="S701" s="46" t="s">
        <v>5297</v>
      </c>
      <c r="T701" s="46" t="s">
        <v>3308</v>
      </c>
      <c r="U701" s="46"/>
      <c r="V701" s="46" t="s">
        <v>5298</v>
      </c>
      <c r="W701" s="46"/>
      <c r="X701" s="46">
        <v>3972175408</v>
      </c>
      <c r="Y701" s="46">
        <v>433000</v>
      </c>
      <c r="Z701" s="46" t="s">
        <v>5299</v>
      </c>
    </row>
    <row r="702" spans="1:26">
      <c r="A702" s="46">
        <v>701</v>
      </c>
      <c r="B702" s="46"/>
      <c r="C702" s="50">
        <v>21310116</v>
      </c>
      <c r="D702" s="46" t="s">
        <v>8000</v>
      </c>
      <c r="E702" s="46" t="s">
        <v>5276</v>
      </c>
      <c r="F702" s="46" t="s">
        <v>496</v>
      </c>
      <c r="G702" s="51" t="s">
        <v>604</v>
      </c>
      <c r="H702" s="46">
        <v>19891219</v>
      </c>
      <c r="I702" s="46">
        <v>13588210645</v>
      </c>
      <c r="J702" s="46"/>
      <c r="K702" s="46" t="s">
        <v>5212</v>
      </c>
      <c r="L702" s="46" t="s">
        <v>5277</v>
      </c>
      <c r="M702" s="46"/>
      <c r="N702" s="46" t="s">
        <v>5278</v>
      </c>
      <c r="O702" s="46" t="s">
        <v>5279</v>
      </c>
      <c r="P702" s="46" t="s">
        <v>506</v>
      </c>
      <c r="Q702" s="46"/>
      <c r="R702" s="46" t="s">
        <v>2265</v>
      </c>
      <c r="S702" s="46" t="s">
        <v>507</v>
      </c>
      <c r="T702" s="46" t="s">
        <v>8008</v>
      </c>
      <c r="U702" s="46"/>
      <c r="V702" s="46" t="s">
        <v>8009</v>
      </c>
      <c r="W702" s="46"/>
      <c r="X702" s="46" t="s">
        <v>8010</v>
      </c>
      <c r="Y702" s="46">
        <v>312033</v>
      </c>
      <c r="Z702" s="46" t="s">
        <v>8011</v>
      </c>
    </row>
    <row r="703" spans="1:26">
      <c r="A703" s="46">
        <v>702</v>
      </c>
      <c r="B703" s="46"/>
      <c r="C703" s="50">
        <v>21310175</v>
      </c>
      <c r="D703" s="46" t="s">
        <v>5244</v>
      </c>
      <c r="E703" s="46" t="s">
        <v>5308</v>
      </c>
      <c r="F703" s="46" t="s">
        <v>603</v>
      </c>
      <c r="G703" s="51" t="s">
        <v>604</v>
      </c>
      <c r="H703" s="46">
        <v>19901101</v>
      </c>
      <c r="I703" s="46">
        <v>13732228658</v>
      </c>
      <c r="J703" s="46">
        <v>517877</v>
      </c>
      <c r="K703" s="46" t="s">
        <v>413</v>
      </c>
      <c r="L703" s="46" t="s">
        <v>5302</v>
      </c>
      <c r="M703" s="46"/>
      <c r="N703" s="46" t="s">
        <v>5309</v>
      </c>
      <c r="O703" s="46" t="s">
        <v>5310</v>
      </c>
      <c r="P703" s="46" t="s">
        <v>506</v>
      </c>
      <c r="Q703" s="46"/>
      <c r="R703" s="46" t="s">
        <v>5311</v>
      </c>
      <c r="S703" s="46" t="s">
        <v>5312</v>
      </c>
      <c r="T703" s="46" t="s">
        <v>5313</v>
      </c>
      <c r="U703" s="46"/>
      <c r="V703" s="46" t="s">
        <v>5306</v>
      </c>
      <c r="W703" s="46"/>
      <c r="X703" s="46">
        <v>13575562128</v>
      </c>
      <c r="Y703" s="46">
        <v>312500</v>
      </c>
      <c r="Z703" s="46" t="s">
        <v>5314</v>
      </c>
    </row>
    <row r="704" spans="1:26">
      <c r="A704" s="46">
        <v>703</v>
      </c>
      <c r="B704" s="46"/>
      <c r="C704" s="50">
        <v>21310122</v>
      </c>
      <c r="D704" s="46" t="s">
        <v>5244</v>
      </c>
      <c r="E704" s="46" t="s">
        <v>5245</v>
      </c>
      <c r="F704" s="46" t="s">
        <v>194</v>
      </c>
      <c r="G704" s="51" t="s">
        <v>604</v>
      </c>
      <c r="H704" s="46">
        <v>19910728</v>
      </c>
      <c r="I704" s="46">
        <v>13738061252</v>
      </c>
      <c r="J704" s="46">
        <v>671252</v>
      </c>
      <c r="K704" s="46" t="s">
        <v>5246</v>
      </c>
      <c r="L704" s="46" t="s">
        <v>5247</v>
      </c>
      <c r="M704" s="46"/>
      <c r="N704" s="46" t="s">
        <v>5248</v>
      </c>
      <c r="O704" s="46" t="s">
        <v>5249</v>
      </c>
      <c r="P704" s="46" t="s">
        <v>480</v>
      </c>
      <c r="Q704" s="46"/>
      <c r="R704" s="46"/>
      <c r="S704" s="46" t="s">
        <v>5250</v>
      </c>
      <c r="T704" s="46" t="s">
        <v>5251</v>
      </c>
      <c r="U704" s="46"/>
      <c r="V704" s="46" t="s">
        <v>5252</v>
      </c>
      <c r="W704" s="46"/>
      <c r="X704" s="46">
        <v>13975983171</v>
      </c>
      <c r="Y704" s="46">
        <v>422807</v>
      </c>
      <c r="Z704" s="46" t="s">
        <v>5253</v>
      </c>
    </row>
    <row r="705" spans="1:26">
      <c r="A705" s="46">
        <v>704</v>
      </c>
      <c r="B705" s="46"/>
      <c r="C705" s="50">
        <v>21310004</v>
      </c>
      <c r="D705" s="46" t="s">
        <v>5265</v>
      </c>
      <c r="E705" s="46" t="s">
        <v>5266</v>
      </c>
      <c r="F705" s="46" t="s">
        <v>194</v>
      </c>
      <c r="G705" s="51" t="s">
        <v>604</v>
      </c>
      <c r="H705" s="46">
        <v>19910509</v>
      </c>
      <c r="I705" s="46">
        <v>15700079427</v>
      </c>
      <c r="J705" s="46">
        <v>566677</v>
      </c>
      <c r="K705" s="46" t="s">
        <v>5267</v>
      </c>
      <c r="L705" s="46" t="s">
        <v>5268</v>
      </c>
      <c r="M705" s="46"/>
      <c r="N705" s="46" t="s">
        <v>5269</v>
      </c>
      <c r="O705" s="46" t="s">
        <v>5270</v>
      </c>
      <c r="P705" s="46" t="s">
        <v>114</v>
      </c>
      <c r="Q705" s="46"/>
      <c r="R705" s="46" t="s">
        <v>5271</v>
      </c>
      <c r="S705" s="46" t="s">
        <v>5272</v>
      </c>
      <c r="T705" s="46" t="s">
        <v>5273</v>
      </c>
      <c r="U705" s="46"/>
      <c r="V705" s="46" t="s">
        <v>5274</v>
      </c>
      <c r="W705" s="46"/>
      <c r="X705" s="46">
        <v>15884232567</v>
      </c>
      <c r="Y705" s="46">
        <v>641502</v>
      </c>
      <c r="Z705" s="46" t="s">
        <v>5275</v>
      </c>
    </row>
    <row r="706" spans="1:26">
      <c r="A706" s="46">
        <v>705</v>
      </c>
      <c r="B706" s="46"/>
      <c r="C706" s="50">
        <v>21310147</v>
      </c>
      <c r="D706" s="46" t="s">
        <v>5244</v>
      </c>
      <c r="E706" s="46" t="s">
        <v>5288</v>
      </c>
      <c r="F706" s="46" t="s">
        <v>496</v>
      </c>
      <c r="G706" s="51" t="s">
        <v>604</v>
      </c>
      <c r="H706" s="46">
        <v>19890222</v>
      </c>
      <c r="I706" s="46">
        <v>13738068525</v>
      </c>
      <c r="J706" s="46"/>
      <c r="K706" s="46" t="s">
        <v>413</v>
      </c>
      <c r="L706" s="46" t="s">
        <v>5281</v>
      </c>
      <c r="M706" s="46"/>
      <c r="N706" s="46" t="s">
        <v>5289</v>
      </c>
      <c r="O706" s="46" t="s">
        <v>5290</v>
      </c>
      <c r="P706" s="46" t="s">
        <v>480</v>
      </c>
      <c r="Q706" s="46"/>
      <c r="R706" s="46"/>
      <c r="S706" s="46" t="s">
        <v>5291</v>
      </c>
      <c r="T706" s="46" t="s">
        <v>2348</v>
      </c>
      <c r="U706" s="46"/>
      <c r="V706" s="46" t="s">
        <v>5292</v>
      </c>
      <c r="W706" s="46"/>
      <c r="X706" s="46">
        <v>13264619885</v>
      </c>
      <c r="Y706" s="46">
        <v>433332</v>
      </c>
      <c r="Z706" s="46" t="s">
        <v>5293</v>
      </c>
    </row>
    <row r="707" spans="1:26">
      <c r="A707" s="46">
        <v>706</v>
      </c>
      <c r="B707" s="46"/>
      <c r="C707" s="50">
        <v>21310133</v>
      </c>
      <c r="D707" s="46" t="s">
        <v>5210</v>
      </c>
      <c r="E707" s="46" t="s">
        <v>5230</v>
      </c>
      <c r="F707" s="46" t="s">
        <v>1041</v>
      </c>
      <c r="G707" s="51" t="s">
        <v>604</v>
      </c>
      <c r="H707" s="46">
        <v>19870612</v>
      </c>
      <c r="I707" s="46">
        <v>15700078960</v>
      </c>
      <c r="J707" s="46">
        <v>567887</v>
      </c>
      <c r="K707" s="46" t="s">
        <v>1068</v>
      </c>
      <c r="L707" s="46" t="s">
        <v>5213</v>
      </c>
      <c r="M707" s="46"/>
      <c r="N707" s="46" t="s">
        <v>5231</v>
      </c>
      <c r="O707" s="46" t="s">
        <v>5232</v>
      </c>
      <c r="P707" s="46" t="s">
        <v>5233</v>
      </c>
      <c r="Q707" s="46"/>
      <c r="R707" s="46"/>
      <c r="S707" s="46" t="s">
        <v>5234</v>
      </c>
      <c r="T707" s="46" t="s">
        <v>1204</v>
      </c>
      <c r="U707" s="46"/>
      <c r="V707" s="46" t="s">
        <v>5235</v>
      </c>
      <c r="W707" s="46">
        <v>87951340</v>
      </c>
      <c r="X707" s="46">
        <v>15065851624</v>
      </c>
      <c r="Y707" s="46">
        <v>255300</v>
      </c>
      <c r="Z707" s="46" t="s">
        <v>5236</v>
      </c>
    </row>
    <row r="708" spans="1:26">
      <c r="A708" s="46">
        <v>707</v>
      </c>
      <c r="B708" s="46"/>
      <c r="C708" s="50">
        <v>21310124</v>
      </c>
      <c r="D708" s="46" t="s">
        <v>5210</v>
      </c>
      <c r="E708" s="46" t="s">
        <v>5211</v>
      </c>
      <c r="F708" s="46" t="s">
        <v>1474</v>
      </c>
      <c r="G708" s="51" t="s">
        <v>604</v>
      </c>
      <c r="H708" s="46">
        <v>19880718</v>
      </c>
      <c r="I708" s="46">
        <v>15558097189</v>
      </c>
      <c r="J708" s="46"/>
      <c r="K708" s="46" t="s">
        <v>5212</v>
      </c>
      <c r="L708" s="46" t="s">
        <v>5213</v>
      </c>
      <c r="M708" s="46"/>
      <c r="N708" s="46" t="s">
        <v>5214</v>
      </c>
      <c r="O708" s="46" t="s">
        <v>5215</v>
      </c>
      <c r="P708" s="46" t="s">
        <v>5216</v>
      </c>
      <c r="Q708" s="46"/>
      <c r="R708" s="46"/>
      <c r="S708" s="46" t="s">
        <v>5217</v>
      </c>
      <c r="T708" s="46" t="s">
        <v>5218</v>
      </c>
      <c r="U708" s="46"/>
      <c r="V708" s="46" t="s">
        <v>5219</v>
      </c>
      <c r="W708" s="46">
        <v>87951340</v>
      </c>
      <c r="X708" s="46">
        <v>13891430798</v>
      </c>
      <c r="Y708" s="46">
        <v>710048</v>
      </c>
      <c r="Z708" s="46" t="s">
        <v>5220</v>
      </c>
    </row>
    <row r="709" spans="1:26">
      <c r="A709" s="46">
        <v>708</v>
      </c>
      <c r="B709" s="46"/>
      <c r="C709" s="50">
        <v>21410106</v>
      </c>
      <c r="D709" s="46" t="s">
        <v>5347</v>
      </c>
      <c r="E709" s="46" t="s">
        <v>5357</v>
      </c>
      <c r="F709" s="46" t="s">
        <v>496</v>
      </c>
      <c r="G709" s="46" t="s">
        <v>623</v>
      </c>
      <c r="H709" s="46" t="s">
        <v>5358</v>
      </c>
      <c r="I709" s="46">
        <v>18258800365</v>
      </c>
      <c r="J709" s="46">
        <v>666365</v>
      </c>
      <c r="K709" s="46" t="s">
        <v>5301</v>
      </c>
      <c r="L709" s="46" t="s">
        <v>5213</v>
      </c>
      <c r="M709" s="46" t="s">
        <v>5351</v>
      </c>
      <c r="N709" s="46" t="s">
        <v>5359</v>
      </c>
      <c r="O709" s="46" t="s">
        <v>5360</v>
      </c>
      <c r="P709" s="46" t="s">
        <v>480</v>
      </c>
      <c r="Q709" s="46"/>
      <c r="R709" s="46"/>
      <c r="S709" s="46" t="s">
        <v>3638</v>
      </c>
      <c r="T709" s="46" t="s">
        <v>5361</v>
      </c>
      <c r="U709" s="46"/>
      <c r="V709" s="46" t="s">
        <v>5362</v>
      </c>
      <c r="W709" s="46"/>
      <c r="X709" s="46" t="s">
        <v>5363</v>
      </c>
      <c r="Y709" s="46"/>
      <c r="Z709" s="46" t="s">
        <v>5364</v>
      </c>
    </row>
    <row r="710" spans="1:26">
      <c r="A710" s="46">
        <v>709</v>
      </c>
      <c r="B710" s="46"/>
      <c r="C710" s="50">
        <v>21410115</v>
      </c>
      <c r="D710" s="46" t="s">
        <v>5347</v>
      </c>
      <c r="E710" s="46" t="s">
        <v>5431</v>
      </c>
      <c r="F710" s="46" t="s">
        <v>496</v>
      </c>
      <c r="G710" s="46" t="s">
        <v>623</v>
      </c>
      <c r="H710" s="46" t="s">
        <v>5432</v>
      </c>
      <c r="I710" s="46">
        <v>13082809821</v>
      </c>
      <c r="J710" s="46" t="s">
        <v>1262</v>
      </c>
      <c r="K710" s="46" t="s">
        <v>5433</v>
      </c>
      <c r="L710" s="46" t="s">
        <v>5281</v>
      </c>
      <c r="M710" s="46" t="s">
        <v>5424</v>
      </c>
      <c r="N710" s="46" t="s">
        <v>5434</v>
      </c>
      <c r="O710" s="46" t="s">
        <v>5435</v>
      </c>
      <c r="P710" s="46" t="s">
        <v>480</v>
      </c>
      <c r="Q710" s="46" t="s">
        <v>5436</v>
      </c>
      <c r="R710" s="46"/>
      <c r="S710" s="46" t="s">
        <v>774</v>
      </c>
      <c r="T710" s="46" t="s">
        <v>5437</v>
      </c>
      <c r="U710" s="46"/>
      <c r="V710" s="46" t="s">
        <v>5438</v>
      </c>
      <c r="W710" s="46"/>
      <c r="X710" s="46" t="s">
        <v>5439</v>
      </c>
      <c r="Y710" s="46">
        <v>335400</v>
      </c>
      <c r="Z710" s="46" t="s">
        <v>5440</v>
      </c>
    </row>
    <row r="711" spans="1:26">
      <c r="A711" s="46">
        <v>710</v>
      </c>
      <c r="B711" s="46"/>
      <c r="C711" s="50">
        <v>21410102</v>
      </c>
      <c r="D711" s="46" t="s">
        <v>5347</v>
      </c>
      <c r="E711" s="46" t="s">
        <v>5495</v>
      </c>
      <c r="F711" s="46" t="s">
        <v>603</v>
      </c>
      <c r="G711" s="46" t="s">
        <v>623</v>
      </c>
      <c r="H711" s="46" t="s">
        <v>5496</v>
      </c>
      <c r="I711" s="46">
        <v>15088719857</v>
      </c>
      <c r="J711" s="46">
        <v>610794</v>
      </c>
      <c r="K711" s="46" t="s">
        <v>5301</v>
      </c>
      <c r="L711" s="46" t="s">
        <v>5497</v>
      </c>
      <c r="M711" s="46" t="s">
        <v>5498</v>
      </c>
      <c r="N711" s="46" t="s">
        <v>5499</v>
      </c>
      <c r="O711" s="46" t="s">
        <v>5500</v>
      </c>
      <c r="P711" s="46" t="s">
        <v>480</v>
      </c>
      <c r="Q711" s="46"/>
      <c r="R711" s="46"/>
      <c r="S711" s="46" t="s">
        <v>3412</v>
      </c>
      <c r="T711" s="46" t="s">
        <v>5501</v>
      </c>
      <c r="U711" s="46"/>
      <c r="V711" s="46" t="s">
        <v>5502</v>
      </c>
      <c r="W711" s="46"/>
      <c r="X711" s="46">
        <v>15171403492</v>
      </c>
      <c r="Y711" s="46">
        <v>430007</v>
      </c>
      <c r="Z711" s="46" t="s">
        <v>5503</v>
      </c>
    </row>
    <row r="712" spans="1:26">
      <c r="A712" s="46">
        <v>711</v>
      </c>
      <c r="B712" s="46"/>
      <c r="C712" s="50">
        <v>21410122</v>
      </c>
      <c r="D712" s="46" t="s">
        <v>5347</v>
      </c>
      <c r="E712" s="46" t="s">
        <v>5365</v>
      </c>
      <c r="F712" s="46" t="s">
        <v>496</v>
      </c>
      <c r="G712" s="46" t="s">
        <v>623</v>
      </c>
      <c r="H712" s="46" t="s">
        <v>5366</v>
      </c>
      <c r="I712" s="46">
        <v>13738067854</v>
      </c>
      <c r="J712" s="46">
        <v>657854</v>
      </c>
      <c r="K712" s="46" t="s">
        <v>5212</v>
      </c>
      <c r="L712" s="46" t="s">
        <v>5213</v>
      </c>
      <c r="M712" s="46" t="s">
        <v>5351</v>
      </c>
      <c r="N712" s="46" t="s">
        <v>5367</v>
      </c>
      <c r="O712" s="46" t="s">
        <v>5368</v>
      </c>
      <c r="P712" s="46" t="s">
        <v>480</v>
      </c>
      <c r="Q712" s="46" t="s">
        <v>1262</v>
      </c>
      <c r="R712" s="46"/>
      <c r="S712" s="46" t="s">
        <v>5050</v>
      </c>
      <c r="T712" s="46" t="s">
        <v>5369</v>
      </c>
      <c r="U712" s="46"/>
      <c r="V712" s="46" t="s">
        <v>5370</v>
      </c>
      <c r="W712" s="46" t="s">
        <v>1262</v>
      </c>
      <c r="X712" s="46">
        <v>15922487515</v>
      </c>
      <c r="Y712" s="46">
        <v>234000</v>
      </c>
      <c r="Z712" s="46" t="s">
        <v>5371</v>
      </c>
    </row>
    <row r="713" spans="1:26">
      <c r="A713" s="46">
        <v>712</v>
      </c>
      <c r="B713" s="46"/>
      <c r="C713" s="50">
        <v>21410195</v>
      </c>
      <c r="D713" s="46" t="s">
        <v>5347</v>
      </c>
      <c r="E713" s="46" t="s">
        <v>5414</v>
      </c>
      <c r="F713" s="46" t="s">
        <v>603</v>
      </c>
      <c r="G713" s="46" t="s">
        <v>623</v>
      </c>
      <c r="H713" s="46" t="s">
        <v>744</v>
      </c>
      <c r="I713" s="46">
        <v>18768117015</v>
      </c>
      <c r="J713" s="46"/>
      <c r="K713" s="46" t="s">
        <v>1341</v>
      </c>
      <c r="L713" s="46" t="s">
        <v>5277</v>
      </c>
      <c r="M713" s="46" t="s">
        <v>5408</v>
      </c>
      <c r="N713" s="46" t="s">
        <v>5415</v>
      </c>
      <c r="O713" s="46" t="s">
        <v>5416</v>
      </c>
      <c r="P713" s="46" t="s">
        <v>480</v>
      </c>
      <c r="Q713" s="46"/>
      <c r="R713" s="46"/>
      <c r="S713" s="46" t="s">
        <v>5417</v>
      </c>
      <c r="T713" s="46" t="s">
        <v>5418</v>
      </c>
      <c r="U713" s="46"/>
      <c r="V713" s="46"/>
      <c r="W713" s="46"/>
      <c r="X713" s="46" t="s">
        <v>5419</v>
      </c>
      <c r="Y713" s="46"/>
      <c r="Z713" s="46" t="s">
        <v>5420</v>
      </c>
    </row>
    <row r="714" spans="1:26">
      <c r="A714" s="46">
        <v>713</v>
      </c>
      <c r="B714" s="46"/>
      <c r="C714" s="50">
        <v>21410185</v>
      </c>
      <c r="D714" s="46" t="s">
        <v>5347</v>
      </c>
      <c r="E714" s="46" t="s">
        <v>5441</v>
      </c>
      <c r="F714" s="46" t="s">
        <v>496</v>
      </c>
      <c r="G714" s="46" t="s">
        <v>623</v>
      </c>
      <c r="H714" s="46" t="s">
        <v>5442</v>
      </c>
      <c r="I714" s="46">
        <v>18768115707</v>
      </c>
      <c r="J714" s="46">
        <v>520125</v>
      </c>
      <c r="K714" s="46" t="s">
        <v>1341</v>
      </c>
      <c r="L714" s="46" t="s">
        <v>5281</v>
      </c>
      <c r="M714" s="46" t="s">
        <v>5424</v>
      </c>
      <c r="N714" s="46" t="s">
        <v>5443</v>
      </c>
      <c r="O714" s="46" t="s">
        <v>5444</v>
      </c>
      <c r="P714" s="46" t="s">
        <v>480</v>
      </c>
      <c r="Q714" s="46"/>
      <c r="R714" s="46"/>
      <c r="S714" s="46" t="s">
        <v>1715</v>
      </c>
      <c r="T714" s="46" t="s">
        <v>5445</v>
      </c>
      <c r="U714" s="46"/>
      <c r="V714" s="46" t="s">
        <v>5292</v>
      </c>
      <c r="W714" s="46">
        <v>87952653</v>
      </c>
      <c r="X714" s="46">
        <v>1392367235</v>
      </c>
      <c r="Y714" s="46">
        <v>312500</v>
      </c>
      <c r="Z714" s="46" t="s">
        <v>5446</v>
      </c>
    </row>
    <row r="715" spans="1:26">
      <c r="A715" s="46">
        <v>714</v>
      </c>
      <c r="B715" s="46"/>
      <c r="C715" s="50">
        <v>21410114</v>
      </c>
      <c r="D715" s="46" t="s">
        <v>5347</v>
      </c>
      <c r="E715" s="46" t="s">
        <v>5464</v>
      </c>
      <c r="F715" s="46" t="s">
        <v>603</v>
      </c>
      <c r="G715" s="46" t="s">
        <v>623</v>
      </c>
      <c r="H715" s="46" t="s">
        <v>5465</v>
      </c>
      <c r="I715" s="46" t="s">
        <v>5466</v>
      </c>
      <c r="J715" s="46"/>
      <c r="K715" s="46" t="s">
        <v>5467</v>
      </c>
      <c r="L715" s="46" t="s">
        <v>5316</v>
      </c>
      <c r="M715" s="46" t="s">
        <v>5468</v>
      </c>
      <c r="N715" s="46" t="s">
        <v>5469</v>
      </c>
      <c r="O715" s="46" t="s">
        <v>5470</v>
      </c>
      <c r="P715" s="46" t="s">
        <v>506</v>
      </c>
      <c r="Q715" s="46" t="s">
        <v>1262</v>
      </c>
      <c r="R715" s="46"/>
      <c r="S715" s="46" t="s">
        <v>749</v>
      </c>
      <c r="T715" s="46" t="s">
        <v>5471</v>
      </c>
      <c r="U715" s="46"/>
      <c r="V715" s="46" t="s">
        <v>5472</v>
      </c>
      <c r="W715" s="46">
        <v>87951508</v>
      </c>
      <c r="X715" s="46">
        <v>15007298820</v>
      </c>
      <c r="Y715" s="46">
        <v>432000</v>
      </c>
      <c r="Z715" s="46" t="s">
        <v>5473</v>
      </c>
    </row>
    <row r="716" spans="1:26">
      <c r="A716" s="46">
        <v>715</v>
      </c>
      <c r="B716" s="46"/>
      <c r="C716" s="50">
        <v>21410166</v>
      </c>
      <c r="D716" s="46" t="s">
        <v>5347</v>
      </c>
      <c r="E716" s="46" t="s">
        <v>5474</v>
      </c>
      <c r="F716" s="46" t="s">
        <v>496</v>
      </c>
      <c r="G716" s="46" t="s">
        <v>604</v>
      </c>
      <c r="H716" s="46" t="s">
        <v>5475</v>
      </c>
      <c r="I716" s="46">
        <v>18768115970</v>
      </c>
      <c r="J716" s="46">
        <v>521542</v>
      </c>
      <c r="K716" s="46" t="s">
        <v>5476</v>
      </c>
      <c r="L716" s="46" t="s">
        <v>5477</v>
      </c>
      <c r="M716" s="46" t="s">
        <v>5468</v>
      </c>
      <c r="N716" s="46" t="s">
        <v>5478</v>
      </c>
      <c r="O716" s="46" t="s">
        <v>5479</v>
      </c>
      <c r="P716" s="46" t="s">
        <v>35</v>
      </c>
      <c r="Q716" s="46" t="s">
        <v>1262</v>
      </c>
      <c r="R716" s="46"/>
      <c r="S716" s="46" t="s">
        <v>1809</v>
      </c>
      <c r="T716" s="46" t="s">
        <v>5480</v>
      </c>
      <c r="U716" s="46"/>
      <c r="V716" s="46" t="s">
        <v>5481</v>
      </c>
      <c r="W716" s="46"/>
      <c r="X716" s="46">
        <v>13575672188</v>
      </c>
      <c r="Y716" s="46">
        <v>324400</v>
      </c>
      <c r="Z716" s="46" t="s">
        <v>5482</v>
      </c>
    </row>
    <row r="717" spans="1:26">
      <c r="A717" s="46">
        <v>716</v>
      </c>
      <c r="B717" s="46"/>
      <c r="C717" s="50">
        <v>21410111</v>
      </c>
      <c r="D717" s="46" t="s">
        <v>5347</v>
      </c>
      <c r="E717" s="46" t="s">
        <v>5455</v>
      </c>
      <c r="F717" s="46" t="s">
        <v>603</v>
      </c>
      <c r="G717" s="46" t="s">
        <v>604</v>
      </c>
      <c r="H717" s="46" t="s">
        <v>3707</v>
      </c>
      <c r="I717" s="46">
        <v>18767118745</v>
      </c>
      <c r="J717" s="46"/>
      <c r="K717" s="46"/>
      <c r="L717" s="46" t="s">
        <v>5456</v>
      </c>
      <c r="M717" s="46" t="s">
        <v>5449</v>
      </c>
      <c r="N717" s="46" t="s">
        <v>5457</v>
      </c>
      <c r="O717" s="46" t="s">
        <v>5458</v>
      </c>
      <c r="P717" s="46" t="s">
        <v>5459</v>
      </c>
      <c r="Q717" s="46"/>
      <c r="R717" s="46"/>
      <c r="S717" s="46" t="s">
        <v>842</v>
      </c>
      <c r="T717" s="46" t="s">
        <v>5460</v>
      </c>
      <c r="U717" s="46"/>
      <c r="V717" s="46" t="s">
        <v>5461</v>
      </c>
      <c r="W717" s="46" t="s">
        <v>1262</v>
      </c>
      <c r="X717" s="46" t="s">
        <v>5462</v>
      </c>
      <c r="Y717" s="46">
        <v>310008</v>
      </c>
      <c r="Z717" s="46" t="s">
        <v>5463</v>
      </c>
    </row>
    <row r="718" spans="1:26">
      <c r="A718" s="46">
        <v>717</v>
      </c>
      <c r="B718" s="46"/>
      <c r="C718" s="50">
        <v>21410121</v>
      </c>
      <c r="D718" s="46" t="s">
        <v>5347</v>
      </c>
      <c r="E718" s="46" t="s">
        <v>5398</v>
      </c>
      <c r="F718" s="46" t="s">
        <v>496</v>
      </c>
      <c r="G718" s="46" t="s">
        <v>623</v>
      </c>
      <c r="H718" s="46" t="s">
        <v>5399</v>
      </c>
      <c r="I718" s="46">
        <v>18767120453</v>
      </c>
      <c r="J718" s="46">
        <v>660453</v>
      </c>
      <c r="K718" s="46" t="s">
        <v>5400</v>
      </c>
      <c r="L718" s="46" t="s">
        <v>5255</v>
      </c>
      <c r="M718" s="46" t="s">
        <v>5392</v>
      </c>
      <c r="N718" s="46" t="s">
        <v>5401</v>
      </c>
      <c r="O718" s="46" t="s">
        <v>5402</v>
      </c>
      <c r="P718" s="46" t="s">
        <v>480</v>
      </c>
      <c r="Q718" s="46" t="s">
        <v>1262</v>
      </c>
      <c r="R718" s="46"/>
      <c r="S718" s="46" t="s">
        <v>3542</v>
      </c>
      <c r="T718" s="46" t="s">
        <v>5403</v>
      </c>
      <c r="U718" s="46"/>
      <c r="V718" s="46" t="s">
        <v>5404</v>
      </c>
      <c r="W718" s="46" t="s">
        <v>1262</v>
      </c>
      <c r="X718" s="46">
        <v>13277203234</v>
      </c>
      <c r="Y718" s="46">
        <v>438200</v>
      </c>
      <c r="Z718" s="46" t="s">
        <v>5405</v>
      </c>
    </row>
    <row r="719" spans="1:26">
      <c r="A719" s="46">
        <v>718</v>
      </c>
      <c r="B719" s="46"/>
      <c r="C719" s="50">
        <v>21410108</v>
      </c>
      <c r="D719" s="46" t="s">
        <v>5347</v>
      </c>
      <c r="E719" s="46" t="s">
        <v>5483</v>
      </c>
      <c r="F719" s="46" t="s">
        <v>496</v>
      </c>
      <c r="G719" s="46" t="s">
        <v>623</v>
      </c>
      <c r="H719" s="46" t="s">
        <v>2787</v>
      </c>
      <c r="I719" s="46">
        <v>18657137356</v>
      </c>
      <c r="J719" s="46"/>
      <c r="K719" s="46"/>
      <c r="L719" s="46" t="s">
        <v>5321</v>
      </c>
      <c r="M719" s="46" t="s">
        <v>5484</v>
      </c>
      <c r="N719" s="46" t="s">
        <v>5485</v>
      </c>
      <c r="O719" s="46" t="s">
        <v>5486</v>
      </c>
      <c r="P719" s="46" t="s">
        <v>506</v>
      </c>
      <c r="Q719" s="46"/>
      <c r="R719" s="46"/>
      <c r="S719" s="46" t="s">
        <v>708</v>
      </c>
      <c r="T719" s="46" t="s">
        <v>5487</v>
      </c>
      <c r="U719" s="46"/>
      <c r="V719" s="46" t="s">
        <v>5331</v>
      </c>
      <c r="W719" s="46"/>
      <c r="X719" s="46" t="s">
        <v>5488</v>
      </c>
      <c r="Y719" s="46">
        <v>310000</v>
      </c>
      <c r="Z719" s="46" t="s">
        <v>5489</v>
      </c>
    </row>
    <row r="720" spans="1:26">
      <c r="A720" s="46">
        <v>719</v>
      </c>
      <c r="B720" s="46"/>
      <c r="C720" s="50">
        <v>21410104</v>
      </c>
      <c r="D720" s="46" t="s">
        <v>5347</v>
      </c>
      <c r="E720" s="46" t="s">
        <v>5447</v>
      </c>
      <c r="F720" s="46" t="s">
        <v>496</v>
      </c>
      <c r="G720" s="46" t="s">
        <v>623</v>
      </c>
      <c r="H720" s="46" t="s">
        <v>5448</v>
      </c>
      <c r="I720" s="46">
        <v>18768147097</v>
      </c>
      <c r="J720" s="46"/>
      <c r="K720" s="46" t="s">
        <v>5301</v>
      </c>
      <c r="L720" s="46" t="s">
        <v>5302</v>
      </c>
      <c r="M720" s="46" t="s">
        <v>5449</v>
      </c>
      <c r="N720" s="46" t="s">
        <v>5450</v>
      </c>
      <c r="O720" s="46" t="s">
        <v>5451</v>
      </c>
      <c r="P720" s="46" t="s">
        <v>506</v>
      </c>
      <c r="Q720" s="46"/>
      <c r="R720" s="46"/>
      <c r="S720" s="46" t="s">
        <v>809</v>
      </c>
      <c r="T720" s="46" t="s">
        <v>5452</v>
      </c>
      <c r="U720" s="46"/>
      <c r="V720" s="46" t="s">
        <v>5306</v>
      </c>
      <c r="W720" s="46"/>
      <c r="X720" s="46" t="s">
        <v>5453</v>
      </c>
      <c r="Y720" s="46">
        <v>324302</v>
      </c>
      <c r="Z720" s="46" t="s">
        <v>5454</v>
      </c>
    </row>
    <row r="721" spans="1:26">
      <c r="A721" s="46">
        <v>720</v>
      </c>
      <c r="B721" s="46"/>
      <c r="C721" s="50">
        <v>21410103</v>
      </c>
      <c r="D721" s="46" t="s">
        <v>5347</v>
      </c>
      <c r="E721" s="46" t="s">
        <v>5372</v>
      </c>
      <c r="F721" s="46" t="s">
        <v>496</v>
      </c>
      <c r="G721" s="46" t="s">
        <v>623</v>
      </c>
      <c r="H721" s="46" t="s">
        <v>5373</v>
      </c>
      <c r="I721" s="46">
        <v>18768116177</v>
      </c>
      <c r="J721" s="46">
        <v>522649</v>
      </c>
      <c r="K721" s="46" t="s">
        <v>5301</v>
      </c>
      <c r="L721" s="46" t="s">
        <v>4691</v>
      </c>
      <c r="M721" s="46" t="s">
        <v>5374</v>
      </c>
      <c r="N721" s="46" t="s">
        <v>5375</v>
      </c>
      <c r="O721" s="46" t="s">
        <v>5376</v>
      </c>
      <c r="P721" s="46" t="s">
        <v>766</v>
      </c>
      <c r="Q721" s="46"/>
      <c r="R721" s="46"/>
      <c r="S721" s="46" t="s">
        <v>5377</v>
      </c>
      <c r="T721" s="46" t="s">
        <v>5378</v>
      </c>
      <c r="U721" s="46"/>
      <c r="V721" s="46" t="s">
        <v>5242</v>
      </c>
      <c r="W721" s="46"/>
      <c r="X721" s="46">
        <v>18605744999</v>
      </c>
      <c r="Y721" s="46">
        <v>312365</v>
      </c>
      <c r="Z721" s="46" t="s">
        <v>5379</v>
      </c>
    </row>
    <row r="722" spans="1:26">
      <c r="A722" s="46">
        <v>721</v>
      </c>
      <c r="B722" s="46"/>
      <c r="C722" s="50">
        <v>21410198</v>
      </c>
      <c r="D722" s="46" t="s">
        <v>5347</v>
      </c>
      <c r="E722" s="46" t="s">
        <v>5380</v>
      </c>
      <c r="F722" s="46" t="s">
        <v>496</v>
      </c>
      <c r="G722" s="46" t="s">
        <v>623</v>
      </c>
      <c r="H722" s="46" t="s">
        <v>5381</v>
      </c>
      <c r="I722" s="46">
        <v>18768116468</v>
      </c>
      <c r="J722" s="46">
        <v>523597</v>
      </c>
      <c r="K722" s="46" t="s">
        <v>5382</v>
      </c>
      <c r="L722" s="46" t="s">
        <v>5383</v>
      </c>
      <c r="M722" s="46" t="s">
        <v>5384</v>
      </c>
      <c r="N722" s="46" t="s">
        <v>5385</v>
      </c>
      <c r="O722" s="46" t="s">
        <v>5386</v>
      </c>
      <c r="P722" s="46" t="s">
        <v>480</v>
      </c>
      <c r="Q722" s="46" t="s">
        <v>1262</v>
      </c>
      <c r="R722" s="46"/>
      <c r="S722" s="46" t="s">
        <v>4697</v>
      </c>
      <c r="T722" s="46" t="s">
        <v>5387</v>
      </c>
      <c r="U722" s="46"/>
      <c r="V722" s="46" t="s">
        <v>5388</v>
      </c>
      <c r="W722" s="46"/>
      <c r="X722" s="46">
        <v>18072527928</v>
      </c>
      <c r="Y722" s="46">
        <v>318000</v>
      </c>
      <c r="Z722" s="46" t="s">
        <v>5389</v>
      </c>
    </row>
    <row r="723" spans="1:26">
      <c r="A723" s="46">
        <v>722</v>
      </c>
      <c r="B723" s="46"/>
      <c r="C723" s="50">
        <v>21410116</v>
      </c>
      <c r="D723" s="46" t="s">
        <v>5347</v>
      </c>
      <c r="E723" s="46" t="s">
        <v>5490</v>
      </c>
      <c r="F723" s="46" t="s">
        <v>496</v>
      </c>
      <c r="G723" s="46" t="s">
        <v>623</v>
      </c>
      <c r="H723" s="46" t="s">
        <v>5491</v>
      </c>
      <c r="I723" s="46">
        <v>17816861762</v>
      </c>
      <c r="J723" s="46"/>
      <c r="K723" s="46"/>
      <c r="L723" s="46" t="s">
        <v>5321</v>
      </c>
      <c r="M723" s="46" t="s">
        <v>5484</v>
      </c>
      <c r="N723" s="46" t="s">
        <v>5492</v>
      </c>
      <c r="O723" s="46" t="s">
        <v>5493</v>
      </c>
      <c r="P723" s="46" t="s">
        <v>506</v>
      </c>
      <c r="Q723" s="46"/>
      <c r="R723" s="46"/>
      <c r="S723" s="46" t="s">
        <v>758</v>
      </c>
      <c r="T723" s="46" t="s">
        <v>5437</v>
      </c>
      <c r="U723" s="46"/>
      <c r="V723" s="46" t="s">
        <v>5331</v>
      </c>
      <c r="W723" s="46"/>
      <c r="X723" s="46">
        <v>13958225886</v>
      </c>
      <c r="Y723" s="46"/>
      <c r="Z723" s="46" t="s">
        <v>5494</v>
      </c>
    </row>
    <row r="724" spans="1:26">
      <c r="A724" s="46">
        <v>723</v>
      </c>
      <c r="B724" s="46"/>
      <c r="C724" s="50">
        <v>21410105</v>
      </c>
      <c r="D724" s="46" t="s">
        <v>5347</v>
      </c>
      <c r="E724" s="46" t="s">
        <v>5348</v>
      </c>
      <c r="F724" s="46" t="s">
        <v>603</v>
      </c>
      <c r="G724" s="46" t="s">
        <v>604</v>
      </c>
      <c r="H724" s="46" t="s">
        <v>5349</v>
      </c>
      <c r="I724" s="46">
        <v>18768143726</v>
      </c>
      <c r="J724" s="46"/>
      <c r="K724" s="46" t="s">
        <v>5267</v>
      </c>
      <c r="L724" s="46" t="s">
        <v>5350</v>
      </c>
      <c r="M724" s="46" t="s">
        <v>5351</v>
      </c>
      <c r="N724" s="46" t="s">
        <v>5352</v>
      </c>
      <c r="O724" s="46" t="s">
        <v>5353</v>
      </c>
      <c r="P724" s="46" t="s">
        <v>114</v>
      </c>
      <c r="Q724" s="46"/>
      <c r="R724" s="46"/>
      <c r="S724" s="46" t="s">
        <v>1658</v>
      </c>
      <c r="T724" s="46" t="s">
        <v>5354</v>
      </c>
      <c r="U724" s="46"/>
      <c r="V724" s="46" t="s">
        <v>5355</v>
      </c>
      <c r="W724" s="46"/>
      <c r="X724" s="46">
        <v>13757621321</v>
      </c>
      <c r="Y724" s="46"/>
      <c r="Z724" s="46" t="s">
        <v>5356</v>
      </c>
    </row>
    <row r="725" spans="1:26">
      <c r="A725" s="46">
        <v>724</v>
      </c>
      <c r="B725" s="46"/>
      <c r="C725" s="50">
        <v>21410119</v>
      </c>
      <c r="D725" s="46" t="s">
        <v>5347</v>
      </c>
      <c r="E725" s="46" t="s">
        <v>5390</v>
      </c>
      <c r="F725" s="46" t="s">
        <v>496</v>
      </c>
      <c r="G725" s="46" t="s">
        <v>623</v>
      </c>
      <c r="H725" s="46" t="s">
        <v>5391</v>
      </c>
      <c r="I725" s="46">
        <v>18768107886</v>
      </c>
      <c r="J725" s="46">
        <v>647886</v>
      </c>
      <c r="K725" s="46"/>
      <c r="L725" s="46" t="s">
        <v>5255</v>
      </c>
      <c r="M725" s="46" t="s">
        <v>5392</v>
      </c>
      <c r="N725" s="46" t="s">
        <v>5393</v>
      </c>
      <c r="O725" s="46" t="s">
        <v>5394</v>
      </c>
      <c r="P725" s="46" t="s">
        <v>480</v>
      </c>
      <c r="Q725" s="46"/>
      <c r="R725" s="46"/>
      <c r="S725" s="46" t="s">
        <v>767</v>
      </c>
      <c r="T725" s="46" t="s">
        <v>3566</v>
      </c>
      <c r="U725" s="46"/>
      <c r="V725" s="46" t="s">
        <v>5263</v>
      </c>
      <c r="W725" s="46" t="s">
        <v>5395</v>
      </c>
      <c r="X725" s="46" t="s">
        <v>5396</v>
      </c>
      <c r="Y725" s="46">
        <v>325000</v>
      </c>
      <c r="Z725" s="46" t="s">
        <v>5397</v>
      </c>
    </row>
    <row r="726" spans="1:26">
      <c r="A726" s="46">
        <v>725</v>
      </c>
      <c r="B726" s="46"/>
      <c r="C726" s="50">
        <v>21410110</v>
      </c>
      <c r="D726" s="46" t="s">
        <v>5347</v>
      </c>
      <c r="E726" s="46" t="s">
        <v>5421</v>
      </c>
      <c r="F726" s="46" t="s">
        <v>496</v>
      </c>
      <c r="G726" s="46" t="s">
        <v>623</v>
      </c>
      <c r="H726" s="46" t="s">
        <v>5422</v>
      </c>
      <c r="I726" s="46">
        <v>18698564905</v>
      </c>
      <c r="J726" s="46"/>
      <c r="K726" s="46" t="s">
        <v>5423</v>
      </c>
      <c r="L726" s="46" t="s">
        <v>5281</v>
      </c>
      <c r="M726" s="46" t="s">
        <v>5424</v>
      </c>
      <c r="N726" s="46" t="s">
        <v>5425</v>
      </c>
      <c r="O726" s="46" t="s">
        <v>5426</v>
      </c>
      <c r="P726" s="46" t="s">
        <v>506</v>
      </c>
      <c r="Q726" s="46"/>
      <c r="R726" s="46"/>
      <c r="S726" s="46" t="s">
        <v>5427</v>
      </c>
      <c r="T726" s="46" t="s">
        <v>5428</v>
      </c>
      <c r="U726" s="46"/>
      <c r="V726" s="46"/>
      <c r="W726" s="46"/>
      <c r="X726" s="46" t="s">
        <v>5429</v>
      </c>
      <c r="Y726" s="46"/>
      <c r="Z726" s="46" t="s">
        <v>5430</v>
      </c>
    </row>
    <row r="727" spans="1:26">
      <c r="A727" s="46">
        <v>726</v>
      </c>
      <c r="B727" s="46"/>
      <c r="C727" s="50">
        <v>21410117</v>
      </c>
      <c r="D727" s="46" t="s">
        <v>5347</v>
      </c>
      <c r="E727" s="46" t="s">
        <v>5406</v>
      </c>
      <c r="F727" s="46" t="s">
        <v>496</v>
      </c>
      <c r="G727" s="46" t="s">
        <v>604</v>
      </c>
      <c r="H727" s="46" t="s">
        <v>3562</v>
      </c>
      <c r="I727" s="46">
        <v>18768117949</v>
      </c>
      <c r="J727" s="46">
        <v>528470</v>
      </c>
      <c r="K727" s="46" t="s">
        <v>5407</v>
      </c>
      <c r="L727" s="46" t="s">
        <v>5268</v>
      </c>
      <c r="M727" s="46" t="s">
        <v>5408</v>
      </c>
      <c r="N727" s="46" t="s">
        <v>5409</v>
      </c>
      <c r="O727" s="46" t="s">
        <v>5410</v>
      </c>
      <c r="P727" s="46" t="s">
        <v>35</v>
      </c>
      <c r="Q727" s="46"/>
      <c r="R727" s="46"/>
      <c r="S727" s="46" t="s">
        <v>1809</v>
      </c>
      <c r="T727" s="46" t="s">
        <v>5411</v>
      </c>
      <c r="U727" s="46"/>
      <c r="V727" s="46" t="s">
        <v>5412</v>
      </c>
      <c r="W727" s="46">
        <v>13705717815</v>
      </c>
      <c r="X727" s="46">
        <v>15306700020</v>
      </c>
      <c r="Y727" s="46">
        <v>324200</v>
      </c>
      <c r="Z727" s="46" t="s">
        <v>5413</v>
      </c>
    </row>
    <row r="728" spans="1:26">
      <c r="A728" s="46">
        <v>727</v>
      </c>
      <c r="B728" s="46"/>
      <c r="C728" s="50">
        <v>21210168</v>
      </c>
      <c r="D728" s="46" t="s">
        <v>5504</v>
      </c>
      <c r="E728" s="46" t="s">
        <v>5668</v>
      </c>
      <c r="F728" s="46" t="s">
        <v>194</v>
      </c>
      <c r="G728" s="46" t="s">
        <v>7939</v>
      </c>
      <c r="H728" s="46" t="s">
        <v>5669</v>
      </c>
      <c r="I728" s="46">
        <v>15088719972</v>
      </c>
      <c r="J728" s="46" t="s">
        <v>5670</v>
      </c>
      <c r="K728" s="46" t="s">
        <v>70</v>
      </c>
      <c r="L728" s="46" t="s">
        <v>5340</v>
      </c>
      <c r="M728" s="46" t="s">
        <v>1940</v>
      </c>
      <c r="N728" s="46" t="s">
        <v>5671</v>
      </c>
      <c r="O728" s="46" t="s">
        <v>5672</v>
      </c>
      <c r="P728" s="46" t="s">
        <v>114</v>
      </c>
      <c r="Q728" s="46" t="s">
        <v>36</v>
      </c>
      <c r="R728" s="46" t="s">
        <v>115</v>
      </c>
      <c r="S728" s="46" t="s">
        <v>5673</v>
      </c>
      <c r="T728" s="46" t="s">
        <v>5674</v>
      </c>
      <c r="U728" s="46"/>
      <c r="V728" s="46" t="s">
        <v>5675</v>
      </c>
      <c r="W728" s="46"/>
      <c r="X728" s="46" t="s">
        <v>5676</v>
      </c>
      <c r="Y728" s="46" t="s">
        <v>5677</v>
      </c>
      <c r="Z728" s="46" t="s">
        <v>5678</v>
      </c>
    </row>
    <row r="729" spans="1:26">
      <c r="A729" s="46">
        <v>728</v>
      </c>
      <c r="B729" s="46"/>
      <c r="C729" s="50">
        <v>21210154</v>
      </c>
      <c r="D729" s="46" t="s">
        <v>5504</v>
      </c>
      <c r="E729" s="46" t="s">
        <v>5595</v>
      </c>
      <c r="F729" s="46" t="s">
        <v>28</v>
      </c>
      <c r="G729" s="46" t="s">
        <v>7939</v>
      </c>
      <c r="H729" s="46" t="s">
        <v>5596</v>
      </c>
      <c r="I729" s="46">
        <v>13821169610</v>
      </c>
      <c r="J729" s="46" t="s">
        <v>5597</v>
      </c>
      <c r="K729" s="46" t="s">
        <v>70</v>
      </c>
      <c r="L729" s="46" t="s">
        <v>5268</v>
      </c>
      <c r="M729" s="46" t="s">
        <v>5587</v>
      </c>
      <c r="N729" s="46" t="s">
        <v>5598</v>
      </c>
      <c r="O729" s="46" t="s">
        <v>5599</v>
      </c>
      <c r="P729" s="46" t="s">
        <v>1831</v>
      </c>
      <c r="Q729" s="46" t="s">
        <v>36</v>
      </c>
      <c r="R729" s="46"/>
      <c r="S729" s="46" t="s">
        <v>5600</v>
      </c>
      <c r="T729" s="46" t="s">
        <v>1132</v>
      </c>
      <c r="U729" s="46"/>
      <c r="V729" s="46" t="s">
        <v>5274</v>
      </c>
      <c r="W729" s="46"/>
      <c r="X729" s="46" t="s">
        <v>5601</v>
      </c>
      <c r="Y729" s="46" t="s">
        <v>5602</v>
      </c>
      <c r="Z729" s="46" t="s">
        <v>5603</v>
      </c>
    </row>
    <row r="730" spans="1:26">
      <c r="A730" s="46">
        <v>729</v>
      </c>
      <c r="B730" s="46"/>
      <c r="C730" s="50">
        <v>21210126</v>
      </c>
      <c r="D730" s="46" t="s">
        <v>5504</v>
      </c>
      <c r="E730" s="46" t="s">
        <v>5585</v>
      </c>
      <c r="F730" s="46" t="s">
        <v>28</v>
      </c>
      <c r="G730" s="46" t="s">
        <v>7939</v>
      </c>
      <c r="H730" s="46" t="s">
        <v>5586</v>
      </c>
      <c r="I730" s="46">
        <v>15271876605</v>
      </c>
      <c r="J730" s="46"/>
      <c r="K730" s="46" t="s">
        <v>5518</v>
      </c>
      <c r="L730" s="46" t="s">
        <v>5268</v>
      </c>
      <c r="M730" s="46" t="s">
        <v>5587</v>
      </c>
      <c r="N730" s="46" t="s">
        <v>5588</v>
      </c>
      <c r="O730" s="46" t="s">
        <v>5589</v>
      </c>
      <c r="P730" s="46" t="s">
        <v>114</v>
      </c>
      <c r="Q730" s="46" t="s">
        <v>36</v>
      </c>
      <c r="R730" s="46" t="s">
        <v>5590</v>
      </c>
      <c r="S730" s="46" t="s">
        <v>5591</v>
      </c>
      <c r="T730" s="46" t="s">
        <v>4222</v>
      </c>
      <c r="U730" s="46"/>
      <c r="V730" s="46" t="s">
        <v>5274</v>
      </c>
      <c r="W730" s="46"/>
      <c r="X730" s="46" t="s">
        <v>5592</v>
      </c>
      <c r="Y730" s="46" t="s">
        <v>5593</v>
      </c>
      <c r="Z730" s="46" t="s">
        <v>5594</v>
      </c>
    </row>
    <row r="731" spans="1:26">
      <c r="A731" s="46">
        <v>730</v>
      </c>
      <c r="B731" s="46"/>
      <c r="C731" s="50">
        <v>21210155</v>
      </c>
      <c r="D731" s="46" t="s">
        <v>5504</v>
      </c>
      <c r="E731" s="46" t="s">
        <v>5542</v>
      </c>
      <c r="F731" s="46" t="s">
        <v>28</v>
      </c>
      <c r="G731" s="46" t="s">
        <v>7939</v>
      </c>
      <c r="H731" s="46" t="s">
        <v>5543</v>
      </c>
      <c r="I731" s="46">
        <v>15088719146</v>
      </c>
      <c r="J731" s="46" t="s">
        <v>5544</v>
      </c>
      <c r="K731" s="46" t="s">
        <v>70</v>
      </c>
      <c r="L731" s="46" t="s">
        <v>5350</v>
      </c>
      <c r="M731" s="46" t="s">
        <v>1940</v>
      </c>
      <c r="N731" s="46" t="s">
        <v>5545</v>
      </c>
      <c r="O731" s="46" t="s">
        <v>5546</v>
      </c>
      <c r="P731" s="46" t="s">
        <v>114</v>
      </c>
      <c r="Q731" s="46" t="s">
        <v>36</v>
      </c>
      <c r="R731" s="46"/>
      <c r="S731" s="46" t="s">
        <v>1579</v>
      </c>
      <c r="T731" s="46" t="s">
        <v>5547</v>
      </c>
      <c r="U731" s="46"/>
      <c r="V731" s="46" t="s">
        <v>5548</v>
      </c>
      <c r="W731" s="46"/>
      <c r="X731" s="46" t="s">
        <v>5549</v>
      </c>
      <c r="Y731" s="46" t="s">
        <v>5550</v>
      </c>
      <c r="Z731" s="46" t="s">
        <v>5551</v>
      </c>
    </row>
    <row r="732" spans="1:26">
      <c r="A732" s="46">
        <v>731</v>
      </c>
      <c r="B732" s="46"/>
      <c r="C732" s="50">
        <v>21210004</v>
      </c>
      <c r="D732" s="46" t="s">
        <v>5504</v>
      </c>
      <c r="E732" s="46" t="s">
        <v>5563</v>
      </c>
      <c r="F732" s="46" t="s">
        <v>194</v>
      </c>
      <c r="G732" s="46" t="s">
        <v>7939</v>
      </c>
      <c r="H732" s="46" t="s">
        <v>5564</v>
      </c>
      <c r="I732" s="46">
        <v>18963168239</v>
      </c>
      <c r="J732" s="46" t="s">
        <v>5565</v>
      </c>
      <c r="K732" s="46" t="s">
        <v>5267</v>
      </c>
      <c r="L732" s="46" t="s">
        <v>5566</v>
      </c>
      <c r="M732" s="46" t="s">
        <v>5567</v>
      </c>
      <c r="N732" s="46" t="s">
        <v>5568</v>
      </c>
      <c r="O732" s="46" t="s">
        <v>5569</v>
      </c>
      <c r="P732" s="46" t="s">
        <v>1831</v>
      </c>
      <c r="Q732" s="46" t="s">
        <v>36</v>
      </c>
      <c r="R732" s="46"/>
      <c r="S732" s="46" t="s">
        <v>5570</v>
      </c>
      <c r="T732" s="46" t="s">
        <v>5571</v>
      </c>
      <c r="U732" s="46"/>
      <c r="V732" s="46" t="s">
        <v>5572</v>
      </c>
      <c r="W732" s="46"/>
      <c r="X732" s="46" t="s">
        <v>5573</v>
      </c>
      <c r="Y732" s="46" t="s">
        <v>5574</v>
      </c>
      <c r="Z732" s="46" t="s">
        <v>5575</v>
      </c>
    </row>
    <row r="733" spans="1:26">
      <c r="A733" s="46">
        <v>732</v>
      </c>
      <c r="B733" s="46"/>
      <c r="C733" s="50">
        <v>21210157</v>
      </c>
      <c r="D733" s="46" t="s">
        <v>5504</v>
      </c>
      <c r="E733" s="46" t="s">
        <v>5552</v>
      </c>
      <c r="F733" s="46" t="s">
        <v>28</v>
      </c>
      <c r="G733" s="46" t="s">
        <v>7939</v>
      </c>
      <c r="H733" s="46" t="s">
        <v>5553</v>
      </c>
      <c r="I733" s="46">
        <v>15155409658</v>
      </c>
      <c r="J733" s="46" t="s">
        <v>5554</v>
      </c>
      <c r="K733" s="46" t="s">
        <v>70</v>
      </c>
      <c r="L733" s="46" t="s">
        <v>5247</v>
      </c>
      <c r="M733" s="46" t="s">
        <v>5555</v>
      </c>
      <c r="N733" s="46" t="s">
        <v>5556</v>
      </c>
      <c r="O733" s="46" t="s">
        <v>5557</v>
      </c>
      <c r="P733" s="46" t="s">
        <v>114</v>
      </c>
      <c r="Q733" s="46" t="s">
        <v>36</v>
      </c>
      <c r="R733" s="46" t="s">
        <v>223</v>
      </c>
      <c r="S733" s="46" t="s">
        <v>5558</v>
      </c>
      <c r="T733" s="46" t="s">
        <v>1132</v>
      </c>
      <c r="U733" s="46"/>
      <c r="V733" s="46" t="s">
        <v>5559</v>
      </c>
      <c r="W733" s="46"/>
      <c r="X733" s="46" t="s">
        <v>5560</v>
      </c>
      <c r="Y733" s="46" t="s">
        <v>5561</v>
      </c>
      <c r="Z733" s="46" t="s">
        <v>5562</v>
      </c>
    </row>
    <row r="734" spans="1:26">
      <c r="A734" s="46">
        <v>733</v>
      </c>
      <c r="B734" s="46"/>
      <c r="C734" s="50">
        <v>21210119</v>
      </c>
      <c r="D734" s="46" t="s">
        <v>5504</v>
      </c>
      <c r="E734" s="46" t="s">
        <v>5649</v>
      </c>
      <c r="F734" s="46" t="s">
        <v>194</v>
      </c>
      <c r="G734" s="46" t="s">
        <v>7939</v>
      </c>
      <c r="H734" s="46" t="s">
        <v>5650</v>
      </c>
      <c r="I734" s="46">
        <v>15858108025</v>
      </c>
      <c r="J734" s="46" t="s">
        <v>5651</v>
      </c>
      <c r="K734" s="46" t="s">
        <v>5518</v>
      </c>
      <c r="L734" s="46" t="s">
        <v>5643</v>
      </c>
      <c r="M734" s="46" t="s">
        <v>5644</v>
      </c>
      <c r="N734" s="46" t="s">
        <v>5652</v>
      </c>
      <c r="O734" s="46" t="s">
        <v>5653</v>
      </c>
      <c r="P734" s="46" t="s">
        <v>114</v>
      </c>
      <c r="Q734" s="46" t="s">
        <v>36</v>
      </c>
      <c r="R734" s="46" t="s">
        <v>281</v>
      </c>
      <c r="S734" s="46" t="s">
        <v>5654</v>
      </c>
      <c r="T734" s="46" t="s">
        <v>5655</v>
      </c>
      <c r="U734" s="46"/>
      <c r="V734" s="46" t="s">
        <v>5656</v>
      </c>
      <c r="W734" s="46"/>
      <c r="X734" s="46" t="s">
        <v>5657</v>
      </c>
      <c r="Y734" s="46" t="s">
        <v>5658</v>
      </c>
      <c r="Z734" s="46" t="s">
        <v>5659</v>
      </c>
    </row>
    <row r="735" spans="1:26">
      <c r="A735" s="46">
        <v>734</v>
      </c>
      <c r="B735" s="46"/>
      <c r="C735" s="50">
        <v>21210113</v>
      </c>
      <c r="D735" s="46" t="s">
        <v>5504</v>
      </c>
      <c r="E735" s="46" t="s">
        <v>5524</v>
      </c>
      <c r="F735" s="46" t="s">
        <v>28</v>
      </c>
      <c r="G735" s="46" t="s">
        <v>7939</v>
      </c>
      <c r="H735" s="46" t="s">
        <v>5525</v>
      </c>
      <c r="I735" s="46">
        <v>13468775323</v>
      </c>
      <c r="J735" s="46"/>
      <c r="K735" s="46" t="s">
        <v>5518</v>
      </c>
      <c r="L735" s="46" t="s">
        <v>5350</v>
      </c>
      <c r="M735" s="46" t="s">
        <v>5519</v>
      </c>
      <c r="N735" s="46" t="s">
        <v>5526</v>
      </c>
      <c r="O735" s="46" t="s">
        <v>5527</v>
      </c>
      <c r="P735" s="46" t="s">
        <v>114</v>
      </c>
      <c r="Q735" s="46" t="s">
        <v>36</v>
      </c>
      <c r="R735" s="46"/>
      <c r="S735" s="46" t="s">
        <v>5528</v>
      </c>
      <c r="T735" s="46" t="s">
        <v>5529</v>
      </c>
      <c r="U735" s="46"/>
      <c r="V735" s="46" t="s">
        <v>5530</v>
      </c>
      <c r="W735" s="46">
        <v>87951340</v>
      </c>
      <c r="X735" s="46" t="s">
        <v>5531</v>
      </c>
      <c r="Y735" s="46"/>
      <c r="Z735" s="46" t="s">
        <v>5532</v>
      </c>
    </row>
    <row r="736" spans="1:26">
      <c r="A736" s="46">
        <v>735</v>
      </c>
      <c r="B736" s="46"/>
      <c r="C736" s="50">
        <v>21210129</v>
      </c>
      <c r="D736" s="46" t="s">
        <v>5504</v>
      </c>
      <c r="E736" s="46" t="s">
        <v>5533</v>
      </c>
      <c r="F736" s="46" t="s">
        <v>194</v>
      </c>
      <c r="G736" s="46" t="s">
        <v>7939</v>
      </c>
      <c r="H736" s="46" t="s">
        <v>5525</v>
      </c>
      <c r="I736" s="46">
        <v>13659289312</v>
      </c>
      <c r="J736" s="46" t="s">
        <v>5534</v>
      </c>
      <c r="K736" s="46" t="s">
        <v>5518</v>
      </c>
      <c r="L736" s="46" t="s">
        <v>5350</v>
      </c>
      <c r="M736" s="46" t="s">
        <v>5519</v>
      </c>
      <c r="N736" s="46" t="s">
        <v>5535</v>
      </c>
      <c r="O736" s="46" t="s">
        <v>5536</v>
      </c>
      <c r="P736" s="46" t="s">
        <v>114</v>
      </c>
      <c r="Q736" s="46" t="s">
        <v>36</v>
      </c>
      <c r="R736" s="46" t="s">
        <v>46</v>
      </c>
      <c r="S736" s="46" t="s">
        <v>5537</v>
      </c>
      <c r="T736" s="46" t="s">
        <v>5538</v>
      </c>
      <c r="U736" s="46"/>
      <c r="V736" s="46" t="s">
        <v>5355</v>
      </c>
      <c r="W736" s="46"/>
      <c r="X736" s="46" t="s">
        <v>5539</v>
      </c>
      <c r="Y736" s="46" t="s">
        <v>5540</v>
      </c>
      <c r="Z736" s="46" t="s">
        <v>5541</v>
      </c>
    </row>
    <row r="737" spans="1:32">
      <c r="A737" s="46">
        <v>736</v>
      </c>
      <c r="B737" s="46"/>
      <c r="C737" s="50">
        <v>21210137</v>
      </c>
      <c r="D737" s="46" t="s">
        <v>5504</v>
      </c>
      <c r="E737" s="46" t="s">
        <v>5631</v>
      </c>
      <c r="F737" s="46" t="s">
        <v>28</v>
      </c>
      <c r="G737" s="46" t="s">
        <v>7939</v>
      </c>
      <c r="H737" s="46" t="s">
        <v>5632</v>
      </c>
      <c r="I737" s="46">
        <v>15068881676</v>
      </c>
      <c r="J737" s="46" t="s">
        <v>5633</v>
      </c>
      <c r="K737" s="46" t="s">
        <v>70</v>
      </c>
      <c r="L737" s="46" t="s">
        <v>5456</v>
      </c>
      <c r="M737" s="46" t="s">
        <v>1940</v>
      </c>
      <c r="N737" s="46" t="s">
        <v>5634</v>
      </c>
      <c r="O737" s="46" t="s">
        <v>5635</v>
      </c>
      <c r="P737" s="46" t="s">
        <v>114</v>
      </c>
      <c r="Q737" s="46" t="s">
        <v>36</v>
      </c>
      <c r="R737" s="46" t="s">
        <v>151</v>
      </c>
      <c r="S737" s="46" t="s">
        <v>5636</v>
      </c>
      <c r="T737" s="46" t="s">
        <v>2781</v>
      </c>
      <c r="U737" s="46"/>
      <c r="V737" s="46" t="s">
        <v>5559</v>
      </c>
      <c r="W737" s="46"/>
      <c r="X737" s="46" t="s">
        <v>5637</v>
      </c>
      <c r="Y737" s="46" t="s">
        <v>5638</v>
      </c>
      <c r="Z737" s="46" t="s">
        <v>5639</v>
      </c>
    </row>
    <row r="738" spans="1:32">
      <c r="A738" s="46">
        <v>737</v>
      </c>
      <c r="B738" s="46"/>
      <c r="C738" s="50">
        <v>21210135</v>
      </c>
      <c r="D738" s="46" t="s">
        <v>5504</v>
      </c>
      <c r="E738" s="46" t="s">
        <v>5615</v>
      </c>
      <c r="F738" s="46" t="s">
        <v>28</v>
      </c>
      <c r="G738" s="46" t="s">
        <v>7939</v>
      </c>
      <c r="H738" s="46" t="s">
        <v>5616</v>
      </c>
      <c r="I738" s="46">
        <v>15088681920</v>
      </c>
      <c r="J738" s="46" t="s">
        <v>5617</v>
      </c>
      <c r="K738" s="46" t="s">
        <v>70</v>
      </c>
      <c r="L738" s="46" t="s">
        <v>5606</v>
      </c>
      <c r="M738" s="46" t="s">
        <v>5607</v>
      </c>
      <c r="N738" s="46" t="s">
        <v>5618</v>
      </c>
      <c r="O738" s="46" t="s">
        <v>5619</v>
      </c>
      <c r="P738" s="46" t="s">
        <v>566</v>
      </c>
      <c r="Q738" s="46" t="s">
        <v>36</v>
      </c>
      <c r="R738" s="46"/>
      <c r="S738" s="46" t="s">
        <v>5620</v>
      </c>
      <c r="T738" s="46" t="s">
        <v>4740</v>
      </c>
      <c r="U738" s="46"/>
      <c r="V738" s="46" t="s">
        <v>5165</v>
      </c>
      <c r="W738" s="46"/>
      <c r="X738" s="46" t="s">
        <v>5621</v>
      </c>
      <c r="Y738" s="46" t="s">
        <v>5622</v>
      </c>
      <c r="Z738" s="46" t="s">
        <v>5623</v>
      </c>
    </row>
    <row r="739" spans="1:32">
      <c r="A739" s="46">
        <v>738</v>
      </c>
      <c r="B739" s="46"/>
      <c r="C739" s="50">
        <v>21210125</v>
      </c>
      <c r="D739" s="46" t="s">
        <v>5504</v>
      </c>
      <c r="E739" s="46" t="s">
        <v>5660</v>
      </c>
      <c r="F739" s="46" t="s">
        <v>28</v>
      </c>
      <c r="G739" s="46" t="s">
        <v>7939</v>
      </c>
      <c r="H739" s="46" t="s">
        <v>5661</v>
      </c>
      <c r="I739" s="46">
        <v>15072343565</v>
      </c>
      <c r="J739" s="46" t="s">
        <v>5662</v>
      </c>
      <c r="K739" s="46" t="s">
        <v>5518</v>
      </c>
      <c r="L739" s="46" t="s">
        <v>5643</v>
      </c>
      <c r="M739" s="46" t="s">
        <v>5644</v>
      </c>
      <c r="N739" s="46" t="s">
        <v>5663</v>
      </c>
      <c r="O739" s="46" t="s">
        <v>5664</v>
      </c>
      <c r="P739" s="46" t="s">
        <v>114</v>
      </c>
      <c r="Q739" s="46" t="s">
        <v>36</v>
      </c>
      <c r="R739" s="46" t="s">
        <v>576</v>
      </c>
      <c r="S739" s="46" t="s">
        <v>5528</v>
      </c>
      <c r="T739" s="46" t="s">
        <v>5611</v>
      </c>
      <c r="U739" s="46"/>
      <c r="V739" s="46" t="s">
        <v>5512</v>
      </c>
      <c r="W739" s="46"/>
      <c r="X739" s="46" t="s">
        <v>5665</v>
      </c>
      <c r="Y739" s="46" t="s">
        <v>5666</v>
      </c>
      <c r="Z739" s="46" t="s">
        <v>5667</v>
      </c>
    </row>
    <row r="740" spans="1:32">
      <c r="A740" s="46">
        <v>739</v>
      </c>
      <c r="B740" s="46"/>
      <c r="C740" s="50">
        <v>21210110</v>
      </c>
      <c r="D740" s="46" t="s">
        <v>5504</v>
      </c>
      <c r="E740" s="46" t="s">
        <v>5516</v>
      </c>
      <c r="F740" s="46" t="s">
        <v>28</v>
      </c>
      <c r="G740" s="46" t="s">
        <v>7939</v>
      </c>
      <c r="H740" s="46" t="s">
        <v>5517</v>
      </c>
      <c r="I740" s="46">
        <v>15158114976</v>
      </c>
      <c r="J740" s="46"/>
      <c r="K740" s="46" t="s">
        <v>5518</v>
      </c>
      <c r="L740" s="46" t="s">
        <v>5350</v>
      </c>
      <c r="M740" s="46" t="s">
        <v>5519</v>
      </c>
      <c r="N740" s="46" t="s">
        <v>5520</v>
      </c>
      <c r="O740" s="46" t="s">
        <v>5521</v>
      </c>
      <c r="P740" s="46" t="s">
        <v>1831</v>
      </c>
      <c r="Q740" s="46" t="s">
        <v>36</v>
      </c>
      <c r="R740" s="46"/>
      <c r="S740" s="46" t="s">
        <v>842</v>
      </c>
      <c r="T740" s="46" t="s">
        <v>2753</v>
      </c>
      <c r="U740" s="46"/>
      <c r="V740" s="46" t="s">
        <v>5355</v>
      </c>
      <c r="W740" s="46">
        <v>87951340</v>
      </c>
      <c r="X740" s="46" t="s">
        <v>5522</v>
      </c>
      <c r="Y740" s="46"/>
      <c r="Z740" s="46" t="s">
        <v>5523</v>
      </c>
    </row>
    <row r="741" spans="1:32">
      <c r="A741" s="46">
        <v>740</v>
      </c>
      <c r="B741" s="46"/>
      <c r="C741" s="50">
        <v>21210121</v>
      </c>
      <c r="D741" s="46" t="s">
        <v>5504</v>
      </c>
      <c r="E741" s="46" t="s">
        <v>5604</v>
      </c>
      <c r="F741" s="46" t="s">
        <v>28</v>
      </c>
      <c r="G741" s="46" t="s">
        <v>7939</v>
      </c>
      <c r="H741" s="46" t="s">
        <v>5605</v>
      </c>
      <c r="I741" s="46">
        <v>13476859298</v>
      </c>
      <c r="J741" s="46"/>
      <c r="K741" s="46" t="s">
        <v>5518</v>
      </c>
      <c r="L741" s="46" t="s">
        <v>5606</v>
      </c>
      <c r="M741" s="46" t="s">
        <v>5607</v>
      </c>
      <c r="N741" s="46" t="s">
        <v>5608</v>
      </c>
      <c r="O741" s="46" t="s">
        <v>5609</v>
      </c>
      <c r="P741" s="46" t="s">
        <v>566</v>
      </c>
      <c r="Q741" s="46" t="s">
        <v>36</v>
      </c>
      <c r="R741" s="46"/>
      <c r="S741" s="46" t="s">
        <v>5610</v>
      </c>
      <c r="T741" s="46" t="s">
        <v>5611</v>
      </c>
      <c r="U741" s="46"/>
      <c r="V741" s="46" t="s">
        <v>5559</v>
      </c>
      <c r="W741" s="46"/>
      <c r="X741" s="46" t="s">
        <v>5612</v>
      </c>
      <c r="Y741" s="46" t="s">
        <v>5613</v>
      </c>
      <c r="Z741" s="46" t="s">
        <v>5614</v>
      </c>
    </row>
    <row r="742" spans="1:32">
      <c r="A742" s="46">
        <v>741</v>
      </c>
      <c r="B742" s="46"/>
      <c r="C742" s="50">
        <v>21210151</v>
      </c>
      <c r="D742" s="46" t="s">
        <v>5504</v>
      </c>
      <c r="E742" s="46" t="s">
        <v>5624</v>
      </c>
      <c r="F742" s="46" t="s">
        <v>28</v>
      </c>
      <c r="G742" s="46" t="s">
        <v>7939</v>
      </c>
      <c r="H742" s="46" t="s">
        <v>4722</v>
      </c>
      <c r="I742" s="46">
        <v>13732248705</v>
      </c>
      <c r="J742" s="46" t="s">
        <v>5625</v>
      </c>
      <c r="K742" s="46" t="s">
        <v>70</v>
      </c>
      <c r="L742" s="46" t="s">
        <v>5606</v>
      </c>
      <c r="M742" s="46" t="s">
        <v>5607</v>
      </c>
      <c r="N742" s="46" t="s">
        <v>5626</v>
      </c>
      <c r="O742" s="46" t="s">
        <v>5627</v>
      </c>
      <c r="P742" s="46" t="s">
        <v>114</v>
      </c>
      <c r="Q742" s="46" t="s">
        <v>36</v>
      </c>
      <c r="R742" s="46" t="s">
        <v>5628</v>
      </c>
      <c r="S742" s="46" t="s">
        <v>1923</v>
      </c>
      <c r="T742" s="46" t="s">
        <v>5511</v>
      </c>
      <c r="U742" s="46"/>
      <c r="V742" s="46" t="s">
        <v>5512</v>
      </c>
      <c r="W742" s="46"/>
      <c r="X742" s="46" t="s">
        <v>5629</v>
      </c>
      <c r="Y742" s="46"/>
      <c r="Z742" s="46" t="s">
        <v>5630</v>
      </c>
      <c r="AA742" s="63"/>
      <c r="AB742" s="63"/>
      <c r="AC742" s="63"/>
      <c r="AD742" s="63"/>
      <c r="AE742" s="63"/>
      <c r="AF742" s="63"/>
    </row>
    <row r="743" spans="1:32">
      <c r="A743" s="46">
        <v>742</v>
      </c>
      <c r="B743" s="46"/>
      <c r="C743" s="50">
        <v>21210109</v>
      </c>
      <c r="D743" s="46" t="s">
        <v>5504</v>
      </c>
      <c r="E743" s="46" t="s">
        <v>5576</v>
      </c>
      <c r="F743" s="46" t="s">
        <v>28</v>
      </c>
      <c r="G743" s="46" t="s">
        <v>7939</v>
      </c>
      <c r="H743" s="46" t="s">
        <v>5577</v>
      </c>
      <c r="I743" s="46">
        <v>15869007438</v>
      </c>
      <c r="J743" s="46" t="s">
        <v>5578</v>
      </c>
      <c r="K743" s="46" t="s">
        <v>5518</v>
      </c>
      <c r="L743" s="46" t="s">
        <v>5566</v>
      </c>
      <c r="M743" s="46" t="s">
        <v>5567</v>
      </c>
      <c r="N743" s="46" t="s">
        <v>5579</v>
      </c>
      <c r="O743" s="46" t="s">
        <v>5580</v>
      </c>
      <c r="P743" s="46" t="s">
        <v>114</v>
      </c>
      <c r="Q743" s="46" t="s">
        <v>36</v>
      </c>
      <c r="R743" s="46"/>
      <c r="S743" s="46" t="s">
        <v>842</v>
      </c>
      <c r="T743" s="46" t="s">
        <v>5581</v>
      </c>
      <c r="U743" s="46"/>
      <c r="V743" s="46" t="s">
        <v>5572</v>
      </c>
      <c r="W743" s="46"/>
      <c r="X743" s="46" t="s">
        <v>5582</v>
      </c>
      <c r="Y743" s="46" t="s">
        <v>5583</v>
      </c>
      <c r="Z743" s="46" t="s">
        <v>5584</v>
      </c>
      <c r="AA743" s="63"/>
      <c r="AB743" s="63"/>
      <c r="AC743" s="63"/>
      <c r="AD743" s="63"/>
      <c r="AE743" s="63"/>
      <c r="AF743" s="63"/>
    </row>
    <row r="744" spans="1:32">
      <c r="A744" s="46">
        <v>743</v>
      </c>
      <c r="B744" s="46"/>
      <c r="C744" s="50">
        <v>21210165</v>
      </c>
      <c r="D744" s="46" t="s">
        <v>5504</v>
      </c>
      <c r="E744" s="46" t="s">
        <v>5505</v>
      </c>
      <c r="F744" s="46" t="s">
        <v>28</v>
      </c>
      <c r="G744" s="46" t="s">
        <v>7939</v>
      </c>
      <c r="H744" s="46" t="s">
        <v>5506</v>
      </c>
      <c r="I744" s="46">
        <v>15088682437</v>
      </c>
      <c r="J744" s="46" t="s">
        <v>5507</v>
      </c>
      <c r="K744" s="46" t="s">
        <v>70</v>
      </c>
      <c r="L744" s="46" t="s">
        <v>5508</v>
      </c>
      <c r="M744" s="46" t="s">
        <v>1940</v>
      </c>
      <c r="N744" s="46" t="s">
        <v>5509</v>
      </c>
      <c r="O744" s="46" t="s">
        <v>5510</v>
      </c>
      <c r="P744" s="46" t="s">
        <v>35</v>
      </c>
      <c r="Q744" s="46" t="s">
        <v>36</v>
      </c>
      <c r="R744" s="46"/>
      <c r="S744" s="46" t="s">
        <v>536</v>
      </c>
      <c r="T744" s="46" t="s">
        <v>5511</v>
      </c>
      <c r="U744" s="46"/>
      <c r="V744" s="46" t="s">
        <v>5512</v>
      </c>
      <c r="W744" s="46"/>
      <c r="X744" s="46" t="s">
        <v>5513</v>
      </c>
      <c r="Y744" s="46" t="s">
        <v>5514</v>
      </c>
      <c r="Z744" s="46" t="s">
        <v>5515</v>
      </c>
    </row>
    <row r="745" spans="1:32">
      <c r="A745" s="46">
        <v>744</v>
      </c>
      <c r="B745" s="46"/>
      <c r="C745" s="50">
        <v>21210002</v>
      </c>
      <c r="D745" s="46" t="s">
        <v>5504</v>
      </c>
      <c r="E745" s="46" t="s">
        <v>5640</v>
      </c>
      <c r="F745" s="46" t="s">
        <v>28</v>
      </c>
      <c r="G745" s="46" t="s">
        <v>7939</v>
      </c>
      <c r="H745" s="46" t="s">
        <v>5641</v>
      </c>
      <c r="I745" s="46">
        <v>13735580066</v>
      </c>
      <c r="J745" s="46" t="s">
        <v>5642</v>
      </c>
      <c r="K745" s="46" t="s">
        <v>5267</v>
      </c>
      <c r="L745" s="46" t="s">
        <v>5643</v>
      </c>
      <c r="M745" s="46" t="s">
        <v>5644</v>
      </c>
      <c r="N745" s="46" t="s">
        <v>5645</v>
      </c>
      <c r="O745" s="46" t="s">
        <v>5646</v>
      </c>
      <c r="P745" s="46" t="s">
        <v>114</v>
      </c>
      <c r="Q745" s="46" t="s">
        <v>36</v>
      </c>
      <c r="R745" s="46"/>
      <c r="S745" s="46" t="s">
        <v>4192</v>
      </c>
      <c r="T745" s="46" t="s">
        <v>1873</v>
      </c>
      <c r="U745" s="46"/>
      <c r="V745" s="46" t="s">
        <v>5512</v>
      </c>
      <c r="W745" s="46"/>
      <c r="X745" s="46" t="s">
        <v>5647</v>
      </c>
      <c r="Y745" s="46" t="s">
        <v>4196</v>
      </c>
      <c r="Z745" s="46" t="s">
        <v>5648</v>
      </c>
    </row>
    <row r="746" spans="1:32">
      <c r="A746" s="46">
        <v>745</v>
      </c>
      <c r="B746" s="46"/>
      <c r="C746" s="50">
        <v>21110176</v>
      </c>
      <c r="D746" s="46" t="s">
        <v>5679</v>
      </c>
      <c r="E746" s="46" t="s">
        <v>5680</v>
      </c>
      <c r="F746" s="46" t="s">
        <v>28</v>
      </c>
      <c r="G746" s="46" t="s">
        <v>7939</v>
      </c>
      <c r="H746" s="46" t="s">
        <v>5681</v>
      </c>
      <c r="I746" s="46" t="s">
        <v>5682</v>
      </c>
      <c r="J746" s="46" t="s">
        <v>5683</v>
      </c>
      <c r="K746" s="46" t="s">
        <v>5518</v>
      </c>
      <c r="L746" s="46" t="s">
        <v>5684</v>
      </c>
      <c r="M746" s="46" t="s">
        <v>5685</v>
      </c>
      <c r="N746" s="46" t="s">
        <v>5686</v>
      </c>
      <c r="O746" s="46" t="s">
        <v>5687</v>
      </c>
      <c r="P746" s="46" t="s">
        <v>35</v>
      </c>
      <c r="Q746" s="46" t="s">
        <v>36</v>
      </c>
      <c r="R746" s="46"/>
      <c r="S746" s="46" t="s">
        <v>5688</v>
      </c>
      <c r="T746" s="46" t="s">
        <v>5689</v>
      </c>
      <c r="U746" s="46" t="s">
        <v>1262</v>
      </c>
      <c r="V746" s="46" t="s">
        <v>5690</v>
      </c>
      <c r="W746" s="46"/>
      <c r="X746" s="46" t="s">
        <v>5691</v>
      </c>
      <c r="Y746" s="46" t="s">
        <v>5692</v>
      </c>
      <c r="Z746" s="46" t="s">
        <v>5693</v>
      </c>
    </row>
    <row r="747" spans="1:32">
      <c r="A747" s="46">
        <v>746</v>
      </c>
      <c r="B747" s="46"/>
      <c r="C747" s="50">
        <v>21210116</v>
      </c>
      <c r="D747" s="46" t="s">
        <v>5694</v>
      </c>
      <c r="E747" s="46" t="s">
        <v>5771</v>
      </c>
      <c r="F747" s="46" t="s">
        <v>28</v>
      </c>
      <c r="G747" s="46" t="s">
        <v>7939</v>
      </c>
      <c r="H747" s="46" t="s">
        <v>5772</v>
      </c>
      <c r="I747" s="46">
        <v>15088681921</v>
      </c>
      <c r="J747" s="46" t="s">
        <v>5773</v>
      </c>
      <c r="K747" s="46" t="s">
        <v>5518</v>
      </c>
      <c r="L747" s="46" t="s">
        <v>5762</v>
      </c>
      <c r="M747" s="46" t="s">
        <v>5763</v>
      </c>
      <c r="N747" s="46" t="s">
        <v>5774</v>
      </c>
      <c r="O747" s="46" t="s">
        <v>5775</v>
      </c>
      <c r="P747" s="46" t="s">
        <v>114</v>
      </c>
      <c r="Q747" s="46" t="s">
        <v>36</v>
      </c>
      <c r="R747" s="46" t="s">
        <v>46</v>
      </c>
      <c r="S747" s="46" t="s">
        <v>2028</v>
      </c>
      <c r="T747" s="46" t="s">
        <v>5766</v>
      </c>
      <c r="U747" s="46"/>
      <c r="V747" s="46" t="s">
        <v>5713</v>
      </c>
      <c r="W747" s="46">
        <v>87952152</v>
      </c>
      <c r="X747" s="46" t="s">
        <v>5776</v>
      </c>
      <c r="Y747" s="46" t="s">
        <v>5777</v>
      </c>
      <c r="Z747" s="46" t="s">
        <v>5778</v>
      </c>
      <c r="AA747" s="63"/>
      <c r="AB747" s="63"/>
      <c r="AC747" s="63"/>
      <c r="AD747" s="63"/>
      <c r="AE747" s="63"/>
      <c r="AF747" s="63"/>
    </row>
    <row r="748" spans="1:32">
      <c r="A748" s="46">
        <v>747</v>
      </c>
      <c r="B748" s="46"/>
      <c r="C748" s="50">
        <v>21210167</v>
      </c>
      <c r="D748" s="46" t="s">
        <v>5694</v>
      </c>
      <c r="E748" s="46" t="s">
        <v>5888</v>
      </c>
      <c r="F748" s="46" t="s">
        <v>28</v>
      </c>
      <c r="G748" s="46" t="s">
        <v>7939</v>
      </c>
      <c r="H748" s="46" t="s">
        <v>2088</v>
      </c>
      <c r="I748" s="46">
        <v>13732249176</v>
      </c>
      <c r="J748" s="46" t="s">
        <v>5889</v>
      </c>
      <c r="K748" s="46" t="s">
        <v>70</v>
      </c>
      <c r="L748" s="46" t="s">
        <v>5863</v>
      </c>
      <c r="M748" s="46" t="s">
        <v>1940</v>
      </c>
      <c r="N748" s="46" t="s">
        <v>5890</v>
      </c>
      <c r="O748" s="46" t="s">
        <v>5891</v>
      </c>
      <c r="P748" s="46" t="s">
        <v>88</v>
      </c>
      <c r="Q748" s="46" t="s">
        <v>36</v>
      </c>
      <c r="R748" s="46"/>
      <c r="S748" s="46" t="s">
        <v>1303</v>
      </c>
      <c r="T748" s="46" t="s">
        <v>5511</v>
      </c>
      <c r="U748" s="46"/>
      <c r="V748" s="46" t="s">
        <v>5726</v>
      </c>
      <c r="W748" s="46">
        <v>87953085</v>
      </c>
      <c r="X748" s="46" t="s">
        <v>5892</v>
      </c>
      <c r="Y748" s="46" t="s">
        <v>5893</v>
      </c>
      <c r="Z748" s="46" t="s">
        <v>5894</v>
      </c>
    </row>
    <row r="749" spans="1:32">
      <c r="A749" s="46">
        <v>748</v>
      </c>
      <c r="B749" s="46"/>
      <c r="C749" s="50">
        <v>21210108</v>
      </c>
      <c r="D749" s="46" t="s">
        <v>5694</v>
      </c>
      <c r="E749" s="46" t="s">
        <v>5862</v>
      </c>
      <c r="F749" s="46" t="s">
        <v>28</v>
      </c>
      <c r="G749" s="46" t="s">
        <v>7939</v>
      </c>
      <c r="H749" s="46" t="s">
        <v>145</v>
      </c>
      <c r="I749" s="46">
        <v>15088666268</v>
      </c>
      <c r="J749" s="46"/>
      <c r="K749" s="46" t="s">
        <v>5518</v>
      </c>
      <c r="L749" s="46" t="s">
        <v>5863</v>
      </c>
      <c r="M749" s="46" t="s">
        <v>5864</v>
      </c>
      <c r="N749" s="46" t="s">
        <v>5865</v>
      </c>
      <c r="O749" s="46" t="s">
        <v>5866</v>
      </c>
      <c r="P749" s="46" t="s">
        <v>114</v>
      </c>
      <c r="Q749" s="46" t="s">
        <v>36</v>
      </c>
      <c r="R749" s="46" t="s">
        <v>1502</v>
      </c>
      <c r="S749" s="46" t="s">
        <v>5867</v>
      </c>
      <c r="T749" s="46" t="s">
        <v>5529</v>
      </c>
      <c r="U749" s="46"/>
      <c r="V749" s="46" t="s">
        <v>5726</v>
      </c>
      <c r="W749" s="46"/>
      <c r="X749" s="46" t="s">
        <v>5868</v>
      </c>
      <c r="Y749" s="46" t="s">
        <v>5869</v>
      </c>
      <c r="Z749" s="46" t="s">
        <v>5870</v>
      </c>
    </row>
    <row r="750" spans="1:32">
      <c r="A750" s="46">
        <v>749</v>
      </c>
      <c r="B750" s="46"/>
      <c r="C750" s="50">
        <v>21210003</v>
      </c>
      <c r="D750" s="46" t="s">
        <v>5694</v>
      </c>
      <c r="E750" s="46" t="s">
        <v>5695</v>
      </c>
      <c r="F750" s="46" t="s">
        <v>194</v>
      </c>
      <c r="G750" s="46" t="s">
        <v>7939</v>
      </c>
      <c r="H750" s="46" t="s">
        <v>1869</v>
      </c>
      <c r="I750" s="46">
        <v>13646838310</v>
      </c>
      <c r="J750" s="46" t="s">
        <v>5696</v>
      </c>
      <c r="K750" s="46" t="s">
        <v>5267</v>
      </c>
      <c r="L750" s="46" t="s">
        <v>5697</v>
      </c>
      <c r="M750" s="46" t="s">
        <v>5698</v>
      </c>
      <c r="N750" s="46" t="s">
        <v>5699</v>
      </c>
      <c r="O750" s="46" t="s">
        <v>5700</v>
      </c>
      <c r="P750" s="46" t="s">
        <v>114</v>
      </c>
      <c r="Q750" s="46" t="s">
        <v>36</v>
      </c>
      <c r="R750" s="46"/>
      <c r="S750" s="46" t="s">
        <v>842</v>
      </c>
      <c r="T750" s="46" t="s">
        <v>5701</v>
      </c>
      <c r="U750" s="46"/>
      <c r="V750" s="46" t="s">
        <v>5702</v>
      </c>
      <c r="W750" s="46"/>
      <c r="X750" s="46" t="s">
        <v>5703</v>
      </c>
      <c r="Y750" s="46" t="s">
        <v>5704</v>
      </c>
      <c r="Z750" s="46" t="s">
        <v>5705</v>
      </c>
    </row>
    <row r="751" spans="1:32">
      <c r="A751" s="46">
        <v>750</v>
      </c>
      <c r="B751" s="46"/>
      <c r="C751" s="50">
        <v>21210124</v>
      </c>
      <c r="D751" s="46" t="s">
        <v>5694</v>
      </c>
      <c r="E751" s="46" t="s">
        <v>5729</v>
      </c>
      <c r="F751" s="46" t="s">
        <v>28</v>
      </c>
      <c r="G751" s="46" t="s">
        <v>7939</v>
      </c>
      <c r="H751" s="46" t="s">
        <v>5730</v>
      </c>
      <c r="I751" s="46">
        <v>15121037033</v>
      </c>
      <c r="J751" s="46"/>
      <c r="K751" s="46" t="s">
        <v>5518</v>
      </c>
      <c r="L751" s="46" t="s">
        <v>5731</v>
      </c>
      <c r="M751" s="46" t="s">
        <v>5685</v>
      </c>
      <c r="N751" s="46" t="s">
        <v>5732</v>
      </c>
      <c r="O751" s="46" t="s">
        <v>5733</v>
      </c>
      <c r="P751" s="46" t="s">
        <v>114</v>
      </c>
      <c r="Q751" s="46" t="s">
        <v>36</v>
      </c>
      <c r="R751" s="46" t="s">
        <v>46</v>
      </c>
      <c r="S751" s="46" t="s">
        <v>5734</v>
      </c>
      <c r="T751" s="46" t="s">
        <v>5735</v>
      </c>
      <c r="U751" s="46"/>
      <c r="V751" s="46" t="s">
        <v>5736</v>
      </c>
      <c r="W751" s="46"/>
      <c r="X751" s="46" t="s">
        <v>5737</v>
      </c>
      <c r="Y751" s="46" t="s">
        <v>5738</v>
      </c>
      <c r="Z751" s="46" t="s">
        <v>5739</v>
      </c>
    </row>
    <row r="752" spans="1:32">
      <c r="A752" s="46">
        <v>751</v>
      </c>
      <c r="B752" s="46"/>
      <c r="C752" s="50">
        <v>21210153</v>
      </c>
      <c r="D752" s="46" t="s">
        <v>5694</v>
      </c>
      <c r="E752" s="46" t="s">
        <v>5818</v>
      </c>
      <c r="F752" s="46" t="s">
        <v>28</v>
      </c>
      <c r="G752" s="46" t="s">
        <v>7939</v>
      </c>
      <c r="H752" s="46" t="s">
        <v>5819</v>
      </c>
      <c r="I752" s="46">
        <v>13738080648</v>
      </c>
      <c r="J752" s="46" t="s">
        <v>5820</v>
      </c>
      <c r="K752" s="46" t="s">
        <v>70</v>
      </c>
      <c r="L752" s="46" t="s">
        <v>5801</v>
      </c>
      <c r="M752" s="46" t="s">
        <v>5802</v>
      </c>
      <c r="N752" s="46" t="s">
        <v>5821</v>
      </c>
      <c r="O752" s="46" t="s">
        <v>5822</v>
      </c>
      <c r="P752" s="46" t="s">
        <v>114</v>
      </c>
      <c r="Q752" s="46" t="s">
        <v>36</v>
      </c>
      <c r="R752" s="46"/>
      <c r="S752" s="46" t="s">
        <v>5823</v>
      </c>
      <c r="T752" s="46" t="s">
        <v>2741</v>
      </c>
      <c r="U752" s="46"/>
      <c r="V752" s="46" t="s">
        <v>5806</v>
      </c>
      <c r="W752" s="46">
        <v>13738080648</v>
      </c>
      <c r="X752" s="46" t="s">
        <v>5824</v>
      </c>
      <c r="Y752" s="46" t="s">
        <v>5825</v>
      </c>
      <c r="Z752" s="46" t="s">
        <v>5826</v>
      </c>
    </row>
    <row r="753" spans="1:26">
      <c r="A753" s="46">
        <v>752</v>
      </c>
      <c r="B753" s="46"/>
      <c r="C753" s="50">
        <v>21210111</v>
      </c>
      <c r="D753" s="46" t="s">
        <v>5694</v>
      </c>
      <c r="E753" s="46" t="s">
        <v>5798</v>
      </c>
      <c r="F753" s="46" t="s">
        <v>28</v>
      </c>
      <c r="G753" s="46" t="s">
        <v>7939</v>
      </c>
      <c r="H753" s="46" t="s">
        <v>5799</v>
      </c>
      <c r="I753" s="46">
        <v>18257199755</v>
      </c>
      <c r="J753" s="46" t="s">
        <v>5800</v>
      </c>
      <c r="K753" s="46" t="s">
        <v>5518</v>
      </c>
      <c r="L753" s="46" t="s">
        <v>5801</v>
      </c>
      <c r="M753" s="46" t="s">
        <v>5802</v>
      </c>
      <c r="N753" s="46" t="s">
        <v>5803</v>
      </c>
      <c r="O753" s="46" t="s">
        <v>5804</v>
      </c>
      <c r="P753" s="46" t="s">
        <v>114</v>
      </c>
      <c r="Q753" s="46" t="s">
        <v>36</v>
      </c>
      <c r="R753" s="46" t="s">
        <v>2135</v>
      </c>
      <c r="S753" s="46" t="s">
        <v>5805</v>
      </c>
      <c r="T753" s="46" t="s">
        <v>5529</v>
      </c>
      <c r="U753" s="46"/>
      <c r="V753" s="46" t="s">
        <v>5806</v>
      </c>
      <c r="W753" s="46"/>
      <c r="X753" s="46" t="s">
        <v>5807</v>
      </c>
      <c r="Y753" s="46"/>
      <c r="Z753" s="46" t="s">
        <v>5808</v>
      </c>
    </row>
    <row r="754" spans="1:26">
      <c r="A754" s="46">
        <v>753</v>
      </c>
      <c r="B754" s="46"/>
      <c r="C754" s="50">
        <v>21210128</v>
      </c>
      <c r="D754" s="46" t="s">
        <v>5694</v>
      </c>
      <c r="E754" s="46" t="s">
        <v>5844</v>
      </c>
      <c r="F754" s="46" t="s">
        <v>28</v>
      </c>
      <c r="G754" s="46" t="s">
        <v>7939</v>
      </c>
      <c r="H754" s="46" t="s">
        <v>4116</v>
      </c>
      <c r="I754" s="46">
        <v>18069778530</v>
      </c>
      <c r="J754" s="46"/>
      <c r="K754" s="46" t="s">
        <v>5518</v>
      </c>
      <c r="L754" s="46" t="s">
        <v>5845</v>
      </c>
      <c r="M754" s="46" t="s">
        <v>5846</v>
      </c>
      <c r="N754" s="46" t="s">
        <v>5847</v>
      </c>
      <c r="O754" s="46" t="s">
        <v>5848</v>
      </c>
      <c r="P754" s="46" t="s">
        <v>114</v>
      </c>
      <c r="Q754" s="46" t="s">
        <v>36</v>
      </c>
      <c r="R754" s="46" t="s">
        <v>1943</v>
      </c>
      <c r="S754" s="46" t="s">
        <v>5849</v>
      </c>
      <c r="T754" s="46" t="s">
        <v>4222</v>
      </c>
      <c r="U754" s="46"/>
      <c r="V754" s="46" t="s">
        <v>5850</v>
      </c>
      <c r="W754" s="46"/>
      <c r="X754" s="46" t="s">
        <v>5851</v>
      </c>
      <c r="Y754" s="46" t="s">
        <v>5852</v>
      </c>
      <c r="Z754" s="46" t="s">
        <v>5853</v>
      </c>
    </row>
    <row r="755" spans="1:26">
      <c r="A755" s="46">
        <v>754</v>
      </c>
      <c r="B755" s="46"/>
      <c r="C755" s="50">
        <v>21210122</v>
      </c>
      <c r="D755" s="46" t="s">
        <v>5694</v>
      </c>
      <c r="E755" s="46" t="s">
        <v>5871</v>
      </c>
      <c r="F755" s="46" t="s">
        <v>28</v>
      </c>
      <c r="G755" s="46" t="s">
        <v>7939</v>
      </c>
      <c r="H755" s="46" t="s">
        <v>3012</v>
      </c>
      <c r="I755" s="46">
        <v>15827071662</v>
      </c>
      <c r="J755" s="46"/>
      <c r="K755" s="46" t="s">
        <v>5518</v>
      </c>
      <c r="L755" s="46" t="s">
        <v>5863</v>
      </c>
      <c r="M755" s="46" t="s">
        <v>5864</v>
      </c>
      <c r="N755" s="46" t="s">
        <v>5872</v>
      </c>
      <c r="O755" s="46" t="s">
        <v>5873</v>
      </c>
      <c r="P755" s="46" t="s">
        <v>114</v>
      </c>
      <c r="Q755" s="46" t="s">
        <v>36</v>
      </c>
      <c r="R755" s="46"/>
      <c r="S755" s="46" t="s">
        <v>5874</v>
      </c>
      <c r="T755" s="46" t="s">
        <v>5611</v>
      </c>
      <c r="U755" s="46"/>
      <c r="V755" s="46" t="s">
        <v>5726</v>
      </c>
      <c r="W755" s="46">
        <v>87953085</v>
      </c>
      <c r="X755" s="46" t="s">
        <v>5875</v>
      </c>
      <c r="Y755" s="46" t="s">
        <v>5876</v>
      </c>
      <c r="Z755" s="46" t="s">
        <v>5877</v>
      </c>
    </row>
    <row r="756" spans="1:26">
      <c r="A756" s="46">
        <v>755</v>
      </c>
      <c r="B756" s="46"/>
      <c r="C756" s="50">
        <v>21210171</v>
      </c>
      <c r="D756" s="46" t="s">
        <v>5694</v>
      </c>
      <c r="E756" s="46" t="s">
        <v>5906</v>
      </c>
      <c r="F756" s="46" t="s">
        <v>28</v>
      </c>
      <c r="G756" s="46" t="s">
        <v>7939</v>
      </c>
      <c r="H756" s="46" t="s">
        <v>1497</v>
      </c>
      <c r="I756" s="46">
        <v>15088681990</v>
      </c>
      <c r="J756" s="46" t="s">
        <v>5907</v>
      </c>
      <c r="K756" s="46" t="s">
        <v>70</v>
      </c>
      <c r="L756" s="46" t="s">
        <v>5898</v>
      </c>
      <c r="M756" s="46" t="s">
        <v>5899</v>
      </c>
      <c r="N756" s="46" t="s">
        <v>5908</v>
      </c>
      <c r="O756" s="46" t="s">
        <v>5909</v>
      </c>
      <c r="P756" s="46" t="s">
        <v>88</v>
      </c>
      <c r="Q756" s="46" t="s">
        <v>36</v>
      </c>
      <c r="R756" s="46" t="s">
        <v>151</v>
      </c>
      <c r="S756" s="46" t="s">
        <v>1809</v>
      </c>
      <c r="T756" s="46" t="s">
        <v>5756</v>
      </c>
      <c r="U756" s="46"/>
      <c r="V756" s="46" t="s">
        <v>5903</v>
      </c>
      <c r="W756" s="46">
        <v>87953133</v>
      </c>
      <c r="X756" s="46" t="s">
        <v>5910</v>
      </c>
      <c r="Y756" s="46" t="s">
        <v>5911</v>
      </c>
      <c r="Z756" s="46" t="s">
        <v>5912</v>
      </c>
    </row>
    <row r="757" spans="1:26">
      <c r="A757" s="46">
        <v>756</v>
      </c>
      <c r="B757" s="46"/>
      <c r="C757" s="50">
        <v>21210114</v>
      </c>
      <c r="D757" s="46" t="s">
        <v>5694</v>
      </c>
      <c r="E757" s="46" t="s">
        <v>5717</v>
      </c>
      <c r="F757" s="46" t="s">
        <v>28</v>
      </c>
      <c r="G757" s="46" t="s">
        <v>7939</v>
      </c>
      <c r="H757" s="46" t="s">
        <v>4216</v>
      </c>
      <c r="I757" s="46">
        <v>15871799731</v>
      </c>
      <c r="J757" s="46" t="s">
        <v>5718</v>
      </c>
      <c r="K757" s="46" t="s">
        <v>5518</v>
      </c>
      <c r="L757" s="46" t="s">
        <v>5719</v>
      </c>
      <c r="M757" s="46" t="s">
        <v>5720</v>
      </c>
      <c r="N757" s="46" t="s">
        <v>5721</v>
      </c>
      <c r="O757" s="46" t="s">
        <v>5722</v>
      </c>
      <c r="P757" s="46" t="s">
        <v>5723</v>
      </c>
      <c r="Q757" s="46" t="s">
        <v>36</v>
      </c>
      <c r="R757" s="46"/>
      <c r="S757" s="46" t="s">
        <v>5724</v>
      </c>
      <c r="T757" s="46" t="s">
        <v>5725</v>
      </c>
      <c r="U757" s="46"/>
      <c r="V757" s="46" t="s">
        <v>5726</v>
      </c>
      <c r="W757" s="46">
        <v>87953085</v>
      </c>
      <c r="X757" s="46" t="s">
        <v>5727</v>
      </c>
      <c r="Y757" s="46"/>
      <c r="Z757" s="46" t="s">
        <v>5728</v>
      </c>
    </row>
    <row r="758" spans="1:26">
      <c r="A758" s="46">
        <v>757</v>
      </c>
      <c r="B758" s="46"/>
      <c r="C758" s="50">
        <v>21210150</v>
      </c>
      <c r="D758" s="46" t="s">
        <v>5694</v>
      </c>
      <c r="E758" s="46" t="s">
        <v>5878</v>
      </c>
      <c r="F758" s="46" t="s">
        <v>28</v>
      </c>
      <c r="G758" s="46" t="s">
        <v>7939</v>
      </c>
      <c r="H758" s="46" t="s">
        <v>5879</v>
      </c>
      <c r="I758" s="46">
        <v>15088681919</v>
      </c>
      <c r="J758" s="46" t="s">
        <v>5880</v>
      </c>
      <c r="K758" s="46" t="s">
        <v>70</v>
      </c>
      <c r="L758" s="46" t="s">
        <v>5863</v>
      </c>
      <c r="M758" s="46" t="s">
        <v>1940</v>
      </c>
      <c r="N758" s="46" t="s">
        <v>5881</v>
      </c>
      <c r="O758" s="46" t="s">
        <v>5882</v>
      </c>
      <c r="P758" s="46" t="s">
        <v>114</v>
      </c>
      <c r="Q758" s="46" t="s">
        <v>36</v>
      </c>
      <c r="R758" s="46"/>
      <c r="S758" s="46" t="s">
        <v>5883</v>
      </c>
      <c r="T758" s="46" t="s">
        <v>5766</v>
      </c>
      <c r="U758" s="46"/>
      <c r="V758" s="46" t="s">
        <v>5884</v>
      </c>
      <c r="W758" s="46"/>
      <c r="X758" s="46" t="s">
        <v>5885</v>
      </c>
      <c r="Y758" s="46" t="s">
        <v>5886</v>
      </c>
      <c r="Z758" s="46" t="s">
        <v>5887</v>
      </c>
    </row>
    <row r="759" spans="1:26">
      <c r="A759" s="46">
        <v>758</v>
      </c>
      <c r="B759" s="46"/>
      <c r="C759" s="50">
        <v>21210170</v>
      </c>
      <c r="D759" s="46" t="s">
        <v>5694</v>
      </c>
      <c r="E759" s="46" t="s">
        <v>5827</v>
      </c>
      <c r="F759" s="46" t="s">
        <v>194</v>
      </c>
      <c r="G759" s="46" t="s">
        <v>7939</v>
      </c>
      <c r="H759" s="46" t="s">
        <v>4228</v>
      </c>
      <c r="I759" s="46">
        <v>15088719855</v>
      </c>
      <c r="J759" s="46" t="s">
        <v>5828</v>
      </c>
      <c r="K759" s="46" t="s">
        <v>70</v>
      </c>
      <c r="L759" s="46" t="s">
        <v>5801</v>
      </c>
      <c r="M759" s="46" t="s">
        <v>5802</v>
      </c>
      <c r="N759" s="46" t="s">
        <v>5829</v>
      </c>
      <c r="O759" s="46" t="s">
        <v>5830</v>
      </c>
      <c r="P759" s="46" t="s">
        <v>114</v>
      </c>
      <c r="Q759" s="46" t="s">
        <v>36</v>
      </c>
      <c r="R759" s="46" t="s">
        <v>576</v>
      </c>
      <c r="S759" s="46" t="s">
        <v>1658</v>
      </c>
      <c r="T759" s="46" t="s">
        <v>5831</v>
      </c>
      <c r="U759" s="46"/>
      <c r="V759" s="46" t="s">
        <v>5832</v>
      </c>
      <c r="W759" s="46"/>
      <c r="X759" s="46" t="s">
        <v>5833</v>
      </c>
      <c r="Y759" s="46" t="s">
        <v>2112</v>
      </c>
      <c r="Z759" s="46" t="s">
        <v>5834</v>
      </c>
    </row>
    <row r="760" spans="1:26">
      <c r="A760" s="46">
        <v>759</v>
      </c>
      <c r="B760" s="46"/>
      <c r="C760" s="50">
        <v>21210172</v>
      </c>
      <c r="D760" s="46" t="s">
        <v>5694</v>
      </c>
      <c r="E760" s="46" t="s">
        <v>5835</v>
      </c>
      <c r="F760" s="46" t="s">
        <v>28</v>
      </c>
      <c r="G760" s="46" t="s">
        <v>7939</v>
      </c>
      <c r="H760" s="46" t="s">
        <v>5836</v>
      </c>
      <c r="I760" s="46">
        <v>15088681991</v>
      </c>
      <c r="J760" s="46" t="s">
        <v>5837</v>
      </c>
      <c r="K760" s="46" t="s">
        <v>70</v>
      </c>
      <c r="L760" s="46" t="s">
        <v>5801</v>
      </c>
      <c r="M760" s="46" t="s">
        <v>5802</v>
      </c>
      <c r="N760" s="46" t="s">
        <v>5838</v>
      </c>
      <c r="O760" s="46" t="s">
        <v>5839</v>
      </c>
      <c r="P760" s="46" t="s">
        <v>114</v>
      </c>
      <c r="Q760" s="46" t="s">
        <v>36</v>
      </c>
      <c r="R760" s="46" t="s">
        <v>223</v>
      </c>
      <c r="S760" s="46" t="s">
        <v>1725</v>
      </c>
      <c r="T760" s="46" t="s">
        <v>5756</v>
      </c>
      <c r="U760" s="46"/>
      <c r="V760" s="46" t="s">
        <v>5840</v>
      </c>
      <c r="W760" s="46"/>
      <c r="X760" s="46" t="s">
        <v>5841</v>
      </c>
      <c r="Y760" s="46" t="s">
        <v>5842</v>
      </c>
      <c r="Z760" s="46" t="s">
        <v>5843</v>
      </c>
    </row>
    <row r="761" spans="1:26">
      <c r="A761" s="46">
        <v>760</v>
      </c>
      <c r="B761" s="46"/>
      <c r="C761" s="50">
        <v>21210112</v>
      </c>
      <c r="D761" s="46" t="s">
        <v>5694</v>
      </c>
      <c r="E761" s="46" t="s">
        <v>5751</v>
      </c>
      <c r="F761" s="46" t="s">
        <v>28</v>
      </c>
      <c r="G761" s="46" t="s">
        <v>7939</v>
      </c>
      <c r="H761" s="46" t="s">
        <v>5752</v>
      </c>
      <c r="I761" s="46">
        <v>15088682141</v>
      </c>
      <c r="J761" s="46" t="s">
        <v>5753</v>
      </c>
      <c r="K761" s="46" t="s">
        <v>5518</v>
      </c>
      <c r="L761" s="46" t="s">
        <v>5743</v>
      </c>
      <c r="M761" s="46" t="s">
        <v>5744</v>
      </c>
      <c r="N761" s="46" t="s">
        <v>5754</v>
      </c>
      <c r="O761" s="46" t="s">
        <v>5755</v>
      </c>
      <c r="P761" s="46" t="s">
        <v>35</v>
      </c>
      <c r="Q761" s="46" t="s">
        <v>36</v>
      </c>
      <c r="R761" s="46"/>
      <c r="S761" s="46" t="s">
        <v>1934</v>
      </c>
      <c r="T761" s="46" t="s">
        <v>5756</v>
      </c>
      <c r="U761" s="46"/>
      <c r="V761" s="46" t="s">
        <v>5748</v>
      </c>
      <c r="W761" s="46"/>
      <c r="X761" s="46" t="s">
        <v>5757</v>
      </c>
      <c r="Y761" s="46" t="s">
        <v>2069</v>
      </c>
      <c r="Z761" s="46" t="s">
        <v>5758</v>
      </c>
    </row>
    <row r="762" spans="1:26">
      <c r="A762" s="46">
        <v>761</v>
      </c>
      <c r="B762" s="46"/>
      <c r="C762" s="50">
        <v>21210173</v>
      </c>
      <c r="D762" s="46" t="s">
        <v>5694</v>
      </c>
      <c r="E762" s="46" t="s">
        <v>5854</v>
      </c>
      <c r="F762" s="46" t="s">
        <v>28</v>
      </c>
      <c r="G762" s="46" t="s">
        <v>7939</v>
      </c>
      <c r="H762" s="46" t="s">
        <v>5855</v>
      </c>
      <c r="I762" s="46">
        <v>15088718564</v>
      </c>
      <c r="J762" s="46" t="s">
        <v>5856</v>
      </c>
      <c r="K762" s="46" t="s">
        <v>70</v>
      </c>
      <c r="L762" s="46" t="s">
        <v>5845</v>
      </c>
      <c r="M762" s="46" t="s">
        <v>5846</v>
      </c>
      <c r="N762" s="46" t="s">
        <v>5857</v>
      </c>
      <c r="O762" s="46" t="s">
        <v>5858</v>
      </c>
      <c r="P762" s="46" t="s">
        <v>114</v>
      </c>
      <c r="Q762" s="46" t="s">
        <v>36</v>
      </c>
      <c r="R762" s="46"/>
      <c r="S762" s="46" t="s">
        <v>5859</v>
      </c>
      <c r="T762" s="46" t="s">
        <v>1955</v>
      </c>
      <c r="U762" s="46"/>
      <c r="V762" s="46" t="s">
        <v>5850</v>
      </c>
      <c r="W762" s="46"/>
      <c r="X762" s="46" t="s">
        <v>5860</v>
      </c>
      <c r="Y762" s="46" t="s">
        <v>2708</v>
      </c>
      <c r="Z762" s="46" t="s">
        <v>5861</v>
      </c>
    </row>
    <row r="763" spans="1:26">
      <c r="A763" s="46">
        <v>762</v>
      </c>
      <c r="B763" s="46"/>
      <c r="C763" s="50">
        <v>21210147</v>
      </c>
      <c r="D763" s="46" t="s">
        <v>5694</v>
      </c>
      <c r="E763" s="46" t="s">
        <v>5706</v>
      </c>
      <c r="F763" s="46" t="s">
        <v>28</v>
      </c>
      <c r="G763" s="46" t="s">
        <v>7939</v>
      </c>
      <c r="H763" s="46" t="s">
        <v>5707</v>
      </c>
      <c r="I763" s="46">
        <v>13699445755</v>
      </c>
      <c r="J763" s="46" t="s">
        <v>5708</v>
      </c>
      <c r="K763" s="46" t="s">
        <v>70</v>
      </c>
      <c r="L763" s="46" t="s">
        <v>5709</v>
      </c>
      <c r="M763" s="46" t="s">
        <v>5710</v>
      </c>
      <c r="N763" s="46" t="s">
        <v>5711</v>
      </c>
      <c r="O763" s="46" t="s">
        <v>5712</v>
      </c>
      <c r="P763" s="46" t="s">
        <v>114</v>
      </c>
      <c r="Q763" s="46" t="s">
        <v>36</v>
      </c>
      <c r="R763" s="46"/>
      <c r="S763" s="46" t="s">
        <v>4042</v>
      </c>
      <c r="T763" s="46" t="s">
        <v>1965</v>
      </c>
      <c r="U763" s="46"/>
      <c r="V763" s="46" t="s">
        <v>5713</v>
      </c>
      <c r="W763" s="46">
        <v>87952152</v>
      </c>
      <c r="X763" s="46" t="s">
        <v>5714</v>
      </c>
      <c r="Y763" s="46" t="s">
        <v>5715</v>
      </c>
      <c r="Z763" s="46" t="s">
        <v>5716</v>
      </c>
    </row>
    <row r="764" spans="1:26">
      <c r="A764" s="46">
        <v>763</v>
      </c>
      <c r="B764" s="46"/>
      <c r="C764" s="50">
        <v>21210117</v>
      </c>
      <c r="D764" s="46" t="s">
        <v>5694</v>
      </c>
      <c r="E764" s="46" t="s">
        <v>5779</v>
      </c>
      <c r="F764" s="46" t="s">
        <v>28</v>
      </c>
      <c r="G764" s="46" t="s">
        <v>7939</v>
      </c>
      <c r="H764" s="46" t="s">
        <v>5780</v>
      </c>
      <c r="I764" s="46">
        <v>15088719400</v>
      </c>
      <c r="J764" s="46" t="s">
        <v>5781</v>
      </c>
      <c r="K764" s="46" t="s">
        <v>5518</v>
      </c>
      <c r="L764" s="46" t="s">
        <v>5762</v>
      </c>
      <c r="M764" s="46" t="s">
        <v>5710</v>
      </c>
      <c r="N764" s="46" t="s">
        <v>5782</v>
      </c>
      <c r="O764" s="46" t="s">
        <v>5783</v>
      </c>
      <c r="P764" s="46" t="s">
        <v>35</v>
      </c>
      <c r="Q764" s="46" t="s">
        <v>36</v>
      </c>
      <c r="R764" s="46" t="s">
        <v>2040</v>
      </c>
      <c r="S764" s="46" t="s">
        <v>5784</v>
      </c>
      <c r="T764" s="46" t="s">
        <v>5766</v>
      </c>
      <c r="U764" s="46"/>
      <c r="V764" s="46" t="s">
        <v>5785</v>
      </c>
      <c r="W764" s="46">
        <v>87952152</v>
      </c>
      <c r="X764" s="46" t="s">
        <v>5786</v>
      </c>
      <c r="Y764" s="46" t="s">
        <v>5787</v>
      </c>
      <c r="Z764" s="46" t="s">
        <v>5788</v>
      </c>
    </row>
    <row r="765" spans="1:26">
      <c r="A765" s="46">
        <v>764</v>
      </c>
      <c r="B765" s="46"/>
      <c r="C765" s="50">
        <v>21210120</v>
      </c>
      <c r="D765" s="46" t="s">
        <v>5694</v>
      </c>
      <c r="E765" s="46" t="s">
        <v>5895</v>
      </c>
      <c r="F765" s="46" t="s">
        <v>28</v>
      </c>
      <c r="G765" s="46" t="s">
        <v>7939</v>
      </c>
      <c r="H765" s="46" t="s">
        <v>5896</v>
      </c>
      <c r="I765" s="46">
        <v>13524608626</v>
      </c>
      <c r="J765" s="46" t="s">
        <v>5897</v>
      </c>
      <c r="K765" s="46" t="s">
        <v>5518</v>
      </c>
      <c r="L765" s="46" t="s">
        <v>5898</v>
      </c>
      <c r="M765" s="46" t="s">
        <v>5899</v>
      </c>
      <c r="N765" s="46" t="s">
        <v>5900</v>
      </c>
      <c r="O765" s="46" t="s">
        <v>5901</v>
      </c>
      <c r="P765" s="46" t="s">
        <v>35</v>
      </c>
      <c r="Q765" s="46" t="s">
        <v>36</v>
      </c>
      <c r="R765" s="46"/>
      <c r="S765" s="46" t="s">
        <v>5902</v>
      </c>
      <c r="T765" s="46" t="s">
        <v>5529</v>
      </c>
      <c r="U765" s="46"/>
      <c r="V765" s="46" t="s">
        <v>5903</v>
      </c>
      <c r="W765" s="46">
        <v>87953133</v>
      </c>
      <c r="X765" s="46" t="s">
        <v>5904</v>
      </c>
      <c r="Y765" s="46" t="s">
        <v>2805</v>
      </c>
      <c r="Z765" s="46" t="s">
        <v>5905</v>
      </c>
    </row>
    <row r="766" spans="1:26">
      <c r="A766" s="46">
        <v>765</v>
      </c>
      <c r="B766" s="46"/>
      <c r="C766" s="50">
        <v>21210127</v>
      </c>
      <c r="D766" s="46" t="s">
        <v>5694</v>
      </c>
      <c r="E766" s="46" t="s">
        <v>5789</v>
      </c>
      <c r="F766" s="46" t="s">
        <v>28</v>
      </c>
      <c r="G766" s="46" t="s">
        <v>7939</v>
      </c>
      <c r="H766" s="46" t="s">
        <v>5790</v>
      </c>
      <c r="I766" s="46">
        <v>15058119315</v>
      </c>
      <c r="J766" s="46" t="s">
        <v>5791</v>
      </c>
      <c r="K766" s="46" t="s">
        <v>5518</v>
      </c>
      <c r="L766" s="46" t="s">
        <v>5762</v>
      </c>
      <c r="M766" s="46" t="s">
        <v>5763</v>
      </c>
      <c r="N766" s="46" t="s">
        <v>5792</v>
      </c>
      <c r="O766" s="46" t="s">
        <v>5793</v>
      </c>
      <c r="P766" s="46" t="s">
        <v>114</v>
      </c>
      <c r="Q766" s="46" t="s">
        <v>36</v>
      </c>
      <c r="R766" s="46" t="s">
        <v>281</v>
      </c>
      <c r="S766" s="46" t="s">
        <v>5794</v>
      </c>
      <c r="T766" s="46" t="s">
        <v>4222</v>
      </c>
      <c r="U766" s="46"/>
      <c r="V766" s="46" t="s">
        <v>5713</v>
      </c>
      <c r="W766" s="46">
        <v>87952152</v>
      </c>
      <c r="X766" s="46" t="s">
        <v>5795</v>
      </c>
      <c r="Y766" s="46" t="s">
        <v>5796</v>
      </c>
      <c r="Z766" s="46" t="s">
        <v>5797</v>
      </c>
    </row>
    <row r="767" spans="1:26">
      <c r="A767" s="46">
        <v>766</v>
      </c>
      <c r="B767" s="46"/>
      <c r="C767" s="50">
        <v>21210115</v>
      </c>
      <c r="D767" s="46" t="s">
        <v>5694</v>
      </c>
      <c r="E767" s="46" t="s">
        <v>5759</v>
      </c>
      <c r="F767" s="46" t="s">
        <v>28</v>
      </c>
      <c r="G767" s="46" t="s">
        <v>7939</v>
      </c>
      <c r="H767" s="46" t="s">
        <v>5760</v>
      </c>
      <c r="I767" s="46">
        <v>15088682358</v>
      </c>
      <c r="J767" s="46" t="s">
        <v>5761</v>
      </c>
      <c r="K767" s="46" t="s">
        <v>5518</v>
      </c>
      <c r="L767" s="46" t="s">
        <v>5762</v>
      </c>
      <c r="M767" s="46" t="s">
        <v>5763</v>
      </c>
      <c r="N767" s="46" t="s">
        <v>5764</v>
      </c>
      <c r="O767" s="46" t="s">
        <v>5765</v>
      </c>
      <c r="P767" s="46" t="s">
        <v>35</v>
      </c>
      <c r="Q767" s="46" t="s">
        <v>36</v>
      </c>
      <c r="R767" s="46"/>
      <c r="S767" s="46" t="s">
        <v>5636</v>
      </c>
      <c r="T767" s="46" t="s">
        <v>5766</v>
      </c>
      <c r="U767" s="46"/>
      <c r="V767" s="46" t="s">
        <v>5767</v>
      </c>
      <c r="W767" s="46">
        <v>87952152</v>
      </c>
      <c r="X767" s="46" t="s">
        <v>5768</v>
      </c>
      <c r="Y767" s="46" t="s">
        <v>5769</v>
      </c>
      <c r="Z767" s="46" t="s">
        <v>5770</v>
      </c>
    </row>
    <row r="768" spans="1:26">
      <c r="A768" s="46">
        <v>767</v>
      </c>
      <c r="B768" s="46"/>
      <c r="C768" s="50">
        <v>21210123</v>
      </c>
      <c r="D768" s="46" t="s">
        <v>5694</v>
      </c>
      <c r="E768" s="46" t="s">
        <v>5809</v>
      </c>
      <c r="F768" s="46" t="s">
        <v>28</v>
      </c>
      <c r="G768" s="46" t="s">
        <v>7939</v>
      </c>
      <c r="H768" s="46" t="s">
        <v>5810</v>
      </c>
      <c r="I768" s="46">
        <v>13804088479</v>
      </c>
      <c r="J768" s="46" t="s">
        <v>5811</v>
      </c>
      <c r="K768" s="46" t="s">
        <v>5518</v>
      </c>
      <c r="L768" s="46" t="s">
        <v>5801</v>
      </c>
      <c r="M768" s="46" t="s">
        <v>5802</v>
      </c>
      <c r="N768" s="46" t="s">
        <v>5812</v>
      </c>
      <c r="O768" s="46" t="s">
        <v>5813</v>
      </c>
      <c r="P768" s="46" t="s">
        <v>35</v>
      </c>
      <c r="Q768" s="46" t="s">
        <v>36</v>
      </c>
      <c r="R768" s="46"/>
      <c r="S768" s="46" t="s">
        <v>5814</v>
      </c>
      <c r="T768" s="46" t="s">
        <v>5611</v>
      </c>
      <c r="U768" s="46"/>
      <c r="V768" s="46" t="s">
        <v>5806</v>
      </c>
      <c r="W768" s="46"/>
      <c r="X768" s="46" t="s">
        <v>5815</v>
      </c>
      <c r="Y768" s="46" t="s">
        <v>5816</v>
      </c>
      <c r="Z768" s="46" t="s">
        <v>5817</v>
      </c>
    </row>
    <row r="769" spans="1:26">
      <c r="A769" s="46">
        <v>768</v>
      </c>
      <c r="B769" s="46"/>
      <c r="C769" s="50">
        <v>21210005</v>
      </c>
      <c r="D769" s="46" t="s">
        <v>5694</v>
      </c>
      <c r="E769" s="46" t="s">
        <v>5740</v>
      </c>
      <c r="F769" s="46" t="s">
        <v>28</v>
      </c>
      <c r="G769" s="46" t="s">
        <v>7939</v>
      </c>
      <c r="H769" s="46" t="s">
        <v>5741</v>
      </c>
      <c r="I769" s="46">
        <v>15158152477</v>
      </c>
      <c r="J769" s="46" t="s">
        <v>5742</v>
      </c>
      <c r="K769" s="46" t="s">
        <v>5267</v>
      </c>
      <c r="L769" s="46" t="s">
        <v>5743</v>
      </c>
      <c r="M769" s="46" t="s">
        <v>5744</v>
      </c>
      <c r="N769" s="46" t="s">
        <v>5745</v>
      </c>
      <c r="O769" s="46" t="s">
        <v>5746</v>
      </c>
      <c r="P769" s="46" t="s">
        <v>35</v>
      </c>
      <c r="Q769" s="46" t="s">
        <v>36</v>
      </c>
      <c r="R769" s="46"/>
      <c r="S769" s="46" t="s">
        <v>4119</v>
      </c>
      <c r="T769" s="46" t="s">
        <v>5747</v>
      </c>
      <c r="U769" s="46"/>
      <c r="V769" s="46" t="s">
        <v>5748</v>
      </c>
      <c r="W769" s="46"/>
      <c r="X769" s="46" t="s">
        <v>5749</v>
      </c>
      <c r="Y769" s="46" t="s">
        <v>285</v>
      </c>
      <c r="Z769" s="46" t="s">
        <v>5750</v>
      </c>
    </row>
    <row r="770" spans="1:26">
      <c r="A770" s="46">
        <v>769</v>
      </c>
      <c r="B770" s="46"/>
      <c r="C770" s="50">
        <v>21310123</v>
      </c>
      <c r="D770" s="46" t="s">
        <v>8012</v>
      </c>
      <c r="E770" s="46" t="s">
        <v>6076</v>
      </c>
      <c r="F770" s="46" t="s">
        <v>496</v>
      </c>
      <c r="G770" s="51" t="s">
        <v>604</v>
      </c>
      <c r="H770" s="46">
        <v>19901111</v>
      </c>
      <c r="I770" s="46">
        <v>15558063606</v>
      </c>
      <c r="J770" s="46"/>
      <c r="K770" s="46" t="s">
        <v>5212</v>
      </c>
      <c r="L770" s="46" t="s">
        <v>6077</v>
      </c>
      <c r="M770" s="46"/>
      <c r="N770" s="46" t="s">
        <v>6078</v>
      </c>
      <c r="O770" s="46" t="s">
        <v>6079</v>
      </c>
      <c r="P770" s="46" t="s">
        <v>506</v>
      </c>
      <c r="Q770" s="46"/>
      <c r="R770" s="46" t="s">
        <v>6080</v>
      </c>
      <c r="S770" s="46" t="s">
        <v>2207</v>
      </c>
      <c r="T770" s="46" t="s">
        <v>6081</v>
      </c>
      <c r="U770" s="46"/>
      <c r="V770" s="46" t="s">
        <v>6082</v>
      </c>
      <c r="W770" s="46"/>
      <c r="X770" s="46">
        <v>13185983467</v>
      </c>
      <c r="Y770" s="46">
        <v>315040</v>
      </c>
      <c r="Z770" s="46" t="s">
        <v>6083</v>
      </c>
    </row>
    <row r="771" spans="1:26">
      <c r="A771" s="46">
        <v>770</v>
      </c>
      <c r="B771" s="46"/>
      <c r="C771" s="50">
        <v>21310130</v>
      </c>
      <c r="D771" s="46" t="s">
        <v>8012</v>
      </c>
      <c r="E771" s="46" t="s">
        <v>6084</v>
      </c>
      <c r="F771" s="46" t="s">
        <v>496</v>
      </c>
      <c r="G771" s="51" t="s">
        <v>604</v>
      </c>
      <c r="H771" s="46" t="s">
        <v>6085</v>
      </c>
      <c r="I771" s="46" t="s">
        <v>6086</v>
      </c>
      <c r="J771" s="46" t="s">
        <v>6087</v>
      </c>
      <c r="K771" s="46" t="s">
        <v>5212</v>
      </c>
      <c r="L771" s="46" t="s">
        <v>6077</v>
      </c>
      <c r="M771" s="46"/>
      <c r="N771" s="46" t="s">
        <v>6088</v>
      </c>
      <c r="O771" s="46" t="s">
        <v>6089</v>
      </c>
      <c r="P771" s="46" t="s">
        <v>506</v>
      </c>
      <c r="Q771" s="46"/>
      <c r="R771" s="46" t="s">
        <v>6090</v>
      </c>
      <c r="S771" s="46" t="s">
        <v>6091</v>
      </c>
      <c r="T771" s="46" t="s">
        <v>6092</v>
      </c>
      <c r="U771" s="46"/>
      <c r="V771" s="46" t="s">
        <v>5968</v>
      </c>
      <c r="W771" s="46"/>
      <c r="X771" s="46" t="s">
        <v>6093</v>
      </c>
      <c r="Y771" s="46" t="s">
        <v>6094</v>
      </c>
      <c r="Z771" s="46" t="s">
        <v>6095</v>
      </c>
    </row>
    <row r="772" spans="1:26">
      <c r="A772" s="46">
        <v>771</v>
      </c>
      <c r="B772" s="46"/>
      <c r="C772" s="50">
        <v>21310118</v>
      </c>
      <c r="D772" s="46" t="s">
        <v>8012</v>
      </c>
      <c r="E772" s="46" t="s">
        <v>5950</v>
      </c>
      <c r="F772" s="46" t="s">
        <v>603</v>
      </c>
      <c r="G772" s="51" t="s">
        <v>604</v>
      </c>
      <c r="H772" s="46" t="s">
        <v>5951</v>
      </c>
      <c r="I772" s="46" t="s">
        <v>5952</v>
      </c>
      <c r="J772" s="46" t="s">
        <v>5953</v>
      </c>
      <c r="K772" s="46" t="s">
        <v>5518</v>
      </c>
      <c r="L772" s="46" t="s">
        <v>5719</v>
      </c>
      <c r="M772" s="46"/>
      <c r="N772" s="46" t="s">
        <v>5954</v>
      </c>
      <c r="O772" s="46" t="s">
        <v>5955</v>
      </c>
      <c r="P772" s="46" t="s">
        <v>114</v>
      </c>
      <c r="Q772" s="46"/>
      <c r="R772" s="46" t="s">
        <v>46</v>
      </c>
      <c r="S772" s="46" t="s">
        <v>4260</v>
      </c>
      <c r="T772" s="46" t="s">
        <v>5956</v>
      </c>
      <c r="U772" s="46" t="s">
        <v>5957</v>
      </c>
      <c r="V772" s="46" t="s">
        <v>5948</v>
      </c>
      <c r="W772" s="46"/>
      <c r="X772" s="46" t="s">
        <v>5958</v>
      </c>
      <c r="Y772" s="46" t="s">
        <v>5959</v>
      </c>
      <c r="Z772" s="46" t="s">
        <v>5960</v>
      </c>
    </row>
    <row r="773" spans="1:26">
      <c r="A773" s="46">
        <v>772</v>
      </c>
      <c r="B773" s="46"/>
      <c r="C773" s="50">
        <v>21310191</v>
      </c>
      <c r="D773" s="46" t="s">
        <v>8012</v>
      </c>
      <c r="E773" s="46" t="s">
        <v>5997</v>
      </c>
      <c r="F773" s="46" t="s">
        <v>496</v>
      </c>
      <c r="G773" s="51" t="s">
        <v>604</v>
      </c>
      <c r="H773" s="46">
        <v>19900711</v>
      </c>
      <c r="I773" s="46">
        <v>15068805349</v>
      </c>
      <c r="J773" s="46">
        <v>512577</v>
      </c>
      <c r="K773" s="46" t="s">
        <v>413</v>
      </c>
      <c r="L773" s="46" t="s">
        <v>5991</v>
      </c>
      <c r="M773" s="46"/>
      <c r="N773" s="46" t="s">
        <v>5998</v>
      </c>
      <c r="O773" s="46" t="s">
        <v>5999</v>
      </c>
      <c r="P773" s="46" t="s">
        <v>6000</v>
      </c>
      <c r="Q773" s="46"/>
      <c r="R773" s="46" t="s">
        <v>2265</v>
      </c>
      <c r="S773" s="46" t="s">
        <v>6001</v>
      </c>
      <c r="T773" s="46" t="s">
        <v>6002</v>
      </c>
      <c r="U773" s="46"/>
      <c r="V773" s="46" t="s">
        <v>5930</v>
      </c>
      <c r="W773" s="46"/>
      <c r="X773" s="46">
        <v>13946284892</v>
      </c>
      <c r="Y773" s="46">
        <v>161000</v>
      </c>
      <c r="Z773" s="46" t="s">
        <v>6003</v>
      </c>
    </row>
    <row r="774" spans="1:26">
      <c r="A774" s="46">
        <v>773</v>
      </c>
      <c r="B774" s="46"/>
      <c r="C774" s="50">
        <v>21310111</v>
      </c>
      <c r="D774" s="46" t="s">
        <v>8012</v>
      </c>
      <c r="E774" s="46" t="s">
        <v>6004</v>
      </c>
      <c r="F774" s="46" t="s">
        <v>603</v>
      </c>
      <c r="G774" s="51" t="s">
        <v>604</v>
      </c>
      <c r="H774" s="46" t="s">
        <v>3024</v>
      </c>
      <c r="I774" s="46" t="s">
        <v>6005</v>
      </c>
      <c r="J774" s="46"/>
      <c r="K774" s="46" t="s">
        <v>5518</v>
      </c>
      <c r="L774" s="46" t="s">
        <v>5801</v>
      </c>
      <c r="M774" s="46"/>
      <c r="N774" s="46" t="s">
        <v>6006</v>
      </c>
      <c r="O774" s="46" t="s">
        <v>6007</v>
      </c>
      <c r="P774" s="46" t="s">
        <v>35</v>
      </c>
      <c r="Q774" s="46"/>
      <c r="R774" s="46"/>
      <c r="S774" s="46" t="s">
        <v>3966</v>
      </c>
      <c r="T774" s="46" t="s">
        <v>5956</v>
      </c>
      <c r="U774" s="46"/>
      <c r="V774" s="46" t="s">
        <v>5806</v>
      </c>
      <c r="W774" s="46"/>
      <c r="X774" s="46" t="s">
        <v>6008</v>
      </c>
      <c r="Y774" s="46" t="s">
        <v>6009</v>
      </c>
      <c r="Z774" s="46" t="s">
        <v>6010</v>
      </c>
    </row>
    <row r="775" spans="1:26">
      <c r="A775" s="46">
        <v>774</v>
      </c>
      <c r="B775" s="46"/>
      <c r="C775" s="50">
        <v>21310131</v>
      </c>
      <c r="D775" s="46" t="s">
        <v>8012</v>
      </c>
      <c r="E775" s="46" t="s">
        <v>6060</v>
      </c>
      <c r="F775" s="46" t="s">
        <v>496</v>
      </c>
      <c r="G775" s="51" t="s">
        <v>604</v>
      </c>
      <c r="H775" s="46" t="s">
        <v>6061</v>
      </c>
      <c r="I775" s="46" t="s">
        <v>6062</v>
      </c>
      <c r="J775" s="46" t="s">
        <v>6063</v>
      </c>
      <c r="K775" s="46" t="s">
        <v>5518</v>
      </c>
      <c r="L775" s="46" t="s">
        <v>5845</v>
      </c>
      <c r="M775" s="46"/>
      <c r="N775" s="46" t="s">
        <v>6064</v>
      </c>
      <c r="O775" s="46" t="s">
        <v>6065</v>
      </c>
      <c r="P775" s="46" t="s">
        <v>114</v>
      </c>
      <c r="Q775" s="46"/>
      <c r="R775" s="46"/>
      <c r="S775" s="46" t="s">
        <v>4260</v>
      </c>
      <c r="T775" s="46" t="s">
        <v>6066</v>
      </c>
      <c r="U775" s="46"/>
      <c r="V775" s="46" t="s">
        <v>5850</v>
      </c>
      <c r="W775" s="46"/>
      <c r="X775" s="46" t="s">
        <v>6067</v>
      </c>
      <c r="Y775" s="46" t="s">
        <v>6068</v>
      </c>
      <c r="Z775" s="46" t="s">
        <v>6069</v>
      </c>
    </row>
    <row r="776" spans="1:26">
      <c r="A776" s="46">
        <v>775</v>
      </c>
      <c r="B776" s="46"/>
      <c r="C776" s="50">
        <v>21310126</v>
      </c>
      <c r="D776" s="46" t="s">
        <v>8012</v>
      </c>
      <c r="E776" s="46" t="s">
        <v>6019</v>
      </c>
      <c r="F776" s="46" t="s">
        <v>496</v>
      </c>
      <c r="G776" s="51" t="s">
        <v>604</v>
      </c>
      <c r="H776" s="46" t="s">
        <v>6020</v>
      </c>
      <c r="I776" s="46" t="s">
        <v>6021</v>
      </c>
      <c r="J776" s="46"/>
      <c r="K776" s="46" t="s">
        <v>5518</v>
      </c>
      <c r="L776" s="46" t="s">
        <v>5801</v>
      </c>
      <c r="M776" s="46"/>
      <c r="N776" s="46" t="s">
        <v>6022</v>
      </c>
      <c r="O776" s="46" t="s">
        <v>6023</v>
      </c>
      <c r="P776" s="46" t="s">
        <v>114</v>
      </c>
      <c r="Q776" s="46"/>
      <c r="R776" s="46"/>
      <c r="S776" s="46" t="s">
        <v>6024</v>
      </c>
      <c r="T776" s="46" t="s">
        <v>6025</v>
      </c>
      <c r="U776" s="46"/>
      <c r="V776" s="46" t="s">
        <v>5806</v>
      </c>
      <c r="W776" s="46"/>
      <c r="X776" s="46" t="s">
        <v>6026</v>
      </c>
      <c r="Y776" s="46" t="s">
        <v>6027</v>
      </c>
      <c r="Z776" s="46" t="s">
        <v>6028</v>
      </c>
    </row>
    <row r="777" spans="1:26">
      <c r="A777" s="46">
        <v>776</v>
      </c>
      <c r="B777" s="46"/>
      <c r="C777" s="50">
        <v>21310115</v>
      </c>
      <c r="D777" s="46" t="s">
        <v>8012</v>
      </c>
      <c r="E777" s="46" t="s">
        <v>5913</v>
      </c>
      <c r="F777" s="46" t="s">
        <v>496</v>
      </c>
      <c r="G777" s="51" t="s">
        <v>604</v>
      </c>
      <c r="H777" s="46" t="s">
        <v>5914</v>
      </c>
      <c r="I777" s="46" t="s">
        <v>5915</v>
      </c>
      <c r="J777" s="46" t="s">
        <v>5916</v>
      </c>
      <c r="K777" s="46" t="s">
        <v>5518</v>
      </c>
      <c r="L777" s="46" t="s">
        <v>5697</v>
      </c>
      <c r="M777" s="46"/>
      <c r="N777" s="46" t="s">
        <v>5917</v>
      </c>
      <c r="O777" s="46" t="s">
        <v>5918</v>
      </c>
      <c r="P777" s="46" t="s">
        <v>35</v>
      </c>
      <c r="Q777" s="46"/>
      <c r="R777" s="46"/>
      <c r="S777" s="46" t="s">
        <v>5919</v>
      </c>
      <c r="T777" s="46" t="s">
        <v>5920</v>
      </c>
      <c r="U777" s="46"/>
      <c r="V777" s="46" t="s">
        <v>5921</v>
      </c>
      <c r="W777" s="46"/>
      <c r="X777" s="46" t="s">
        <v>5922</v>
      </c>
      <c r="Y777" s="46" t="s">
        <v>5666</v>
      </c>
      <c r="Z777" s="46" t="s">
        <v>5923</v>
      </c>
    </row>
    <row r="778" spans="1:26">
      <c r="A778" s="46">
        <v>777</v>
      </c>
      <c r="B778" s="46"/>
      <c r="C778" s="50">
        <v>21310120</v>
      </c>
      <c r="D778" s="46" t="s">
        <v>8012</v>
      </c>
      <c r="E778" s="46" t="s">
        <v>5979</v>
      </c>
      <c r="F778" s="46" t="s">
        <v>28</v>
      </c>
      <c r="G778" s="51" t="s">
        <v>604</v>
      </c>
      <c r="H778" s="46">
        <v>19890803</v>
      </c>
      <c r="I778" s="46">
        <v>15658018517</v>
      </c>
      <c r="J778" s="46"/>
      <c r="K778" s="46" t="s">
        <v>5212</v>
      </c>
      <c r="L778" s="46" t="s">
        <v>5477</v>
      </c>
      <c r="M778" s="46"/>
      <c r="N778" s="46" t="s">
        <v>5980</v>
      </c>
      <c r="O778" s="46" t="s">
        <v>5981</v>
      </c>
      <c r="P778" s="46" t="s">
        <v>35</v>
      </c>
      <c r="Q778" s="46"/>
      <c r="R778" s="46"/>
      <c r="S778" s="46" t="s">
        <v>5982</v>
      </c>
      <c r="T778" s="46" t="s">
        <v>5983</v>
      </c>
      <c r="U778" s="46"/>
      <c r="V778" s="46" t="s">
        <v>5481</v>
      </c>
      <c r="W778" s="46">
        <v>87957508</v>
      </c>
      <c r="X778" s="46">
        <v>13473596590</v>
      </c>
      <c r="Y778" s="46">
        <v>63500</v>
      </c>
      <c r="Z778" s="46" t="s">
        <v>5984</v>
      </c>
    </row>
    <row r="779" spans="1:26">
      <c r="A779" s="46">
        <v>778</v>
      </c>
      <c r="B779" s="46"/>
      <c r="C779" s="50">
        <v>21310174</v>
      </c>
      <c r="D779" s="46" t="s">
        <v>8012</v>
      </c>
      <c r="E779" s="46" t="s">
        <v>5961</v>
      </c>
      <c r="F779" s="46" t="s">
        <v>496</v>
      </c>
      <c r="G779" s="51" t="s">
        <v>604</v>
      </c>
      <c r="H779" s="46" t="s">
        <v>5962</v>
      </c>
      <c r="I779" s="46">
        <v>13732255095</v>
      </c>
      <c r="J779" s="46">
        <v>518428</v>
      </c>
      <c r="K779" s="46" t="s">
        <v>413</v>
      </c>
      <c r="L779" s="46" t="s">
        <v>5963</v>
      </c>
      <c r="M779" s="46"/>
      <c r="N779" s="46" t="s">
        <v>5964</v>
      </c>
      <c r="O779" s="46" t="s">
        <v>5965</v>
      </c>
      <c r="P779" s="46" t="s">
        <v>506</v>
      </c>
      <c r="Q779" s="46"/>
      <c r="R779" s="46" t="s">
        <v>5966</v>
      </c>
      <c r="S779" s="46" t="s">
        <v>5318</v>
      </c>
      <c r="T779" s="46" t="s">
        <v>5967</v>
      </c>
      <c r="U779" s="46"/>
      <c r="V779" s="46" t="s">
        <v>5968</v>
      </c>
      <c r="W779" s="46"/>
      <c r="X779" s="46">
        <v>13105890682</v>
      </c>
      <c r="Y779" s="46">
        <v>321100</v>
      </c>
      <c r="Z779" s="46" t="s">
        <v>5969</v>
      </c>
    </row>
    <row r="780" spans="1:26">
      <c r="A780" s="46">
        <v>779</v>
      </c>
      <c r="B780" s="46"/>
      <c r="C780" s="50">
        <v>21310148</v>
      </c>
      <c r="D780" s="46" t="s">
        <v>8012</v>
      </c>
      <c r="E780" s="46" t="s">
        <v>6029</v>
      </c>
      <c r="F780" s="46" t="s">
        <v>496</v>
      </c>
      <c r="G780" s="51" t="s">
        <v>604</v>
      </c>
      <c r="H780" s="46" t="s">
        <v>6030</v>
      </c>
      <c r="I780" s="46" t="s">
        <v>6031</v>
      </c>
      <c r="J780" s="46" t="s">
        <v>6032</v>
      </c>
      <c r="K780" s="46" t="s">
        <v>413</v>
      </c>
      <c r="L780" s="46" t="s">
        <v>6012</v>
      </c>
      <c r="M780" s="46"/>
      <c r="N780" s="46" t="s">
        <v>6033</v>
      </c>
      <c r="O780" s="46" t="s">
        <v>6034</v>
      </c>
      <c r="P780" s="46" t="s">
        <v>480</v>
      </c>
      <c r="Q780" s="46"/>
      <c r="R780" s="46"/>
      <c r="S780" s="46" t="s">
        <v>2386</v>
      </c>
      <c r="T780" s="46" t="s">
        <v>2380</v>
      </c>
      <c r="U780" s="46"/>
      <c r="V780" s="46" t="s">
        <v>6035</v>
      </c>
      <c r="W780" s="46"/>
      <c r="X780" s="46" t="s">
        <v>6036</v>
      </c>
      <c r="Y780" s="46" t="s">
        <v>6037</v>
      </c>
      <c r="Z780" s="46" t="s">
        <v>6038</v>
      </c>
    </row>
    <row r="781" spans="1:26">
      <c r="A781" s="46">
        <v>780</v>
      </c>
      <c r="B781" s="46"/>
      <c r="C781" s="50">
        <v>21310005</v>
      </c>
      <c r="D781" s="46" t="s">
        <v>8012</v>
      </c>
      <c r="E781" s="46" t="s">
        <v>6096</v>
      </c>
      <c r="F781" s="46" t="s">
        <v>496</v>
      </c>
      <c r="G781" s="51" t="s">
        <v>604</v>
      </c>
      <c r="H781" s="46">
        <v>19900316</v>
      </c>
      <c r="I781" s="46">
        <v>13116751325</v>
      </c>
      <c r="J781" s="46"/>
      <c r="K781" s="46" t="s">
        <v>5301</v>
      </c>
      <c r="L781" s="46" t="s">
        <v>6097</v>
      </c>
      <c r="M781" s="46"/>
      <c r="N781" s="46" t="s">
        <v>6098</v>
      </c>
      <c r="O781" s="46" t="s">
        <v>6099</v>
      </c>
      <c r="P781" s="46" t="s">
        <v>480</v>
      </c>
      <c r="Q781" s="46"/>
      <c r="R781" s="46" t="s">
        <v>1244</v>
      </c>
      <c r="S781" s="46" t="s">
        <v>6100</v>
      </c>
      <c r="T781" s="46" t="s">
        <v>6101</v>
      </c>
      <c r="U781" s="46"/>
      <c r="V781" s="46" t="s">
        <v>6102</v>
      </c>
      <c r="W781" s="46">
        <v>87953133</v>
      </c>
      <c r="X781" s="46" t="s">
        <v>6103</v>
      </c>
      <c r="Y781" s="46">
        <v>430071</v>
      </c>
      <c r="Z781" s="46" t="s">
        <v>6104</v>
      </c>
    </row>
    <row r="782" spans="1:26">
      <c r="A782" s="46">
        <v>781</v>
      </c>
      <c r="B782" s="46"/>
      <c r="C782" s="50">
        <v>21310169</v>
      </c>
      <c r="D782" s="46" t="s">
        <v>8012</v>
      </c>
      <c r="E782" s="46" t="s">
        <v>5933</v>
      </c>
      <c r="F782" s="46" t="s">
        <v>496</v>
      </c>
      <c r="G782" s="51" t="s">
        <v>604</v>
      </c>
      <c r="H782" s="46" t="s">
        <v>5934</v>
      </c>
      <c r="I782" s="46" t="s">
        <v>5935</v>
      </c>
      <c r="J782" s="46" t="s">
        <v>5936</v>
      </c>
      <c r="K782" s="46" t="s">
        <v>70</v>
      </c>
      <c r="L782" s="46" t="s">
        <v>5709</v>
      </c>
      <c r="M782" s="46"/>
      <c r="N782" s="46" t="s">
        <v>5937</v>
      </c>
      <c r="O782" s="46" t="s">
        <v>5938</v>
      </c>
      <c r="P782" s="46" t="s">
        <v>35</v>
      </c>
      <c r="Q782" s="46"/>
      <c r="R782" s="46"/>
      <c r="S782" s="46" t="s">
        <v>585</v>
      </c>
      <c r="T782" s="46" t="s">
        <v>3252</v>
      </c>
      <c r="U782" s="46"/>
      <c r="V782" s="46" t="s">
        <v>5939</v>
      </c>
      <c r="W782" s="46"/>
      <c r="X782" s="46" t="s">
        <v>5940</v>
      </c>
      <c r="Y782" s="46" t="s">
        <v>5941</v>
      </c>
      <c r="Z782" s="46" t="s">
        <v>5942</v>
      </c>
    </row>
    <row r="783" spans="1:26">
      <c r="A783" s="46">
        <v>782</v>
      </c>
      <c r="B783" s="46"/>
      <c r="C783" s="50">
        <v>21310119</v>
      </c>
      <c r="D783" s="46" t="s">
        <v>8012</v>
      </c>
      <c r="E783" s="46" t="s">
        <v>5924</v>
      </c>
      <c r="F783" s="46" t="s">
        <v>496</v>
      </c>
      <c r="G783" s="51" t="s">
        <v>604</v>
      </c>
      <c r="H783" s="46">
        <v>19901204</v>
      </c>
      <c r="I783" s="46">
        <v>15558090595</v>
      </c>
      <c r="J783" s="46"/>
      <c r="K783" s="46" t="s">
        <v>5212</v>
      </c>
      <c r="L783" s="46" t="s">
        <v>5925</v>
      </c>
      <c r="M783" s="46"/>
      <c r="N783" s="46" t="s">
        <v>5926</v>
      </c>
      <c r="O783" s="46" t="s">
        <v>5927</v>
      </c>
      <c r="P783" s="46" t="s">
        <v>506</v>
      </c>
      <c r="Q783" s="46"/>
      <c r="R783" s="46"/>
      <c r="S783" s="46" t="s">
        <v>5928</v>
      </c>
      <c r="T783" s="46" t="s">
        <v>5929</v>
      </c>
      <c r="U783" s="46"/>
      <c r="V783" s="46" t="s">
        <v>5930</v>
      </c>
      <c r="W783" s="46"/>
      <c r="X783" s="46" t="s">
        <v>5931</v>
      </c>
      <c r="Y783" s="46">
        <v>330029</v>
      </c>
      <c r="Z783" s="46" t="s">
        <v>5932</v>
      </c>
    </row>
    <row r="784" spans="1:26">
      <c r="A784" s="46">
        <v>783</v>
      </c>
      <c r="B784" s="46"/>
      <c r="C784" s="50">
        <v>21310117</v>
      </c>
      <c r="D784" s="46" t="s">
        <v>8012</v>
      </c>
      <c r="E784" s="46" t="s">
        <v>5985</v>
      </c>
      <c r="F784" s="46" t="s">
        <v>496</v>
      </c>
      <c r="G784" s="51" t="s">
        <v>604</v>
      </c>
      <c r="H784" s="46">
        <v>19910218</v>
      </c>
      <c r="I784" s="46">
        <v>15088718748</v>
      </c>
      <c r="J784" s="46">
        <v>635748</v>
      </c>
      <c r="K784" s="46" t="s">
        <v>5518</v>
      </c>
      <c r="L784" s="46" t="s">
        <v>5762</v>
      </c>
      <c r="M784" s="46"/>
      <c r="N784" s="46" t="s">
        <v>5986</v>
      </c>
      <c r="O784" s="46" t="s">
        <v>5987</v>
      </c>
      <c r="P784" s="46" t="s">
        <v>35</v>
      </c>
      <c r="Q784" s="46"/>
      <c r="R784" s="46"/>
      <c r="S784" s="46" t="s">
        <v>444</v>
      </c>
      <c r="T784" s="46" t="s">
        <v>5766</v>
      </c>
      <c r="U784" s="46"/>
      <c r="V784" s="46" t="s">
        <v>5988</v>
      </c>
      <c r="W784" s="46"/>
      <c r="X784" s="46">
        <v>13605864679</v>
      </c>
      <c r="Y784" s="46">
        <v>317507</v>
      </c>
      <c r="Z784" s="46" t="s">
        <v>5989</v>
      </c>
    </row>
    <row r="785" spans="1:32">
      <c r="A785" s="46">
        <v>784</v>
      </c>
      <c r="B785" s="46"/>
      <c r="C785" s="50">
        <v>21310125</v>
      </c>
      <c r="D785" s="46" t="s">
        <v>8012</v>
      </c>
      <c r="E785" s="46" t="s">
        <v>6011</v>
      </c>
      <c r="F785" s="46" t="s">
        <v>496</v>
      </c>
      <c r="G785" s="51" t="s">
        <v>604</v>
      </c>
      <c r="H785" s="46">
        <v>19901125</v>
      </c>
      <c r="I785" s="46">
        <v>18758558657</v>
      </c>
      <c r="J785" s="46">
        <v>638657</v>
      </c>
      <c r="K785" s="46" t="s">
        <v>5212</v>
      </c>
      <c r="L785" s="46" t="s">
        <v>6012</v>
      </c>
      <c r="M785" s="46"/>
      <c r="N785" s="46" t="s">
        <v>6013</v>
      </c>
      <c r="O785" s="46" t="s">
        <v>6014</v>
      </c>
      <c r="P785" s="46" t="s">
        <v>506</v>
      </c>
      <c r="Q785" s="46"/>
      <c r="R785" s="46"/>
      <c r="S785" s="46" t="s">
        <v>6015</v>
      </c>
      <c r="T785" s="46" t="s">
        <v>6016</v>
      </c>
      <c r="U785" s="46"/>
      <c r="V785" s="46" t="s">
        <v>6017</v>
      </c>
      <c r="W785" s="46"/>
      <c r="X785" s="46">
        <v>13018889810</v>
      </c>
      <c r="Y785" s="46">
        <v>317000</v>
      </c>
      <c r="Z785" s="46" t="s">
        <v>6018</v>
      </c>
    </row>
    <row r="786" spans="1:32">
      <c r="A786" s="46">
        <v>785</v>
      </c>
      <c r="B786" s="46"/>
      <c r="C786" s="50">
        <v>21310003</v>
      </c>
      <c r="D786" s="46" t="s">
        <v>8013</v>
      </c>
      <c r="E786" s="46" t="s">
        <v>5943</v>
      </c>
      <c r="F786" s="46" t="s">
        <v>603</v>
      </c>
      <c r="G786" s="51" t="s">
        <v>604</v>
      </c>
      <c r="H786" s="46">
        <v>19890901</v>
      </c>
      <c r="I786" s="46">
        <v>15700077631</v>
      </c>
      <c r="J786" s="46">
        <v>567960</v>
      </c>
      <c r="K786" s="46" t="s">
        <v>5267</v>
      </c>
      <c r="L786" s="46" t="s">
        <v>5719</v>
      </c>
      <c r="M786" s="46"/>
      <c r="N786" s="46" t="s">
        <v>5944</v>
      </c>
      <c r="O786" s="46" t="s">
        <v>5945</v>
      </c>
      <c r="P786" s="46" t="s">
        <v>114</v>
      </c>
      <c r="Q786" s="46"/>
      <c r="R786" s="46"/>
      <c r="S786" s="46" t="s">
        <v>5946</v>
      </c>
      <c r="T786" s="46" t="s">
        <v>5947</v>
      </c>
      <c r="U786" s="46"/>
      <c r="V786" s="46" t="s">
        <v>5948</v>
      </c>
      <c r="W786" s="46"/>
      <c r="X786" s="46">
        <v>13949480537</v>
      </c>
      <c r="Y786" s="46">
        <v>467500</v>
      </c>
      <c r="Z786" s="46" t="s">
        <v>5949</v>
      </c>
    </row>
    <row r="787" spans="1:32">
      <c r="A787" s="46">
        <v>786</v>
      </c>
      <c r="B787" s="46"/>
      <c r="C787" s="50">
        <v>21310152</v>
      </c>
      <c r="D787" s="46" t="s">
        <v>8012</v>
      </c>
      <c r="E787" s="46" t="s">
        <v>6039</v>
      </c>
      <c r="F787" s="46" t="s">
        <v>603</v>
      </c>
      <c r="G787" s="51" t="s">
        <v>604</v>
      </c>
      <c r="H787" s="46">
        <v>19890628</v>
      </c>
      <c r="I787" s="46">
        <v>15700080391</v>
      </c>
      <c r="J787" s="46">
        <v>580637</v>
      </c>
      <c r="K787" s="46" t="s">
        <v>413</v>
      </c>
      <c r="L787" s="46" t="s">
        <v>6012</v>
      </c>
      <c r="M787" s="46"/>
      <c r="N787" s="46" t="s">
        <v>6040</v>
      </c>
      <c r="O787" s="46" t="s">
        <v>6041</v>
      </c>
      <c r="P787" s="46" t="s">
        <v>480</v>
      </c>
      <c r="Q787" s="46"/>
      <c r="R787" s="46"/>
      <c r="S787" s="46" t="s">
        <v>3204</v>
      </c>
      <c r="T787" s="46" t="s">
        <v>6042</v>
      </c>
      <c r="U787" s="46"/>
      <c r="V787" s="46" t="s">
        <v>6043</v>
      </c>
      <c r="W787" s="46"/>
      <c r="X787" s="46" t="s">
        <v>6044</v>
      </c>
      <c r="Y787" s="46" t="s">
        <v>6045</v>
      </c>
      <c r="Z787" s="46" t="s">
        <v>6046</v>
      </c>
    </row>
    <row r="788" spans="1:32">
      <c r="A788" s="46">
        <v>787</v>
      </c>
      <c r="B788" s="46"/>
      <c r="C788" s="50">
        <v>21310164</v>
      </c>
      <c r="D788" s="46" t="s">
        <v>8012</v>
      </c>
      <c r="E788" s="46" t="s">
        <v>5970</v>
      </c>
      <c r="F788" s="46" t="s">
        <v>496</v>
      </c>
      <c r="G788" s="51" t="s">
        <v>604</v>
      </c>
      <c r="H788" s="46">
        <v>19910404</v>
      </c>
      <c r="I788" s="46">
        <v>13732260313</v>
      </c>
      <c r="J788" s="46">
        <v>519522</v>
      </c>
      <c r="K788" s="46" t="s">
        <v>413</v>
      </c>
      <c r="L788" s="46" t="s">
        <v>5971</v>
      </c>
      <c r="M788" s="46"/>
      <c r="N788" s="46" t="s">
        <v>5972</v>
      </c>
      <c r="O788" s="46" t="s">
        <v>5973</v>
      </c>
      <c r="P788" s="46" t="s">
        <v>480</v>
      </c>
      <c r="Q788" s="46"/>
      <c r="R788" s="46" t="s">
        <v>425</v>
      </c>
      <c r="S788" s="46" t="s">
        <v>5974</v>
      </c>
      <c r="T788" s="46" t="s">
        <v>5975</v>
      </c>
      <c r="U788" s="46"/>
      <c r="V788" s="46" t="s">
        <v>5976</v>
      </c>
      <c r="W788" s="46"/>
      <c r="X788" s="46" t="s">
        <v>5977</v>
      </c>
      <c r="Y788" s="46">
        <v>223002</v>
      </c>
      <c r="Z788" s="46" t="s">
        <v>5978</v>
      </c>
    </row>
    <row r="789" spans="1:32">
      <c r="A789" s="46">
        <v>788</v>
      </c>
      <c r="B789" s="46"/>
      <c r="C789" s="50">
        <v>21310168</v>
      </c>
      <c r="D789" s="46" t="s">
        <v>8012</v>
      </c>
      <c r="E789" s="46" t="s">
        <v>5990</v>
      </c>
      <c r="F789" s="46" t="s">
        <v>496</v>
      </c>
      <c r="G789" s="51" t="s">
        <v>604</v>
      </c>
      <c r="H789" s="46">
        <v>19901218</v>
      </c>
      <c r="I789" s="46">
        <v>15068159086</v>
      </c>
      <c r="J789" s="46">
        <v>514557</v>
      </c>
      <c r="K789" s="46" t="s">
        <v>413</v>
      </c>
      <c r="L789" s="46" t="s">
        <v>5991</v>
      </c>
      <c r="M789" s="46"/>
      <c r="N789" s="46" t="s">
        <v>5992</v>
      </c>
      <c r="O789" s="46" t="s">
        <v>5993</v>
      </c>
      <c r="P789" s="46" t="s">
        <v>506</v>
      </c>
      <c r="Q789" s="46"/>
      <c r="R789" s="46" t="s">
        <v>5994</v>
      </c>
      <c r="S789" s="46" t="s">
        <v>5995</v>
      </c>
      <c r="T789" s="46" t="s">
        <v>5325</v>
      </c>
      <c r="U789" s="46"/>
      <c r="V789" s="46" t="s">
        <v>5930</v>
      </c>
      <c r="W789" s="46"/>
      <c r="X789" s="46">
        <v>13007461086</v>
      </c>
      <c r="Y789" s="46">
        <v>421000</v>
      </c>
      <c r="Z789" s="46" t="s">
        <v>5996</v>
      </c>
    </row>
    <row r="790" spans="1:32">
      <c r="A790" s="46">
        <v>789</v>
      </c>
      <c r="B790" s="46"/>
      <c r="C790" s="50">
        <v>21310002</v>
      </c>
      <c r="D790" s="46" t="s">
        <v>8013</v>
      </c>
      <c r="E790" s="46" t="s">
        <v>6053</v>
      </c>
      <c r="F790" s="46" t="s">
        <v>496</v>
      </c>
      <c r="G790" s="51" t="s">
        <v>604</v>
      </c>
      <c r="H790" s="46">
        <v>19901020</v>
      </c>
      <c r="I790" s="46">
        <v>15558093602</v>
      </c>
      <c r="J790" s="46"/>
      <c r="K790" s="46" t="s">
        <v>5267</v>
      </c>
      <c r="L790" s="46" t="s">
        <v>6054</v>
      </c>
      <c r="M790" s="46"/>
      <c r="N790" s="46" t="s">
        <v>6055</v>
      </c>
      <c r="O790" s="46" t="s">
        <v>6056</v>
      </c>
      <c r="P790" s="46" t="s">
        <v>35</v>
      </c>
      <c r="Q790" s="46"/>
      <c r="R790" s="46" t="s">
        <v>2401</v>
      </c>
      <c r="S790" s="46" t="s">
        <v>6057</v>
      </c>
      <c r="T790" s="46" t="s">
        <v>6058</v>
      </c>
      <c r="U790" s="46"/>
      <c r="V790" s="46" t="s">
        <v>5850</v>
      </c>
      <c r="W790" s="46"/>
      <c r="X790" s="46">
        <v>13685279668</v>
      </c>
      <c r="Y790" s="46">
        <v>213125</v>
      </c>
      <c r="Z790" s="46" t="s">
        <v>6059</v>
      </c>
    </row>
    <row r="791" spans="1:32">
      <c r="A791" s="46">
        <v>790</v>
      </c>
      <c r="B791" s="46"/>
      <c r="C791" s="50">
        <v>21310121</v>
      </c>
      <c r="D791" s="46" t="s">
        <v>8012</v>
      </c>
      <c r="E791" s="46" t="s">
        <v>6070</v>
      </c>
      <c r="F791" s="46" t="s">
        <v>496</v>
      </c>
      <c r="G791" s="51" t="s">
        <v>604</v>
      </c>
      <c r="H791" s="46">
        <v>19900902</v>
      </c>
      <c r="I791" s="46">
        <v>15558095291</v>
      </c>
      <c r="J791" s="46"/>
      <c r="K791" s="46" t="s">
        <v>5518</v>
      </c>
      <c r="L791" s="46" t="s">
        <v>5863</v>
      </c>
      <c r="M791" s="46"/>
      <c r="N791" s="46" t="s">
        <v>6071</v>
      </c>
      <c r="O791" s="46" t="s">
        <v>6072</v>
      </c>
      <c r="P791" s="46" t="s">
        <v>566</v>
      </c>
      <c r="Q791" s="46"/>
      <c r="R791" s="46"/>
      <c r="S791" s="46" t="s">
        <v>6073</v>
      </c>
      <c r="T791" s="46" t="s">
        <v>6074</v>
      </c>
      <c r="U791" s="46"/>
      <c r="V791" s="46" t="s">
        <v>5726</v>
      </c>
      <c r="W791" s="46"/>
      <c r="X791" s="46">
        <v>13507215395</v>
      </c>
      <c r="Y791" s="46">
        <v>434400</v>
      </c>
      <c r="Z791" s="46" t="s">
        <v>6075</v>
      </c>
    </row>
    <row r="792" spans="1:32">
      <c r="A792" s="46">
        <v>791</v>
      </c>
      <c r="B792" s="46"/>
      <c r="C792" s="50">
        <v>21310114</v>
      </c>
      <c r="D792" s="46" t="s">
        <v>8012</v>
      </c>
      <c r="E792" s="46" t="s">
        <v>6105</v>
      </c>
      <c r="F792" s="46" t="s">
        <v>496</v>
      </c>
      <c r="G792" s="51" t="s">
        <v>604</v>
      </c>
      <c r="H792" s="46" t="s">
        <v>6106</v>
      </c>
      <c r="I792" s="46" t="s">
        <v>6107</v>
      </c>
      <c r="J792" s="46" t="s">
        <v>6108</v>
      </c>
      <c r="K792" s="46" t="s">
        <v>5518</v>
      </c>
      <c r="L792" s="46" t="s">
        <v>6097</v>
      </c>
      <c r="M792" s="46"/>
      <c r="N792" s="46" t="s">
        <v>6109</v>
      </c>
      <c r="O792" s="46" t="s">
        <v>6110</v>
      </c>
      <c r="P792" s="46" t="s">
        <v>35</v>
      </c>
      <c r="Q792" s="46"/>
      <c r="R792" s="46"/>
      <c r="S792" s="46" t="s">
        <v>6111</v>
      </c>
      <c r="T792" s="46" t="s">
        <v>6112</v>
      </c>
      <c r="U792" s="46"/>
      <c r="V792" s="46" t="s">
        <v>6102</v>
      </c>
      <c r="W792" s="46" t="s">
        <v>6113</v>
      </c>
      <c r="X792" s="46" t="s">
        <v>6114</v>
      </c>
      <c r="Y792" s="46" t="s">
        <v>6115</v>
      </c>
      <c r="Z792" s="46" t="s">
        <v>6116</v>
      </c>
    </row>
    <row r="793" spans="1:32">
      <c r="A793" s="46">
        <v>792</v>
      </c>
      <c r="B793" s="46"/>
      <c r="C793" s="50">
        <v>21310141</v>
      </c>
      <c r="D793" s="46" t="s">
        <v>8012</v>
      </c>
      <c r="E793" s="46" t="s">
        <v>6047</v>
      </c>
      <c r="F793" s="46" t="s">
        <v>603</v>
      </c>
      <c r="G793" s="51" t="s">
        <v>604</v>
      </c>
      <c r="H793" s="46">
        <v>19900517</v>
      </c>
      <c r="I793" s="46">
        <v>13616527456</v>
      </c>
      <c r="J793" s="46">
        <v>687456</v>
      </c>
      <c r="K793" s="46" t="s">
        <v>413</v>
      </c>
      <c r="L793" s="46" t="s">
        <v>6048</v>
      </c>
      <c r="M793" s="46"/>
      <c r="N793" s="46" t="s">
        <v>6049</v>
      </c>
      <c r="O793" s="46" t="s">
        <v>6050</v>
      </c>
      <c r="P793" s="46" t="s">
        <v>506</v>
      </c>
      <c r="Q793" s="46"/>
      <c r="R793" s="46"/>
      <c r="S793" s="46" t="s">
        <v>3335</v>
      </c>
      <c r="T793" s="46" t="s">
        <v>418</v>
      </c>
      <c r="U793" s="46"/>
      <c r="V793" s="46" t="s">
        <v>6051</v>
      </c>
      <c r="W793" s="46"/>
      <c r="X793" s="46">
        <v>13879755862</v>
      </c>
      <c r="Y793" s="46">
        <v>341700</v>
      </c>
      <c r="Z793" s="46" t="s">
        <v>6052</v>
      </c>
    </row>
    <row r="794" spans="1:32">
      <c r="A794" s="46">
        <v>793</v>
      </c>
      <c r="B794" s="46"/>
      <c r="C794" s="50">
        <v>21410168</v>
      </c>
      <c r="D794" s="46" t="s">
        <v>6117</v>
      </c>
      <c r="E794" s="46" t="s">
        <v>6205</v>
      </c>
      <c r="F794" s="46" t="s">
        <v>603</v>
      </c>
      <c r="G794" s="46" t="s">
        <v>604</v>
      </c>
      <c r="H794" s="46" t="s">
        <v>6206</v>
      </c>
      <c r="I794" s="46">
        <v>18768117090</v>
      </c>
      <c r="J794" s="46">
        <v>525724</v>
      </c>
      <c r="K794" s="46" t="s">
        <v>5518</v>
      </c>
      <c r="L794" s="46" t="s">
        <v>5801</v>
      </c>
      <c r="M794" s="46" t="s">
        <v>6186</v>
      </c>
      <c r="N794" s="46" t="s">
        <v>6207</v>
      </c>
      <c r="O794" s="46" t="s">
        <v>6208</v>
      </c>
      <c r="P794" s="46" t="s">
        <v>88</v>
      </c>
      <c r="Q794" s="46" t="s">
        <v>1262</v>
      </c>
      <c r="R794" s="46"/>
      <c r="S794" s="46" t="s">
        <v>608</v>
      </c>
      <c r="T794" s="46" t="s">
        <v>6209</v>
      </c>
      <c r="U794" s="46"/>
      <c r="V794" s="46" t="s">
        <v>5840</v>
      </c>
      <c r="W794" s="46" t="s">
        <v>1262</v>
      </c>
      <c r="X794" s="46">
        <v>13053806103</v>
      </c>
      <c r="Y794" s="46">
        <v>271000</v>
      </c>
      <c r="Z794" s="46" t="s">
        <v>6210</v>
      </c>
    </row>
    <row r="795" spans="1:32">
      <c r="A795" s="46">
        <v>794</v>
      </c>
      <c r="B795" s="46"/>
      <c r="C795" s="50">
        <v>21410169</v>
      </c>
      <c r="D795" s="46" t="s">
        <v>6117</v>
      </c>
      <c r="E795" s="46" t="s">
        <v>6248</v>
      </c>
      <c r="F795" s="46" t="s">
        <v>496</v>
      </c>
      <c r="G795" s="46" t="s">
        <v>623</v>
      </c>
      <c r="H795" s="46" t="s">
        <v>6249</v>
      </c>
      <c r="I795" s="46">
        <v>18680006543</v>
      </c>
      <c r="J795" s="46" t="s">
        <v>1262</v>
      </c>
      <c r="K795" s="46" t="s">
        <v>1341</v>
      </c>
      <c r="L795" s="46" t="s">
        <v>6077</v>
      </c>
      <c r="M795" s="46" t="s">
        <v>6236</v>
      </c>
      <c r="N795" s="46" t="s">
        <v>6250</v>
      </c>
      <c r="O795" s="46" t="s">
        <v>6251</v>
      </c>
      <c r="P795" s="46" t="s">
        <v>506</v>
      </c>
      <c r="Q795" s="46" t="s">
        <v>1262</v>
      </c>
      <c r="R795" s="46"/>
      <c r="S795" s="46" t="s">
        <v>5021</v>
      </c>
      <c r="T795" s="46" t="s">
        <v>6252</v>
      </c>
      <c r="U795" s="46"/>
      <c r="V795" s="46" t="s">
        <v>5968</v>
      </c>
      <c r="W795" s="46" t="s">
        <v>1262</v>
      </c>
      <c r="X795" s="46">
        <v>7284588128</v>
      </c>
      <c r="Y795" s="46">
        <v>431728</v>
      </c>
      <c r="Z795" s="46" t="s">
        <v>6253</v>
      </c>
    </row>
    <row r="796" spans="1:32">
      <c r="A796" s="46">
        <v>795</v>
      </c>
      <c r="B796" s="46"/>
      <c r="C796" s="50">
        <v>21410118</v>
      </c>
      <c r="D796" s="46" t="s">
        <v>6117</v>
      </c>
      <c r="E796" s="46" t="s">
        <v>6211</v>
      </c>
      <c r="F796" s="46" t="s">
        <v>496</v>
      </c>
      <c r="G796" s="46" t="s">
        <v>6212</v>
      </c>
      <c r="H796" s="46" t="s">
        <v>6213</v>
      </c>
      <c r="I796" s="46">
        <v>18768115880</v>
      </c>
      <c r="J796" s="46">
        <v>521000</v>
      </c>
      <c r="K796" s="46" t="s">
        <v>5518</v>
      </c>
      <c r="L796" s="46" t="s">
        <v>6214</v>
      </c>
      <c r="M796" s="46" t="s">
        <v>6215</v>
      </c>
      <c r="N796" s="46" t="s">
        <v>6216</v>
      </c>
      <c r="O796" s="46" t="s">
        <v>6217</v>
      </c>
      <c r="P796" s="46" t="s">
        <v>114</v>
      </c>
      <c r="Q796" s="46" t="s">
        <v>1262</v>
      </c>
      <c r="R796" s="46"/>
      <c r="S796" s="46" t="s">
        <v>3533</v>
      </c>
      <c r="T796" s="46" t="s">
        <v>6153</v>
      </c>
      <c r="U796" s="46"/>
      <c r="V796" s="46" t="s">
        <v>6218</v>
      </c>
      <c r="W796" s="46" t="s">
        <v>1262</v>
      </c>
      <c r="X796" s="46">
        <v>13508723856</v>
      </c>
      <c r="Y796" s="46">
        <v>671000</v>
      </c>
      <c r="Z796" s="46" t="s">
        <v>6219</v>
      </c>
    </row>
    <row r="797" spans="1:32">
      <c r="A797" s="46">
        <v>796</v>
      </c>
      <c r="B797" s="46"/>
      <c r="C797" s="50">
        <v>21410123</v>
      </c>
      <c r="D797" s="46" t="s">
        <v>6117</v>
      </c>
      <c r="E797" s="46" t="s">
        <v>6141</v>
      </c>
      <c r="F797" s="46" t="s">
        <v>496</v>
      </c>
      <c r="G797" s="46" t="s">
        <v>623</v>
      </c>
      <c r="H797" s="46" t="s">
        <v>6142</v>
      </c>
      <c r="I797" s="46">
        <v>18768116469</v>
      </c>
      <c r="J797" s="46">
        <v>523599</v>
      </c>
      <c r="K797" s="46" t="s">
        <v>5212</v>
      </c>
      <c r="L797" s="46" t="s">
        <v>5963</v>
      </c>
      <c r="M797" s="46" t="s">
        <v>6143</v>
      </c>
      <c r="N797" s="46" t="s">
        <v>6144</v>
      </c>
      <c r="O797" s="46" t="s">
        <v>6145</v>
      </c>
      <c r="P797" s="46" t="s">
        <v>766</v>
      </c>
      <c r="Q797" s="46" t="s">
        <v>1262</v>
      </c>
      <c r="R797" s="46"/>
      <c r="S797" s="46" t="s">
        <v>708</v>
      </c>
      <c r="T797" s="46" t="s">
        <v>6146</v>
      </c>
      <c r="U797" s="46"/>
      <c r="V797" s="46" t="s">
        <v>6082</v>
      </c>
      <c r="W797" s="46" t="s">
        <v>1262</v>
      </c>
      <c r="X797" s="46">
        <v>13804645509</v>
      </c>
      <c r="Y797" s="46">
        <v>163400</v>
      </c>
      <c r="Z797" s="46" t="s">
        <v>6147</v>
      </c>
    </row>
    <row r="798" spans="1:32">
      <c r="A798" s="46">
        <v>797</v>
      </c>
      <c r="B798" s="46"/>
      <c r="C798" s="50">
        <v>21410160</v>
      </c>
      <c r="D798" s="46" t="s">
        <v>6117</v>
      </c>
      <c r="E798" s="46" t="s">
        <v>6169</v>
      </c>
      <c r="F798" s="46" t="s">
        <v>496</v>
      </c>
      <c r="G798" s="46" t="s">
        <v>623</v>
      </c>
      <c r="H798" s="46" t="s">
        <v>6170</v>
      </c>
      <c r="I798" s="46">
        <v>18768116646</v>
      </c>
      <c r="J798" s="46">
        <v>524038</v>
      </c>
      <c r="K798" s="46" t="s">
        <v>5212</v>
      </c>
      <c r="L798" s="46" t="s">
        <v>5991</v>
      </c>
      <c r="M798" s="46" t="s">
        <v>6164</v>
      </c>
      <c r="N798" s="46" t="s">
        <v>6171</v>
      </c>
      <c r="O798" s="46" t="s">
        <v>6172</v>
      </c>
      <c r="P798" s="46" t="s">
        <v>480</v>
      </c>
      <c r="Q798" s="46" t="s">
        <v>1262</v>
      </c>
      <c r="R798" s="46"/>
      <c r="S798" s="46" t="s">
        <v>809</v>
      </c>
      <c r="T798" s="46" t="s">
        <v>3662</v>
      </c>
      <c r="U798" s="46"/>
      <c r="V798" s="46" t="s">
        <v>6173</v>
      </c>
      <c r="W798" s="46" t="s">
        <v>1262</v>
      </c>
      <c r="X798" s="46" t="s">
        <v>6174</v>
      </c>
      <c r="Y798" s="46">
        <v>324400</v>
      </c>
      <c r="Z798" s="46" t="s">
        <v>6175</v>
      </c>
    </row>
    <row r="799" spans="1:32">
      <c r="A799" s="46">
        <v>798</v>
      </c>
      <c r="B799" s="46"/>
      <c r="C799" s="50">
        <v>21410194</v>
      </c>
      <c r="D799" s="46" t="s">
        <v>6117</v>
      </c>
      <c r="E799" s="46" t="s">
        <v>6261</v>
      </c>
      <c r="F799" s="46" t="s">
        <v>603</v>
      </c>
      <c r="G799" s="46" t="s">
        <v>604</v>
      </c>
      <c r="H799" s="46" t="s">
        <v>6262</v>
      </c>
      <c r="I799" s="46">
        <v>18768117068</v>
      </c>
      <c r="J799" s="46">
        <v>525686</v>
      </c>
      <c r="K799" s="46" t="s">
        <v>986</v>
      </c>
      <c r="L799" s="46" t="s">
        <v>5898</v>
      </c>
      <c r="M799" s="46" t="s">
        <v>6256</v>
      </c>
      <c r="N799" s="46" t="s">
        <v>6263</v>
      </c>
      <c r="O799" s="46" t="s">
        <v>6264</v>
      </c>
      <c r="P799" s="46" t="s">
        <v>35</v>
      </c>
      <c r="Q799" s="46" t="s">
        <v>1262</v>
      </c>
      <c r="R799" s="46"/>
      <c r="S799" s="46" t="s">
        <v>1944</v>
      </c>
      <c r="T799" s="46" t="s">
        <v>4439</v>
      </c>
      <c r="U799" s="46"/>
      <c r="V799" s="46" t="s">
        <v>6265</v>
      </c>
      <c r="W799" s="46" t="s">
        <v>1262</v>
      </c>
      <c r="X799" s="46" t="s">
        <v>6266</v>
      </c>
      <c r="Y799" s="46">
        <v>430415</v>
      </c>
      <c r="Z799" s="46" t="s">
        <v>6267</v>
      </c>
    </row>
    <row r="800" spans="1:32" ht="14.25">
      <c r="A800" s="46">
        <v>799</v>
      </c>
      <c r="B800" s="46"/>
      <c r="C800" s="50">
        <v>21410113</v>
      </c>
      <c r="D800" s="46" t="s">
        <v>6117</v>
      </c>
      <c r="E800" s="46" t="s">
        <v>6192</v>
      </c>
      <c r="F800" s="46" t="s">
        <v>603</v>
      </c>
      <c r="G800" s="46" t="s">
        <v>623</v>
      </c>
      <c r="H800" s="46" t="s">
        <v>6193</v>
      </c>
      <c r="I800" s="46">
        <v>17816861281</v>
      </c>
      <c r="J800" s="46">
        <v>595195</v>
      </c>
      <c r="K800" s="46" t="s">
        <v>5212</v>
      </c>
      <c r="L800" s="46" t="s">
        <v>6012</v>
      </c>
      <c r="M800" s="46" t="s">
        <v>6186</v>
      </c>
      <c r="N800" s="46" t="s">
        <v>6194</v>
      </c>
      <c r="O800" s="46" t="s">
        <v>6195</v>
      </c>
      <c r="P800" s="46" t="s">
        <v>506</v>
      </c>
      <c r="Q800" s="46" t="s">
        <v>1262</v>
      </c>
      <c r="R800" s="46"/>
      <c r="S800" s="46" t="s">
        <v>716</v>
      </c>
      <c r="T800" s="46" t="s">
        <v>6190</v>
      </c>
      <c r="U800" s="46"/>
      <c r="V800" s="46" t="s">
        <v>6196</v>
      </c>
      <c r="W800" s="46" t="s">
        <v>1262</v>
      </c>
      <c r="X800" s="46">
        <v>15737028238</v>
      </c>
      <c r="Y800" s="46">
        <v>430074</v>
      </c>
      <c r="Z800" s="46" t="s">
        <v>6197</v>
      </c>
      <c r="AA800" s="61"/>
      <c r="AB800" s="61"/>
      <c r="AC800" s="61"/>
      <c r="AD800" s="61"/>
      <c r="AE800" s="61"/>
      <c r="AF800" s="61"/>
    </row>
    <row r="801" spans="1:32" ht="14.25">
      <c r="A801" s="46">
        <v>800</v>
      </c>
      <c r="B801" s="46"/>
      <c r="C801" s="50">
        <v>21410183</v>
      </c>
      <c r="D801" s="46" t="s">
        <v>6117</v>
      </c>
      <c r="E801" s="46" t="s">
        <v>6155</v>
      </c>
      <c r="F801" s="46" t="s">
        <v>603</v>
      </c>
      <c r="G801" s="46" t="s">
        <v>623</v>
      </c>
      <c r="H801" s="46" t="s">
        <v>6156</v>
      </c>
      <c r="I801" s="46">
        <v>1868116760</v>
      </c>
      <c r="J801" s="46">
        <v>524362</v>
      </c>
      <c r="K801" s="46" t="s">
        <v>1341</v>
      </c>
      <c r="L801" s="46" t="s">
        <v>5971</v>
      </c>
      <c r="M801" s="46" t="s">
        <v>6157</v>
      </c>
      <c r="N801" s="46" t="s">
        <v>6158</v>
      </c>
      <c r="O801" s="46" t="s">
        <v>6159</v>
      </c>
      <c r="P801" s="46" t="s">
        <v>506</v>
      </c>
      <c r="Q801" s="46" t="s">
        <v>1262</v>
      </c>
      <c r="R801" s="46"/>
      <c r="S801" s="46" t="s">
        <v>6160</v>
      </c>
      <c r="T801" s="46" t="s">
        <v>6161</v>
      </c>
      <c r="U801" s="46"/>
      <c r="V801" s="46" t="s">
        <v>5976</v>
      </c>
      <c r="W801" s="46" t="s">
        <v>1262</v>
      </c>
      <c r="X801" s="46">
        <v>15294306166</v>
      </c>
      <c r="Y801" s="46">
        <v>737300</v>
      </c>
      <c r="Z801" s="46" t="s">
        <v>6160</v>
      </c>
      <c r="AA801" s="61"/>
      <c r="AB801" s="61"/>
      <c r="AC801" s="61"/>
      <c r="AD801" s="61"/>
      <c r="AE801" s="61"/>
      <c r="AF801" s="61"/>
    </row>
    <row r="802" spans="1:32" ht="14.25">
      <c r="A802" s="46">
        <v>801</v>
      </c>
      <c r="B802" s="46"/>
      <c r="C802" s="50">
        <v>21410125</v>
      </c>
      <c r="D802" s="46" t="s">
        <v>6117</v>
      </c>
      <c r="E802" s="46" t="s">
        <v>6254</v>
      </c>
      <c r="F802" s="46" t="s">
        <v>496</v>
      </c>
      <c r="G802" s="46" t="s">
        <v>604</v>
      </c>
      <c r="H802" s="46" t="s">
        <v>6255</v>
      </c>
      <c r="I802" s="46">
        <v>18768116549</v>
      </c>
      <c r="J802" s="46">
        <v>523786</v>
      </c>
      <c r="K802" s="46" t="s">
        <v>5518</v>
      </c>
      <c r="L802" s="46" t="s">
        <v>5898</v>
      </c>
      <c r="M802" s="46" t="s">
        <v>6256</v>
      </c>
      <c r="N802" s="46" t="s">
        <v>6257</v>
      </c>
      <c r="O802" s="46" t="s">
        <v>6258</v>
      </c>
      <c r="P802" s="46" t="s">
        <v>35</v>
      </c>
      <c r="Q802" s="46" t="s">
        <v>1262</v>
      </c>
      <c r="R802" s="46"/>
      <c r="S802" s="46" t="s">
        <v>2126</v>
      </c>
      <c r="T802" s="46" t="s">
        <v>6259</v>
      </c>
      <c r="U802" s="46"/>
      <c r="V802" s="46" t="s">
        <v>5903</v>
      </c>
      <c r="W802" s="46">
        <v>87953133</v>
      </c>
      <c r="X802" s="46">
        <v>57587557791</v>
      </c>
      <c r="Y802" s="46">
        <v>311821</v>
      </c>
      <c r="Z802" s="46" t="s">
        <v>6260</v>
      </c>
      <c r="AA802" s="61"/>
      <c r="AB802" s="61"/>
      <c r="AC802" s="61"/>
      <c r="AD802" s="61"/>
      <c r="AE802" s="61"/>
      <c r="AF802" s="61"/>
    </row>
    <row r="803" spans="1:32" ht="14.25">
      <c r="A803" s="46">
        <v>802</v>
      </c>
      <c r="B803" s="46"/>
      <c r="C803" s="50">
        <v>21410150</v>
      </c>
      <c r="D803" s="46" t="s">
        <v>6117</v>
      </c>
      <c r="E803" s="46" t="s">
        <v>6162</v>
      </c>
      <c r="F803" s="46" t="s">
        <v>496</v>
      </c>
      <c r="G803" s="46" t="s">
        <v>604</v>
      </c>
      <c r="H803" s="46" t="s">
        <v>6163</v>
      </c>
      <c r="I803" s="46">
        <v>18768116341</v>
      </c>
      <c r="J803" s="46">
        <v>523176</v>
      </c>
      <c r="K803" s="46" t="s">
        <v>986</v>
      </c>
      <c r="L803" s="46" t="s">
        <v>5762</v>
      </c>
      <c r="M803" s="46" t="s">
        <v>6164</v>
      </c>
      <c r="N803" s="46" t="s">
        <v>6165</v>
      </c>
      <c r="O803" s="46" t="s">
        <v>6166</v>
      </c>
      <c r="P803" s="46" t="s">
        <v>114</v>
      </c>
      <c r="Q803" s="46" t="s">
        <v>1262</v>
      </c>
      <c r="R803" s="46"/>
      <c r="S803" s="46" t="s">
        <v>6167</v>
      </c>
      <c r="T803" s="46" t="s">
        <v>3525</v>
      </c>
      <c r="U803" s="46"/>
      <c r="V803" s="46" t="s">
        <v>5713</v>
      </c>
      <c r="W803" s="46" t="s">
        <v>1262</v>
      </c>
      <c r="X803" s="46">
        <v>13803975345</v>
      </c>
      <c r="Y803" s="46">
        <v>476313</v>
      </c>
      <c r="Z803" s="46" t="s">
        <v>6168</v>
      </c>
      <c r="AA803" s="61"/>
      <c r="AB803" s="61"/>
      <c r="AC803" s="61"/>
      <c r="AD803" s="61"/>
      <c r="AE803" s="61"/>
      <c r="AF803" s="61"/>
    </row>
    <row r="804" spans="1:32" ht="14.25">
      <c r="A804" s="46">
        <v>803</v>
      </c>
      <c r="B804" s="46"/>
      <c r="C804" s="50">
        <v>21410120</v>
      </c>
      <c r="D804" s="46" t="s">
        <v>6117</v>
      </c>
      <c r="E804" s="46" t="s">
        <v>6228</v>
      </c>
      <c r="F804" s="46" t="s">
        <v>496</v>
      </c>
      <c r="G804" s="46" t="s">
        <v>623</v>
      </c>
      <c r="H804" s="46" t="s">
        <v>6229</v>
      </c>
      <c r="I804" s="46">
        <v>18768116015</v>
      </c>
      <c r="J804" s="46">
        <v>521799</v>
      </c>
      <c r="K804" s="46" t="s">
        <v>5212</v>
      </c>
      <c r="L804" s="46" t="s">
        <v>6054</v>
      </c>
      <c r="M804" s="46" t="s">
        <v>6222</v>
      </c>
      <c r="N804" s="46" t="s">
        <v>6230</v>
      </c>
      <c r="O804" s="46" t="s">
        <v>6231</v>
      </c>
      <c r="P804" s="46" t="s">
        <v>480</v>
      </c>
      <c r="Q804" s="46" t="s">
        <v>1262</v>
      </c>
      <c r="R804" s="46"/>
      <c r="S804" s="46" t="s">
        <v>6232</v>
      </c>
      <c r="T804" s="46" t="s">
        <v>6233</v>
      </c>
      <c r="U804" s="46"/>
      <c r="V804" s="46" t="s">
        <v>6043</v>
      </c>
      <c r="W804" s="46" t="s">
        <v>1262</v>
      </c>
      <c r="X804" s="46">
        <v>13904210014</v>
      </c>
      <c r="Y804" s="46">
        <v>114000</v>
      </c>
      <c r="Z804" s="46" t="s">
        <v>6234</v>
      </c>
      <c r="AA804" s="61"/>
      <c r="AB804" s="61"/>
      <c r="AC804" s="61"/>
      <c r="AD804" s="61"/>
      <c r="AE804" s="61"/>
      <c r="AF804" s="61"/>
    </row>
    <row r="805" spans="1:32" ht="14.25">
      <c r="A805" s="46">
        <v>804</v>
      </c>
      <c r="B805" s="46"/>
      <c r="C805" s="50">
        <v>21410133</v>
      </c>
      <c r="D805" s="46" t="s">
        <v>6117</v>
      </c>
      <c r="E805" s="46" t="s">
        <v>6148</v>
      </c>
      <c r="F805" s="46" t="s">
        <v>496</v>
      </c>
      <c r="G805" s="46" t="s">
        <v>623</v>
      </c>
      <c r="H805" s="46" t="s">
        <v>6149</v>
      </c>
      <c r="I805" s="46">
        <v>18768116709</v>
      </c>
      <c r="J805" s="46">
        <v>524214</v>
      </c>
      <c r="K805" s="46" t="s">
        <v>1341</v>
      </c>
      <c r="L805" s="46" t="s">
        <v>5963</v>
      </c>
      <c r="M805" s="46" t="s">
        <v>6143</v>
      </c>
      <c r="N805" s="46" t="s">
        <v>6150</v>
      </c>
      <c r="O805" s="46" t="s">
        <v>6151</v>
      </c>
      <c r="P805" s="46" t="s">
        <v>480</v>
      </c>
      <c r="Q805" s="46" t="s">
        <v>1262</v>
      </c>
      <c r="R805" s="46"/>
      <c r="S805" s="46" t="s">
        <v>6152</v>
      </c>
      <c r="T805" s="46" t="s">
        <v>6153</v>
      </c>
      <c r="U805" s="46"/>
      <c r="V805" s="46" t="s">
        <v>6082</v>
      </c>
      <c r="W805" s="46" t="s">
        <v>1262</v>
      </c>
      <c r="X805" s="46">
        <v>13786932515</v>
      </c>
      <c r="Y805" s="46">
        <v>422300</v>
      </c>
      <c r="Z805" s="46" t="s">
        <v>6154</v>
      </c>
      <c r="AA805" s="61"/>
      <c r="AB805" s="61"/>
      <c r="AC805" s="61"/>
      <c r="AD805" s="61"/>
      <c r="AE805" s="61"/>
      <c r="AF805" s="61"/>
    </row>
    <row r="806" spans="1:32" ht="14.25">
      <c r="A806" s="46">
        <v>805</v>
      </c>
      <c r="B806" s="46"/>
      <c r="C806" s="50">
        <v>21410155</v>
      </c>
      <c r="D806" s="46" t="s">
        <v>6117</v>
      </c>
      <c r="E806" s="46" t="s">
        <v>6135</v>
      </c>
      <c r="F806" s="46" t="s">
        <v>603</v>
      </c>
      <c r="G806" s="46" t="s">
        <v>623</v>
      </c>
      <c r="H806" s="46" t="s">
        <v>6136</v>
      </c>
      <c r="I806" s="46">
        <v>18768117058</v>
      </c>
      <c r="J806" s="46">
        <v>525675</v>
      </c>
      <c r="K806" s="46" t="s">
        <v>1341</v>
      </c>
      <c r="L806" s="46" t="s">
        <v>5925</v>
      </c>
      <c r="M806" s="46" t="s">
        <v>6128</v>
      </c>
      <c r="N806" s="46" t="s">
        <v>6137</v>
      </c>
      <c r="O806" s="46" t="s">
        <v>6138</v>
      </c>
      <c r="P806" s="46" t="s">
        <v>480</v>
      </c>
      <c r="Q806" s="46" t="s">
        <v>1262</v>
      </c>
      <c r="R806" s="46"/>
      <c r="S806" s="46" t="s">
        <v>6139</v>
      </c>
      <c r="T806" s="46" t="s">
        <v>4439</v>
      </c>
      <c r="U806" s="46"/>
      <c r="V806" s="46" t="s">
        <v>6132</v>
      </c>
      <c r="W806" s="46" t="s">
        <v>1262</v>
      </c>
      <c r="X806" s="46">
        <v>15838912836</v>
      </c>
      <c r="Y806" s="46">
        <v>454361</v>
      </c>
      <c r="Z806" s="46" t="s">
        <v>6140</v>
      </c>
      <c r="AA806" s="61"/>
      <c r="AB806" s="61"/>
      <c r="AC806" s="61"/>
      <c r="AD806" s="61"/>
      <c r="AE806" s="61"/>
      <c r="AF806" s="61"/>
    </row>
    <row r="807" spans="1:32" ht="14.25">
      <c r="A807" s="46">
        <v>806</v>
      </c>
      <c r="B807" s="46"/>
      <c r="C807" s="50">
        <v>21410124</v>
      </c>
      <c r="D807" s="46" t="s">
        <v>6117</v>
      </c>
      <c r="E807" s="46" t="s">
        <v>6235</v>
      </c>
      <c r="F807" s="46" t="s">
        <v>496</v>
      </c>
      <c r="G807" s="46" t="s">
        <v>623</v>
      </c>
      <c r="H807" s="46" t="s">
        <v>3585</v>
      </c>
      <c r="I807" s="46">
        <v>18768116147</v>
      </c>
      <c r="J807" s="46">
        <v>522525</v>
      </c>
      <c r="K807" s="46" t="s">
        <v>5212</v>
      </c>
      <c r="L807" s="46" t="s">
        <v>6077</v>
      </c>
      <c r="M807" s="46" t="s">
        <v>6236</v>
      </c>
      <c r="N807" s="46" t="s">
        <v>6237</v>
      </c>
      <c r="O807" s="46" t="s">
        <v>6238</v>
      </c>
      <c r="P807" s="46" t="s">
        <v>480</v>
      </c>
      <c r="Q807" s="46" t="s">
        <v>1262</v>
      </c>
      <c r="R807" s="46"/>
      <c r="S807" s="46" t="s">
        <v>6239</v>
      </c>
      <c r="T807" s="46" t="s">
        <v>6240</v>
      </c>
      <c r="U807" s="46"/>
      <c r="V807" s="46" t="s">
        <v>5968</v>
      </c>
      <c r="W807" s="46" t="s">
        <v>1262</v>
      </c>
      <c r="X807" s="46">
        <v>13511311449</v>
      </c>
      <c r="Y807" s="46">
        <v>314504</v>
      </c>
      <c r="Z807" s="46" t="s">
        <v>6241</v>
      </c>
      <c r="AA807" s="61"/>
      <c r="AB807" s="61"/>
      <c r="AC807" s="61"/>
      <c r="AD807" s="61"/>
      <c r="AE807" s="61"/>
      <c r="AF807" s="61"/>
    </row>
    <row r="808" spans="1:32" ht="14.25">
      <c r="A808" s="46">
        <v>807</v>
      </c>
      <c r="B808" s="46"/>
      <c r="C808" s="50">
        <v>21410147</v>
      </c>
      <c r="D808" s="46" t="s">
        <v>6117</v>
      </c>
      <c r="E808" s="46" t="s">
        <v>6242</v>
      </c>
      <c r="F808" s="46" t="s">
        <v>496</v>
      </c>
      <c r="G808" s="46" t="s">
        <v>623</v>
      </c>
      <c r="H808" s="46" t="s">
        <v>6243</v>
      </c>
      <c r="I808" s="46">
        <v>15669049580</v>
      </c>
      <c r="J808" s="46" t="s">
        <v>1262</v>
      </c>
      <c r="K808" s="46" t="s">
        <v>1341</v>
      </c>
      <c r="L808" s="46" t="s">
        <v>6077</v>
      </c>
      <c r="M808" s="46" t="s">
        <v>6236</v>
      </c>
      <c r="N808" s="46" t="s">
        <v>6244</v>
      </c>
      <c r="O808" s="46" t="s">
        <v>6245</v>
      </c>
      <c r="P808" s="46" t="s">
        <v>506</v>
      </c>
      <c r="Q808" s="46" t="s">
        <v>1262</v>
      </c>
      <c r="R808" s="46"/>
      <c r="S808" s="46" t="s">
        <v>3542</v>
      </c>
      <c r="T808" s="46" t="s">
        <v>6246</v>
      </c>
      <c r="U808" s="46"/>
      <c r="V808" s="46" t="s">
        <v>5968</v>
      </c>
      <c r="W808" s="46" t="s">
        <v>1262</v>
      </c>
      <c r="X808" s="46">
        <v>15327330193</v>
      </c>
      <c r="Y808" s="46">
        <v>436502</v>
      </c>
      <c r="Z808" s="46" t="s">
        <v>6247</v>
      </c>
      <c r="AA808" s="61"/>
      <c r="AB808" s="61"/>
      <c r="AC808" s="61"/>
      <c r="AD808" s="61"/>
      <c r="AE808" s="61"/>
      <c r="AF808" s="61"/>
    </row>
    <row r="809" spans="1:32" ht="14.25">
      <c r="A809" s="46">
        <v>808</v>
      </c>
      <c r="B809" s="46"/>
      <c r="C809" s="50">
        <v>21410141</v>
      </c>
      <c r="D809" s="46" t="s">
        <v>6117</v>
      </c>
      <c r="E809" s="46" t="s">
        <v>6198</v>
      </c>
      <c r="F809" s="46" t="s">
        <v>496</v>
      </c>
      <c r="G809" s="46" t="s">
        <v>623</v>
      </c>
      <c r="H809" s="46" t="s">
        <v>6199</v>
      </c>
      <c r="I809" s="46">
        <v>18768116106</v>
      </c>
      <c r="J809" s="46">
        <v>522323</v>
      </c>
      <c r="K809" s="46" t="s">
        <v>5212</v>
      </c>
      <c r="L809" s="46" t="s">
        <v>6012</v>
      </c>
      <c r="M809" s="46" t="s">
        <v>6186</v>
      </c>
      <c r="N809" s="46" t="s">
        <v>6200</v>
      </c>
      <c r="O809" s="46" t="s">
        <v>6201</v>
      </c>
      <c r="P809" s="46" t="s">
        <v>480</v>
      </c>
      <c r="Q809" s="46" t="s">
        <v>1262</v>
      </c>
      <c r="R809" s="46"/>
      <c r="S809" s="46" t="s">
        <v>767</v>
      </c>
      <c r="T809" s="46" t="s">
        <v>6202</v>
      </c>
      <c r="U809" s="46"/>
      <c r="V809" s="46" t="s">
        <v>6043</v>
      </c>
      <c r="W809" s="46" t="s">
        <v>1262</v>
      </c>
      <c r="X809" s="46" t="s">
        <v>6203</v>
      </c>
      <c r="Y809" s="46">
        <v>325107</v>
      </c>
      <c r="Z809" s="46" t="s">
        <v>6204</v>
      </c>
      <c r="AA809" s="61"/>
      <c r="AB809" s="61"/>
      <c r="AC809" s="61"/>
      <c r="AD809" s="61"/>
      <c r="AE809" s="61"/>
      <c r="AF809" s="61"/>
    </row>
    <row r="810" spans="1:32" ht="14.25">
      <c r="A810" s="46">
        <v>809</v>
      </c>
      <c r="B810" s="46"/>
      <c r="C810" s="50">
        <v>21410109</v>
      </c>
      <c r="D810" s="46" t="s">
        <v>6117</v>
      </c>
      <c r="E810" s="46" t="s">
        <v>6220</v>
      </c>
      <c r="F810" s="46" t="s">
        <v>496</v>
      </c>
      <c r="G810" s="46" t="s">
        <v>623</v>
      </c>
      <c r="H810" s="46" t="s">
        <v>6221</v>
      </c>
      <c r="I810" s="46">
        <v>15558072890</v>
      </c>
      <c r="J810" s="46" t="s">
        <v>1262</v>
      </c>
      <c r="K810" s="46" t="s">
        <v>5212</v>
      </c>
      <c r="L810" s="46" t="s">
        <v>6054</v>
      </c>
      <c r="M810" s="46" t="s">
        <v>6222</v>
      </c>
      <c r="N810" s="46" t="s">
        <v>6223</v>
      </c>
      <c r="O810" s="46" t="s">
        <v>6224</v>
      </c>
      <c r="P810" s="46" t="s">
        <v>766</v>
      </c>
      <c r="Q810" s="46" t="s">
        <v>1262</v>
      </c>
      <c r="R810" s="46"/>
      <c r="S810" s="46" t="s">
        <v>6225</v>
      </c>
      <c r="T810" s="46" t="s">
        <v>6131</v>
      </c>
      <c r="U810" s="46"/>
      <c r="V810" s="46" t="s">
        <v>6226</v>
      </c>
      <c r="W810" s="46">
        <v>15558072890</v>
      </c>
      <c r="X810" s="46">
        <v>13683898692</v>
      </c>
      <c r="Y810" s="46">
        <v>463500</v>
      </c>
      <c r="Z810" s="46" t="s">
        <v>6227</v>
      </c>
      <c r="AA810" s="61"/>
      <c r="AB810" s="61"/>
      <c r="AC810" s="61"/>
      <c r="AD810" s="61"/>
      <c r="AE810" s="61"/>
      <c r="AF810" s="61"/>
    </row>
    <row r="811" spans="1:32" ht="14.25">
      <c r="A811" s="46">
        <v>810</v>
      </c>
      <c r="B811" s="46"/>
      <c r="C811" s="50">
        <v>21410107</v>
      </c>
      <c r="D811" s="46" t="s">
        <v>6117</v>
      </c>
      <c r="E811" s="46" t="s">
        <v>6184</v>
      </c>
      <c r="F811" s="46" t="s">
        <v>603</v>
      </c>
      <c r="G811" s="46" t="s">
        <v>604</v>
      </c>
      <c r="H811" s="46" t="s">
        <v>6185</v>
      </c>
      <c r="I811" s="46">
        <v>17816861287</v>
      </c>
      <c r="J811" s="46">
        <v>595201</v>
      </c>
      <c r="K811" s="46" t="s">
        <v>5518</v>
      </c>
      <c r="L811" s="46" t="s">
        <v>5801</v>
      </c>
      <c r="M811" s="46" t="s">
        <v>6186</v>
      </c>
      <c r="N811" s="46" t="s">
        <v>6187</v>
      </c>
      <c r="O811" s="46" t="s">
        <v>6188</v>
      </c>
      <c r="P811" s="46" t="s">
        <v>114</v>
      </c>
      <c r="Q811" s="46" t="s">
        <v>1262</v>
      </c>
      <c r="R811" s="46"/>
      <c r="S811" s="46" t="s">
        <v>6189</v>
      </c>
      <c r="T811" s="46" t="s">
        <v>6190</v>
      </c>
      <c r="U811" s="46"/>
      <c r="V811" s="46" t="s">
        <v>2467</v>
      </c>
      <c r="W811" s="46" t="s">
        <v>1262</v>
      </c>
      <c r="X811" s="46">
        <v>13980195985</v>
      </c>
      <c r="Y811" s="46">
        <v>636150</v>
      </c>
      <c r="Z811" s="46" t="s">
        <v>6191</v>
      </c>
      <c r="AA811" s="61"/>
      <c r="AB811" s="61"/>
      <c r="AC811" s="61"/>
      <c r="AD811" s="61"/>
      <c r="AE811" s="61"/>
      <c r="AF811" s="61"/>
    </row>
    <row r="812" spans="1:32" ht="14.25">
      <c r="A812" s="46">
        <v>811</v>
      </c>
      <c r="B812" s="46"/>
      <c r="C812" s="50">
        <v>21410167</v>
      </c>
      <c r="D812" s="46" t="s">
        <v>6117</v>
      </c>
      <c r="E812" s="46" t="s">
        <v>6176</v>
      </c>
      <c r="F812" s="46" t="s">
        <v>496</v>
      </c>
      <c r="G812" s="46" t="s">
        <v>623</v>
      </c>
      <c r="H812" s="46" t="s">
        <v>6177</v>
      </c>
      <c r="I812" s="46">
        <v>18768115702</v>
      </c>
      <c r="J812" s="46">
        <v>520069</v>
      </c>
      <c r="K812" s="46" t="s">
        <v>1341</v>
      </c>
      <c r="L812" s="46" t="s">
        <v>5991</v>
      </c>
      <c r="M812" s="46" t="s">
        <v>6164</v>
      </c>
      <c r="N812" s="46" t="s">
        <v>6178</v>
      </c>
      <c r="O812" s="46" t="s">
        <v>6179</v>
      </c>
      <c r="P812" s="46" t="s">
        <v>506</v>
      </c>
      <c r="Q812" s="46" t="s">
        <v>6180</v>
      </c>
      <c r="R812" s="46"/>
      <c r="S812" s="46" t="s">
        <v>6181</v>
      </c>
      <c r="T812" s="46" t="s">
        <v>6182</v>
      </c>
      <c r="U812" s="46"/>
      <c r="V812" s="46" t="s">
        <v>5930</v>
      </c>
      <c r="W812" s="46" t="s">
        <v>1262</v>
      </c>
      <c r="X812" s="46">
        <v>18768115702</v>
      </c>
      <c r="Y812" s="46">
        <v>300451</v>
      </c>
      <c r="Z812" s="46" t="s">
        <v>6183</v>
      </c>
      <c r="AA812" s="61"/>
      <c r="AB812" s="61"/>
      <c r="AC812" s="61"/>
      <c r="AD812" s="61"/>
      <c r="AE812" s="61"/>
      <c r="AF812" s="61"/>
    </row>
    <row r="813" spans="1:32" ht="14.25">
      <c r="A813" s="46">
        <v>812</v>
      </c>
      <c r="B813" s="46"/>
      <c r="C813" s="50">
        <v>21410182</v>
      </c>
      <c r="D813" s="46" t="s">
        <v>6117</v>
      </c>
      <c r="E813" s="46" t="s">
        <v>6118</v>
      </c>
      <c r="F813" s="46" t="s">
        <v>496</v>
      </c>
      <c r="G813" s="46" t="s">
        <v>623</v>
      </c>
      <c r="H813" s="46" t="s">
        <v>2035</v>
      </c>
      <c r="I813" s="46">
        <v>13805783251</v>
      </c>
      <c r="J813" s="46">
        <v>553251</v>
      </c>
      <c r="K813" s="46" t="s">
        <v>1341</v>
      </c>
      <c r="L813" s="46" t="s">
        <v>6119</v>
      </c>
      <c r="M813" s="46" t="s">
        <v>6120</v>
      </c>
      <c r="N813" s="46" t="s">
        <v>6121</v>
      </c>
      <c r="O813" s="46" t="s">
        <v>6122</v>
      </c>
      <c r="P813" s="46" t="s">
        <v>480</v>
      </c>
      <c r="Q813" s="46" t="s">
        <v>1262</v>
      </c>
      <c r="R813" s="46"/>
      <c r="S813" s="46" t="s">
        <v>637</v>
      </c>
      <c r="T813" s="46" t="s">
        <v>6123</v>
      </c>
      <c r="U813" s="46"/>
      <c r="V813" s="46" t="s">
        <v>6124</v>
      </c>
      <c r="W813" s="46" t="s">
        <v>1262</v>
      </c>
      <c r="X813" s="46">
        <v>13867699285</v>
      </c>
      <c r="Y813" s="46">
        <v>318000</v>
      </c>
      <c r="Z813" s="46" t="s">
        <v>6125</v>
      </c>
      <c r="AA813" s="61"/>
      <c r="AB813" s="61"/>
      <c r="AC813" s="61"/>
      <c r="AD813" s="61"/>
      <c r="AE813" s="61"/>
      <c r="AF813" s="61"/>
    </row>
    <row r="814" spans="1:32" ht="14.25">
      <c r="A814" s="46">
        <v>813</v>
      </c>
      <c r="B814" s="46"/>
      <c r="C814" s="50">
        <v>21410112</v>
      </c>
      <c r="D814" s="46" t="s">
        <v>6117</v>
      </c>
      <c r="E814" s="46" t="s">
        <v>6126</v>
      </c>
      <c r="F814" s="46" t="s">
        <v>496</v>
      </c>
      <c r="G814" s="46" t="s">
        <v>623</v>
      </c>
      <c r="H814" s="46" t="s">
        <v>6127</v>
      </c>
      <c r="I814" s="46">
        <v>13008035606</v>
      </c>
      <c r="J814" s="46" t="s">
        <v>1262</v>
      </c>
      <c r="K814" s="46" t="s">
        <v>5212</v>
      </c>
      <c r="L814" s="46" t="s">
        <v>5925</v>
      </c>
      <c r="M814" s="46" t="s">
        <v>6128</v>
      </c>
      <c r="N814" s="46" t="s">
        <v>6129</v>
      </c>
      <c r="O814" s="46" t="s">
        <v>6130</v>
      </c>
      <c r="P814" s="46" t="s">
        <v>506</v>
      </c>
      <c r="Q814" s="46" t="s">
        <v>1262</v>
      </c>
      <c r="R814" s="46"/>
      <c r="S814" s="46" t="s">
        <v>774</v>
      </c>
      <c r="T814" s="46" t="s">
        <v>6131</v>
      </c>
      <c r="U814" s="46"/>
      <c r="V814" s="46" t="s">
        <v>6132</v>
      </c>
      <c r="W814" s="46" t="s">
        <v>1262</v>
      </c>
      <c r="X814" s="46" t="s">
        <v>6133</v>
      </c>
      <c r="Y814" s="46">
        <v>333200</v>
      </c>
      <c r="Z814" s="46" t="s">
        <v>6134</v>
      </c>
      <c r="AA814" s="61"/>
      <c r="AB814" s="61"/>
      <c r="AC814" s="61"/>
      <c r="AD814" s="61"/>
      <c r="AE814" s="61"/>
      <c r="AF814" s="61"/>
    </row>
    <row r="815" spans="1:32">
      <c r="A815" s="46">
        <v>814</v>
      </c>
      <c r="B815" s="46"/>
      <c r="C815" s="46" t="s">
        <v>6621</v>
      </c>
      <c r="D815" s="46" t="s">
        <v>6589</v>
      </c>
      <c r="E815" s="46" t="s">
        <v>6529</v>
      </c>
      <c r="F815" s="46" t="s">
        <v>28</v>
      </c>
      <c r="G815" s="46" t="s">
        <v>3749</v>
      </c>
      <c r="H815" s="46" t="s">
        <v>6623</v>
      </c>
      <c r="I815" s="46" t="s">
        <v>6624</v>
      </c>
      <c r="J815" s="46"/>
      <c r="K815" s="46" t="s">
        <v>986</v>
      </c>
      <c r="L815" s="46"/>
      <c r="M815" s="46"/>
      <c r="N815" s="46" t="s">
        <v>6622</v>
      </c>
      <c r="O815" s="46" t="s">
        <v>6625</v>
      </c>
      <c r="P815" s="46" t="s">
        <v>88</v>
      </c>
      <c r="Q815" s="46"/>
      <c r="R815" s="46"/>
      <c r="S815" s="46" t="s">
        <v>6626</v>
      </c>
      <c r="T815" s="46"/>
      <c r="U815" s="46"/>
      <c r="V815" s="46"/>
      <c r="W815" s="46"/>
      <c r="X815" s="46" t="s">
        <v>6596</v>
      </c>
      <c r="Y815" s="46"/>
      <c r="Z815" s="46" t="s">
        <v>6627</v>
      </c>
    </row>
    <row r="816" spans="1:32">
      <c r="A816" s="46">
        <v>815</v>
      </c>
      <c r="B816" s="46"/>
      <c r="C816" s="46" t="s">
        <v>7438</v>
      </c>
      <c r="D816" s="46" t="s">
        <v>6589</v>
      </c>
      <c r="E816" s="46" t="s">
        <v>6549</v>
      </c>
      <c r="F816" s="46" t="s">
        <v>28</v>
      </c>
      <c r="G816" s="46" t="s">
        <v>604</v>
      </c>
      <c r="H816" s="46" t="s">
        <v>7440</v>
      </c>
      <c r="I816" s="46" t="s">
        <v>7441</v>
      </c>
      <c r="J816" s="46"/>
      <c r="K816" s="46" t="s">
        <v>1299</v>
      </c>
      <c r="L816" s="46"/>
      <c r="M816" s="46"/>
      <c r="N816" s="46" t="s">
        <v>7439</v>
      </c>
      <c r="O816" s="46" t="s">
        <v>7442</v>
      </c>
      <c r="P816" s="46" t="s">
        <v>114</v>
      </c>
      <c r="Q816" s="46"/>
      <c r="R816" s="46"/>
      <c r="S816" s="46" t="s">
        <v>5208</v>
      </c>
      <c r="T816" s="46"/>
      <c r="U816" s="46"/>
      <c r="V816" s="46"/>
      <c r="W816" s="46"/>
      <c r="X816" s="46" t="s">
        <v>7443</v>
      </c>
      <c r="Y816" s="46"/>
      <c r="Z816" s="46" t="s">
        <v>7444</v>
      </c>
    </row>
  </sheetData>
  <autoFilter ref="A1:Z814">
    <sortState ref="A2:Z820">
      <sortCondition ref="D1:D820"/>
    </sortState>
  </autoFilter>
  <phoneticPr fontId="2" type="noConversion"/>
  <dataValidations count="1">
    <dataValidation allowBlank="1" showInputMessage="1" showErrorMessage="1" prompt="如果出现身份证号码无法完全显示的情况，请在身份证号前先输入英文单引号，再输入身份证号码，如  '330100xxxxxxx" sqref="N343 N338"/>
  </dataValidations>
  <hyperlinks>
    <hyperlink ref="O31" r:id="rId1"/>
    <hyperlink ref="O50" r:id="rId2"/>
    <hyperlink ref="O39" r:id="rId3"/>
    <hyperlink ref="O32" r:id="rId4"/>
    <hyperlink ref="O41" r:id="rId5"/>
    <hyperlink ref="O56" r:id="rId6"/>
    <hyperlink ref="O38" r:id="rId7"/>
    <hyperlink ref="O57" r:id="rId8"/>
    <hyperlink ref="O48" r:id="rId9"/>
    <hyperlink ref="O30" r:id="rId10"/>
    <hyperlink ref="O58" r:id="rId11"/>
    <hyperlink ref="O52" r:id="rId12"/>
    <hyperlink ref="O44" r:id="rId13"/>
    <hyperlink ref="O53" r:id="rId14"/>
    <hyperlink ref="O49" r:id="rId15"/>
    <hyperlink ref="O36" r:id="rId16"/>
    <hyperlink ref="O46" r:id="rId17" tooltip="mailto:luzhengyi1130@163.com"/>
    <hyperlink ref="O51" r:id="rId18"/>
    <hyperlink ref="O45" r:id="rId19"/>
    <hyperlink ref="O42" r:id="rId20"/>
    <hyperlink ref="O55" r:id="rId21"/>
    <hyperlink ref="O54" r:id="rId22"/>
    <hyperlink ref="O40" r:id="rId23"/>
    <hyperlink ref="O37" r:id="rId24"/>
    <hyperlink ref="O33" r:id="rId25"/>
    <hyperlink ref="O43" r:id="rId26"/>
    <hyperlink ref="O35" r:id="rId27"/>
    <hyperlink ref="O93" r:id="rId28"/>
    <hyperlink ref="O106" r:id="rId29"/>
    <hyperlink ref="O97" r:id="rId30"/>
    <hyperlink ref="O96" r:id="rId31"/>
    <hyperlink ref="O98" r:id="rId32"/>
    <hyperlink ref="O112" r:id="rId33"/>
    <hyperlink ref="O115" r:id="rId34"/>
    <hyperlink ref="O119" r:id="rId35"/>
    <hyperlink ref="O111" r:id="rId36"/>
    <hyperlink ref="O101" r:id="rId37"/>
    <hyperlink ref="O91" r:id="rId38"/>
    <hyperlink ref="O120" r:id="rId39"/>
    <hyperlink ref="O108" r:id="rId40"/>
    <hyperlink ref="O113" r:id="rId41"/>
    <hyperlink ref="O102" r:id="rId42"/>
    <hyperlink ref="O107" r:id="rId43"/>
    <hyperlink ref="O109" r:id="rId44"/>
    <hyperlink ref="O103" r:id="rId45"/>
    <hyperlink ref="O118" r:id="rId46"/>
    <hyperlink ref="O105" r:id="rId47"/>
    <hyperlink ref="O94" r:id="rId48"/>
    <hyperlink ref="O92" r:id="rId49"/>
    <hyperlink ref="O110" r:id="rId50"/>
    <hyperlink ref="O116" r:id="rId51"/>
    <hyperlink ref="O95" r:id="rId52"/>
    <hyperlink ref="O117" r:id="rId53"/>
    <hyperlink ref="O100" r:id="rId54"/>
    <hyperlink ref="O132" r:id="rId55"/>
    <hyperlink ref="O122" r:id="rId56" display="mailto:zjzhoudeng@163.com"/>
    <hyperlink ref="O144" r:id="rId57" display="mailto:582101441@qq.com"/>
    <hyperlink ref="O124" r:id="rId58" tooltip="mailto:707758704@qq.com" display="mailto:707758704@qq.com"/>
    <hyperlink ref="O142" r:id="rId59" display="mailto:379040871@qq.com"/>
    <hyperlink ref="O140" r:id="rId60" display="mailto:695472913@qq.com"/>
    <hyperlink ref="O128" r:id="rId61"/>
    <hyperlink ref="O139" r:id="rId62"/>
    <hyperlink ref="O125" r:id="rId63"/>
    <hyperlink ref="O158" r:id="rId64"/>
    <hyperlink ref="O130" r:id="rId65"/>
    <hyperlink ref="O163" r:id="rId66"/>
    <hyperlink ref="O161" r:id="rId67"/>
    <hyperlink ref="O121" r:id="rId68"/>
    <hyperlink ref="O157" r:id="rId69"/>
    <hyperlink ref="O134" r:id="rId70"/>
    <hyperlink ref="O159" r:id="rId71"/>
    <hyperlink ref="O127" r:id="rId72"/>
    <hyperlink ref="O162" r:id="rId73"/>
    <hyperlink ref="O164" r:id="rId74"/>
    <hyperlink ref="O160" r:id="rId75"/>
    <hyperlink ref="O135" r:id="rId76"/>
    <hyperlink ref="O264" r:id="rId77"/>
    <hyperlink ref="O244" r:id="rId78"/>
    <hyperlink ref="O268" r:id="rId79"/>
    <hyperlink ref="O260" r:id="rId80"/>
    <hyperlink ref="O257" r:id="rId81"/>
    <hyperlink ref="O252" r:id="rId82"/>
    <hyperlink ref="O263" r:id="rId83"/>
    <hyperlink ref="O239" r:id="rId84"/>
    <hyperlink ref="O241" r:id="rId85"/>
    <hyperlink ref="O248" r:id="rId86"/>
    <hyperlink ref="O254" r:id="rId87"/>
    <hyperlink ref="O267" r:id="rId88"/>
    <hyperlink ref="O250" r:id="rId89"/>
    <hyperlink ref="O266" r:id="rId90"/>
    <hyperlink ref="O238" r:id="rId91"/>
    <hyperlink ref="O245" r:id="rId92"/>
    <hyperlink ref="O262" r:id="rId93"/>
    <hyperlink ref="O265" r:id="rId94"/>
    <hyperlink ref="O251" r:id="rId95"/>
    <hyperlink ref="O247" r:id="rId96"/>
    <hyperlink ref="O269" r:id="rId97"/>
    <hyperlink ref="O249" r:id="rId98"/>
    <hyperlink ref="O246" r:id="rId99"/>
    <hyperlink ref="O240" r:id="rId100"/>
    <hyperlink ref="O261" r:id="rId101"/>
    <hyperlink ref="O253" r:id="rId102"/>
    <hyperlink ref="O258" r:id="rId103"/>
    <hyperlink ref="O242" r:id="rId104"/>
    <hyperlink ref="O271" r:id="rId105"/>
    <hyperlink ref="O270" r:id="rId106"/>
    <hyperlink ref="O284" r:id="rId107"/>
    <hyperlink ref="O276" r:id="rId108"/>
    <hyperlink ref="O302" r:id="rId109"/>
    <hyperlink ref="O285" r:id="rId110"/>
    <hyperlink ref="O288" r:id="rId111" tooltip="mailto:qinwangzr@163.com"/>
    <hyperlink ref="O273" r:id="rId112"/>
    <hyperlink ref="O294" r:id="rId113"/>
    <hyperlink ref="O291" r:id="rId114"/>
    <hyperlink ref="O290" r:id="rId115"/>
    <hyperlink ref="O297" r:id="rId116"/>
    <hyperlink ref="O282" r:id="rId117" tooltip="mailto:haoling_xu@126.com"/>
    <hyperlink ref="O281" r:id="rId118"/>
    <hyperlink ref="O296" r:id="rId119"/>
    <hyperlink ref="O289" r:id="rId120"/>
    <hyperlink ref="O298" r:id="rId121"/>
    <hyperlink ref="O272" r:id="rId122"/>
    <hyperlink ref="O300" r:id="rId123"/>
    <hyperlink ref="O295" r:id="rId124"/>
    <hyperlink ref="O283" r:id="rId125"/>
    <hyperlink ref="O301" r:id="rId126"/>
    <hyperlink ref="O277" r:id="rId127"/>
    <hyperlink ref="O306" r:id="rId128"/>
    <hyperlink ref="O308" r:id="rId129"/>
    <hyperlink ref="O293" r:id="rId130"/>
    <hyperlink ref="O304" r:id="rId131"/>
    <hyperlink ref="O275" r:id="rId132"/>
    <hyperlink ref="O280" r:id="rId133"/>
    <hyperlink ref="O303" r:id="rId134"/>
    <hyperlink ref="O286" r:id="rId135"/>
    <hyperlink ref="O287" r:id="rId136"/>
    <hyperlink ref="O279" r:id="rId137"/>
    <hyperlink ref="O292" r:id="rId138"/>
    <hyperlink ref="O299" r:id="rId139"/>
    <hyperlink ref="O307" r:id="rId140"/>
    <hyperlink ref="O358" r:id="rId141"/>
    <hyperlink ref="O359" r:id="rId142"/>
    <hyperlink ref="O361" r:id="rId143"/>
    <hyperlink ref="O372" r:id="rId144"/>
    <hyperlink ref="O352" r:id="rId145"/>
    <hyperlink ref="O374" r:id="rId146"/>
    <hyperlink ref="O363" r:id="rId147"/>
    <hyperlink ref="O351" r:id="rId148"/>
    <hyperlink ref="O353" r:id="rId149"/>
    <hyperlink ref="O375" r:id="rId150"/>
    <hyperlink ref="O356" r:id="rId151"/>
    <hyperlink ref="O384" r:id="rId152"/>
    <hyperlink ref="O364" r:id="rId153"/>
    <hyperlink ref="O380" r:id="rId154"/>
    <hyperlink ref="O385" r:id="rId155"/>
    <hyperlink ref="O368" r:id="rId156"/>
    <hyperlink ref="O381" r:id="rId157"/>
    <hyperlink ref="O378" r:id="rId158"/>
    <hyperlink ref="O379" r:id="rId159"/>
    <hyperlink ref="O347" r:id="rId160"/>
    <hyperlink ref="O365" r:id="rId161"/>
    <hyperlink ref="O354" r:id="rId162"/>
    <hyperlink ref="O369" r:id="rId163"/>
    <hyperlink ref="O350" r:id="rId164"/>
    <hyperlink ref="O355" r:id="rId165"/>
    <hyperlink ref="O367" r:id="rId166"/>
    <hyperlink ref="O386" r:id="rId167"/>
    <hyperlink ref="O377" r:id="rId168"/>
    <hyperlink ref="O382" r:id="rId169"/>
    <hyperlink ref="O360" r:id="rId170"/>
    <hyperlink ref="O370" r:id="rId171"/>
    <hyperlink ref="O366" r:id="rId172"/>
    <hyperlink ref="O362" r:id="rId173"/>
    <hyperlink ref="O376" r:id="rId174"/>
    <hyperlink ref="O383" r:id="rId175"/>
    <hyperlink ref="O373" r:id="rId176"/>
    <hyperlink ref="O348" r:id="rId177"/>
    <hyperlink ref="O349" r:id="rId178"/>
    <hyperlink ref="O357" r:id="rId179"/>
    <hyperlink ref="O457" r:id="rId180"/>
    <hyperlink ref="O449" r:id="rId181"/>
    <hyperlink ref="O433" r:id="rId182"/>
    <hyperlink ref="O452" r:id="rId183"/>
    <hyperlink ref="O462" r:id="rId184"/>
    <hyperlink ref="O459" r:id="rId185"/>
    <hyperlink ref="O453" r:id="rId186"/>
    <hyperlink ref="O461" r:id="rId187"/>
    <hyperlink ref="O445" r:id="rId188"/>
    <hyperlink ref="O465" r:id="rId189"/>
    <hyperlink ref="O460" r:id="rId190"/>
    <hyperlink ref="O443" r:id="rId191"/>
    <hyperlink ref="O438" r:id="rId192"/>
    <hyperlink ref="O456" r:id="rId193"/>
    <hyperlink ref="O466" r:id="rId194"/>
    <hyperlink ref="O432" r:id="rId195" tooltip="mailto:517339963@qq.com"/>
    <hyperlink ref="O436" r:id="rId196"/>
    <hyperlink ref="O463" r:id="rId197"/>
    <hyperlink ref="O440" r:id="rId198"/>
    <hyperlink ref="O451" r:id="rId199"/>
    <hyperlink ref="O435" r:id="rId200"/>
    <hyperlink ref="O464" r:id="rId201"/>
    <hyperlink ref="O448" r:id="rId202" tooltip="mailto:945015101@qq.com"/>
    <hyperlink ref="O454" r:id="rId203"/>
    <hyperlink ref="O431" r:id="rId204"/>
    <hyperlink ref="O455" r:id="rId205"/>
    <hyperlink ref="O446" r:id="rId206"/>
    <hyperlink ref="O467" r:id="rId207"/>
    <hyperlink ref="O444" r:id="rId208"/>
    <hyperlink ref="O429" r:id="rId209"/>
    <hyperlink ref="O441" r:id="rId210"/>
    <hyperlink ref="O430" r:id="rId211"/>
    <hyperlink ref="O458" r:id="rId212"/>
    <hyperlink ref="O447" r:id="rId213"/>
    <hyperlink ref="O428" r:id="rId214"/>
    <hyperlink ref="O434" r:id="rId215"/>
    <hyperlink ref="O450" r:id="rId216"/>
    <hyperlink ref="O439" r:id="rId217"/>
    <hyperlink ref="O519" r:id="rId218"/>
    <hyperlink ref="O517" r:id="rId219"/>
    <hyperlink ref="O518" r:id="rId220"/>
    <hyperlink ref="O493" r:id="rId221"/>
    <hyperlink ref="O498" r:id="rId222"/>
    <hyperlink ref="O492" r:id="rId223"/>
    <hyperlink ref="O513" r:id="rId224"/>
    <hyperlink ref="O499" r:id="rId225"/>
    <hyperlink ref="O494" r:id="rId226"/>
    <hyperlink ref="O495" r:id="rId227"/>
    <hyperlink ref="O496" r:id="rId228"/>
    <hyperlink ref="O502" r:id="rId229"/>
    <hyperlink ref="O507" r:id="rId230"/>
    <hyperlink ref="O501" r:id="rId231"/>
    <hyperlink ref="O503" r:id="rId232"/>
    <hyperlink ref="O515" r:id="rId233"/>
    <hyperlink ref="O506" r:id="rId234"/>
    <hyperlink ref="O512" r:id="rId235"/>
    <hyperlink ref="O508" r:id="rId236"/>
    <hyperlink ref="O509" r:id="rId237"/>
    <hyperlink ref="O514" r:id="rId238"/>
    <hyperlink ref="O511" r:id="rId239"/>
    <hyperlink ref="O516" r:id="rId240"/>
    <hyperlink ref="O500" r:id="rId241"/>
    <hyperlink ref="O510" r:id="rId242"/>
    <hyperlink ref="O568" r:id="rId243"/>
    <hyperlink ref="O560" r:id="rId244"/>
    <hyperlink ref="O554" r:id="rId245"/>
    <hyperlink ref="O578" r:id="rId246"/>
    <hyperlink ref="O573" r:id="rId247"/>
    <hyperlink ref="O558" r:id="rId248"/>
    <hyperlink ref="O607" r:id="rId249"/>
    <hyperlink ref="O609" r:id="rId250"/>
    <hyperlink ref="O603" r:id="rId251"/>
    <hyperlink ref="O605" r:id="rId252"/>
    <hyperlink ref="O602" r:id="rId253"/>
    <hyperlink ref="O601" r:id="rId254"/>
    <hyperlink ref="O614" r:id="rId255"/>
    <hyperlink ref="O634" r:id="rId256"/>
    <hyperlink ref="O643" r:id="rId257"/>
    <hyperlink ref="O642" r:id="rId258"/>
    <hyperlink ref="O637" r:id="rId259"/>
    <hyperlink ref="O635" r:id="rId260"/>
    <hyperlink ref="O636" r:id="rId261"/>
    <hyperlink ref="O632" r:id="rId262"/>
    <hyperlink ref="O640" r:id="rId263"/>
    <hyperlink ref="O639" r:id="rId264"/>
    <hyperlink ref="O633" r:id="rId265"/>
    <hyperlink ref="O645" r:id="rId266"/>
    <hyperlink ref="O638" r:id="rId267"/>
    <hyperlink ref="O647" r:id="rId268"/>
    <hyperlink ref="O664" r:id="rId269" tooltip="mailto:xavier@zju.edu.cn"/>
    <hyperlink ref="O665" r:id="rId270"/>
    <hyperlink ref="O658" r:id="rId271"/>
    <hyperlink ref="O663" r:id="rId272"/>
    <hyperlink ref="O660" r:id="rId273"/>
    <hyperlink ref="O650" r:id="rId274"/>
    <hyperlink ref="O651" r:id="rId275"/>
    <hyperlink ref="O689" r:id="rId276"/>
    <hyperlink ref="O659" r:id="rId277"/>
    <hyperlink ref="O649" r:id="rId278"/>
    <hyperlink ref="O669" r:id="rId279"/>
    <hyperlink ref="O662" r:id="rId280"/>
    <hyperlink ref="O671" r:id="rId281"/>
    <hyperlink ref="O673" r:id="rId282"/>
    <hyperlink ref="O692" r:id="rId283"/>
    <hyperlink ref="O697" r:id="rId284"/>
    <hyperlink ref="O705" r:id="rId285"/>
    <hyperlink ref="O691" r:id="rId286"/>
    <hyperlink ref="O708" r:id="rId287"/>
    <hyperlink ref="O695" r:id="rId288"/>
    <hyperlink ref="O706" r:id="rId289"/>
    <hyperlink ref="O702" r:id="rId290"/>
    <hyperlink ref="O693" r:id="rId291"/>
    <hyperlink ref="O701" r:id="rId292"/>
    <hyperlink ref="O707" r:id="rId293"/>
    <hyperlink ref="O698" r:id="rId294"/>
    <hyperlink ref="O696" r:id="rId295"/>
    <hyperlink ref="O700" r:id="rId296"/>
    <hyperlink ref="O699" r:id="rId297"/>
    <hyperlink ref="O694" r:id="rId298"/>
    <hyperlink ref="O778" r:id="rId299"/>
    <hyperlink ref="O703" r:id="rId300"/>
    <hyperlink ref="O704" r:id="rId301"/>
  </hyperlinks>
  <pageMargins left="0.7" right="0.7" top="0.75" bottom="0.75" header="0.3" footer="0.3"/>
  <pageSetup paperSize="9" orientation="portrait" horizontalDpi="1200" verticalDpi="1200" r:id="rId3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64846"/>
  <sheetViews>
    <sheetView topLeftCell="A269" workbookViewId="0">
      <selection activeCell="A21" sqref="A21:IV339"/>
    </sheetView>
  </sheetViews>
  <sheetFormatPr defaultRowHeight="13.5"/>
  <sheetData>
    <row r="1" spans="1:26" s="10" customForma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6" t="s">
        <v>11</v>
      </c>
      <c r="M1" s="2" t="s">
        <v>12</v>
      </c>
      <c r="N1" s="2" t="s">
        <v>13</v>
      </c>
      <c r="O1" s="6" t="s">
        <v>14</v>
      </c>
      <c r="P1" s="7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9" t="s">
        <v>23</v>
      </c>
      <c r="Y1" s="9" t="s">
        <v>24</v>
      </c>
      <c r="Z1" s="6" t="s">
        <v>25</v>
      </c>
    </row>
    <row r="2" spans="1:26" s="15" customFormat="1" ht="14.25" hidden="1">
      <c r="A2"/>
      <c r="B2"/>
      <c r="C2"/>
      <c r="D2"/>
      <c r="E2" s="35" t="s">
        <v>5157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15" customFormat="1" ht="14.25" hidden="1">
      <c r="A3" s="11">
        <v>143</v>
      </c>
      <c r="B3" s="11"/>
      <c r="C3" s="12">
        <v>21510174</v>
      </c>
      <c r="D3" s="11" t="s">
        <v>2433</v>
      </c>
      <c r="E3" s="11" t="s">
        <v>2561</v>
      </c>
      <c r="F3" s="11" t="s">
        <v>194</v>
      </c>
      <c r="G3" s="11" t="s">
        <v>604</v>
      </c>
      <c r="H3" s="11">
        <v>19930316</v>
      </c>
      <c r="I3" s="11">
        <v>18867137841</v>
      </c>
      <c r="J3" s="11">
        <v>587756</v>
      </c>
      <c r="K3" s="11" t="s">
        <v>1575</v>
      </c>
      <c r="L3" s="11" t="s">
        <v>1655</v>
      </c>
      <c r="M3" s="16" t="s">
        <v>1646</v>
      </c>
      <c r="N3" s="23" t="s">
        <v>2562</v>
      </c>
      <c r="O3" s="24" t="s">
        <v>2563</v>
      </c>
      <c r="P3" s="11" t="s">
        <v>35</v>
      </c>
      <c r="Q3" s="11"/>
      <c r="R3" s="13"/>
      <c r="S3" s="11" t="s">
        <v>2564</v>
      </c>
      <c r="T3" s="11" t="s">
        <v>2565</v>
      </c>
      <c r="U3" s="13"/>
      <c r="V3" s="11" t="s">
        <v>1660</v>
      </c>
      <c r="W3" s="13"/>
      <c r="X3" s="23" t="s">
        <v>2566</v>
      </c>
      <c r="Y3" s="11">
        <v>323900</v>
      </c>
      <c r="Z3" s="11" t="s">
        <v>2567</v>
      </c>
    </row>
    <row r="4" spans="1:26" s="15" customFormat="1" ht="14.25" hidden="1">
      <c r="A4"/>
      <c r="B4"/>
      <c r="C4"/>
      <c r="D4"/>
      <c r="E4" s="35" t="s">
        <v>2561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5" customFormat="1" ht="14.25" hidden="1">
      <c r="A5" s="11">
        <v>124</v>
      </c>
      <c r="B5" s="11"/>
      <c r="C5" s="12">
        <v>21510155</v>
      </c>
      <c r="D5" s="11" t="s">
        <v>886</v>
      </c>
      <c r="E5" s="11" t="s">
        <v>1034</v>
      </c>
      <c r="F5" s="11" t="s">
        <v>28</v>
      </c>
      <c r="G5" s="11" t="s">
        <v>604</v>
      </c>
      <c r="H5" s="11">
        <v>19890926</v>
      </c>
      <c r="I5" s="11">
        <v>13813472625</v>
      </c>
      <c r="J5" s="13"/>
      <c r="K5" s="11" t="s">
        <v>986</v>
      </c>
      <c r="L5" s="11" t="s">
        <v>356</v>
      </c>
      <c r="M5" s="13"/>
      <c r="N5" s="17"/>
      <c r="O5" s="14" t="s">
        <v>1035</v>
      </c>
      <c r="P5" s="11" t="s">
        <v>35</v>
      </c>
      <c r="Q5" s="11"/>
      <c r="R5" s="13"/>
      <c r="S5" s="11" t="s">
        <v>1036</v>
      </c>
      <c r="T5" s="11" t="s">
        <v>1037</v>
      </c>
      <c r="U5" s="13"/>
      <c r="V5" s="11" t="s">
        <v>77</v>
      </c>
      <c r="W5" s="13"/>
      <c r="X5" s="13"/>
      <c r="Y5" s="11">
        <v>272205</v>
      </c>
      <c r="Z5" s="11" t="s">
        <v>1038</v>
      </c>
    </row>
    <row r="6" spans="1:26" s="15" customFormat="1" ht="14.25" hidden="1">
      <c r="A6"/>
      <c r="B6"/>
      <c r="C6"/>
      <c r="D6"/>
      <c r="E6" s="35" t="s">
        <v>1034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15" customFormat="1" ht="14.25" hidden="1">
      <c r="A7" s="11">
        <v>75</v>
      </c>
      <c r="B7" s="11"/>
      <c r="C7" s="18">
        <v>21510204</v>
      </c>
      <c r="D7" s="19" t="s">
        <v>1368</v>
      </c>
      <c r="E7" s="19" t="s">
        <v>1437</v>
      </c>
      <c r="F7" s="19" t="s">
        <v>28</v>
      </c>
      <c r="G7" s="19" t="s">
        <v>604</v>
      </c>
      <c r="H7" s="19">
        <v>19930218</v>
      </c>
      <c r="I7" s="19">
        <v>18868814365</v>
      </c>
      <c r="J7" s="19"/>
      <c r="K7" s="19" t="s">
        <v>986</v>
      </c>
      <c r="L7" s="19" t="s">
        <v>1190</v>
      </c>
      <c r="M7" s="20" t="s">
        <v>1331</v>
      </c>
      <c r="N7" s="20" t="s">
        <v>1438</v>
      </c>
      <c r="O7" s="21" t="s">
        <v>1439</v>
      </c>
      <c r="P7" s="19" t="s">
        <v>114</v>
      </c>
      <c r="Q7" s="19"/>
      <c r="R7" s="19"/>
      <c r="S7" s="19" t="s">
        <v>1440</v>
      </c>
      <c r="T7" s="19" t="s">
        <v>1441</v>
      </c>
      <c r="U7" s="19"/>
      <c r="V7" s="19" t="s">
        <v>1374</v>
      </c>
      <c r="W7" s="19"/>
      <c r="X7" s="20" t="s">
        <v>1442</v>
      </c>
      <c r="Y7" s="19">
        <v>321402</v>
      </c>
      <c r="Z7" s="19" t="s">
        <v>1443</v>
      </c>
    </row>
    <row r="8" spans="1:26" s="15" customFormat="1" ht="14.25" hidden="1">
      <c r="A8"/>
      <c r="B8"/>
      <c r="C8"/>
      <c r="D8"/>
      <c r="E8" s="35" t="s">
        <v>1437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15" customFormat="1" ht="14.25" hidden="1">
      <c r="A9" s="11">
        <v>100</v>
      </c>
      <c r="B9" s="11"/>
      <c r="C9" s="12">
        <v>21510090</v>
      </c>
      <c r="D9" s="11" t="s">
        <v>886</v>
      </c>
      <c r="E9" s="11" t="s">
        <v>917</v>
      </c>
      <c r="F9" s="11" t="s">
        <v>28</v>
      </c>
      <c r="G9" s="11" t="s">
        <v>604</v>
      </c>
      <c r="H9" s="11">
        <v>19921022</v>
      </c>
      <c r="I9" s="11">
        <v>15267020609</v>
      </c>
      <c r="J9" s="11">
        <v>527111</v>
      </c>
      <c r="K9" s="11" t="s">
        <v>30</v>
      </c>
      <c r="L9" s="11" t="s">
        <v>334</v>
      </c>
      <c r="M9" s="16" t="s">
        <v>918</v>
      </c>
      <c r="N9" s="11">
        <v>1.4242719921022301E+17</v>
      </c>
      <c r="O9" s="14" t="s">
        <v>919</v>
      </c>
      <c r="P9" s="11" t="s">
        <v>35</v>
      </c>
      <c r="Q9" s="11"/>
      <c r="R9" s="13"/>
      <c r="S9" s="11" t="s">
        <v>920</v>
      </c>
      <c r="T9" s="11" t="s">
        <v>921</v>
      </c>
      <c r="U9" s="13"/>
      <c r="V9" s="11" t="s">
        <v>915</v>
      </c>
      <c r="W9" s="13"/>
      <c r="X9" s="11">
        <v>13633481845</v>
      </c>
      <c r="Y9" s="11">
        <v>45400</v>
      </c>
      <c r="Z9" s="11" t="s">
        <v>922</v>
      </c>
    </row>
    <row r="10" spans="1:26" s="15" customFormat="1" ht="14.25" hidden="1">
      <c r="A10"/>
      <c r="B10"/>
      <c r="C10"/>
      <c r="D10"/>
      <c r="E10" s="35" t="s">
        <v>917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15" customFormat="1" ht="14.25" hidden="1">
      <c r="A11" s="11">
        <v>77</v>
      </c>
      <c r="B11" s="11"/>
      <c r="C11" s="18">
        <v>21510156</v>
      </c>
      <c r="D11" s="19" t="s">
        <v>1368</v>
      </c>
      <c r="E11" s="19" t="s">
        <v>1451</v>
      </c>
      <c r="F11" s="19" t="s">
        <v>194</v>
      </c>
      <c r="G11" s="19" t="s">
        <v>604</v>
      </c>
      <c r="H11" s="19">
        <v>19910110</v>
      </c>
      <c r="I11" s="19">
        <v>13071895392</v>
      </c>
      <c r="J11" s="19"/>
      <c r="K11" s="19" t="s">
        <v>986</v>
      </c>
      <c r="L11" s="19" t="s">
        <v>1149</v>
      </c>
      <c r="M11" s="20" t="s">
        <v>1290</v>
      </c>
      <c r="N11" s="20" t="s">
        <v>1452</v>
      </c>
      <c r="O11" s="21" t="s">
        <v>1453</v>
      </c>
      <c r="P11" s="19" t="s">
        <v>114</v>
      </c>
      <c r="Q11" s="19"/>
      <c r="R11" s="19"/>
      <c r="S11" s="19" t="s">
        <v>1454</v>
      </c>
      <c r="T11" s="19" t="s">
        <v>1455</v>
      </c>
      <c r="U11" s="19"/>
      <c r="V11" s="19" t="s">
        <v>1305</v>
      </c>
      <c r="W11" s="19"/>
      <c r="X11" s="20" t="s">
        <v>1456</v>
      </c>
      <c r="Y11" s="19">
        <v>230000</v>
      </c>
      <c r="Z11" s="19" t="s">
        <v>1457</v>
      </c>
    </row>
    <row r="12" spans="1:26" s="15" customFormat="1" ht="14.25" hidden="1">
      <c r="A12"/>
      <c r="B12"/>
      <c r="C12"/>
      <c r="D12"/>
      <c r="E12" s="35" t="s">
        <v>1451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15" customFormat="1" ht="14.25" hidden="1">
      <c r="A13" s="11">
        <v>236</v>
      </c>
      <c r="B13" s="11"/>
      <c r="C13" s="12">
        <v>21510168</v>
      </c>
      <c r="D13" s="11" t="s">
        <v>3732</v>
      </c>
      <c r="E13" s="11" t="s">
        <v>3952</v>
      </c>
      <c r="F13" s="11" t="s">
        <v>28</v>
      </c>
      <c r="G13" s="11" t="s">
        <v>604</v>
      </c>
      <c r="H13" s="11">
        <v>19940101</v>
      </c>
      <c r="I13" s="11">
        <v>18268194025</v>
      </c>
      <c r="J13" s="11"/>
      <c r="K13" s="11" t="s">
        <v>70</v>
      </c>
      <c r="L13" s="11" t="s">
        <v>2714</v>
      </c>
      <c r="M13" s="13" t="s">
        <v>3953</v>
      </c>
      <c r="N13" s="16" t="s">
        <v>3954</v>
      </c>
      <c r="O13" s="11" t="s">
        <v>3955</v>
      </c>
      <c r="P13" s="11" t="s">
        <v>1831</v>
      </c>
      <c r="Q13" s="11"/>
      <c r="R13" s="13"/>
      <c r="S13" s="11" t="s">
        <v>3762</v>
      </c>
      <c r="T13" s="11" t="s">
        <v>3956</v>
      </c>
      <c r="U13" s="13"/>
      <c r="V13" s="11" t="s">
        <v>2730</v>
      </c>
      <c r="W13" s="13"/>
      <c r="X13" s="11">
        <v>15956029686</v>
      </c>
      <c r="Y13" s="11">
        <v>235262</v>
      </c>
      <c r="Z13" s="11" t="s">
        <v>3957</v>
      </c>
    </row>
    <row r="14" spans="1:26" s="15" customFormat="1" ht="14.25" hidden="1">
      <c r="A14"/>
      <c r="B14"/>
      <c r="C14"/>
      <c r="D14"/>
      <c r="E14" s="35" t="s">
        <v>3952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15" customFormat="1" ht="14.25" hidden="1">
      <c r="A15" s="11">
        <v>130</v>
      </c>
      <c r="B15" s="11"/>
      <c r="C15" s="12">
        <v>21510067</v>
      </c>
      <c r="D15" s="11" t="s">
        <v>2433</v>
      </c>
      <c r="E15" s="11" t="s">
        <v>2469</v>
      </c>
      <c r="F15" s="11" t="s">
        <v>28</v>
      </c>
      <c r="G15" s="11" t="s">
        <v>604</v>
      </c>
      <c r="H15" s="11">
        <v>19930823</v>
      </c>
      <c r="I15" s="11">
        <v>15267010020</v>
      </c>
      <c r="J15" s="13"/>
      <c r="K15" s="11" t="s">
        <v>1575</v>
      </c>
      <c r="L15" s="11" t="s">
        <v>1909</v>
      </c>
      <c r="M15" s="16" t="s">
        <v>1796</v>
      </c>
      <c r="N15" s="23" t="s">
        <v>2470</v>
      </c>
      <c r="O15" s="25" t="s">
        <v>2471</v>
      </c>
      <c r="P15" s="11" t="s">
        <v>35</v>
      </c>
      <c r="Q15" s="11"/>
      <c r="R15" s="13"/>
      <c r="S15" s="11" t="s">
        <v>2472</v>
      </c>
      <c r="T15" s="11" t="s">
        <v>2473</v>
      </c>
      <c r="U15" s="13"/>
      <c r="V15" s="13"/>
      <c r="W15" s="13"/>
      <c r="X15" s="11">
        <v>1062979108</v>
      </c>
      <c r="Y15" s="11">
        <v>100085</v>
      </c>
      <c r="Z15" s="11" t="s">
        <v>2474</v>
      </c>
    </row>
    <row r="16" spans="1:26" s="15" customFormat="1" ht="14.25" hidden="1">
      <c r="A16"/>
      <c r="B16"/>
      <c r="C16"/>
      <c r="D16"/>
      <c r="E16" s="35" t="s">
        <v>2469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15" customFormat="1" ht="14.25" hidden="1">
      <c r="A17" s="11">
        <v>139</v>
      </c>
      <c r="B17" s="11"/>
      <c r="C17" s="12">
        <v>21510011</v>
      </c>
      <c r="D17" s="11" t="s">
        <v>2433</v>
      </c>
      <c r="E17" s="11" t="s">
        <v>2532</v>
      </c>
      <c r="F17" s="11" t="s">
        <v>28</v>
      </c>
      <c r="G17" s="11" t="s">
        <v>604</v>
      </c>
      <c r="H17" s="11">
        <v>19930606</v>
      </c>
      <c r="I17" s="11">
        <v>15267043624</v>
      </c>
      <c r="J17" s="11">
        <v>563644</v>
      </c>
      <c r="K17" s="11" t="s">
        <v>1575</v>
      </c>
      <c r="L17" s="11" t="s">
        <v>2055</v>
      </c>
      <c r="M17" s="16" t="s">
        <v>1703</v>
      </c>
      <c r="N17" s="23" t="s">
        <v>2533</v>
      </c>
      <c r="O17" s="11" t="s">
        <v>2534</v>
      </c>
      <c r="P17" s="11" t="s">
        <v>35</v>
      </c>
      <c r="Q17" s="11"/>
      <c r="R17" s="13"/>
      <c r="S17" s="11" t="s">
        <v>2535</v>
      </c>
      <c r="T17" s="11" t="s">
        <v>2536</v>
      </c>
      <c r="U17" s="13"/>
      <c r="V17" s="11" t="s">
        <v>1791</v>
      </c>
      <c r="W17" s="13"/>
      <c r="X17" s="23" t="s">
        <v>2537</v>
      </c>
      <c r="Y17" s="23" t="s">
        <v>2538</v>
      </c>
      <c r="Z17" s="11" t="s">
        <v>2539</v>
      </c>
    </row>
    <row r="18" spans="1:26" s="15" customFormat="1" ht="14.25" hidden="1">
      <c r="A18"/>
      <c r="B18"/>
      <c r="C18"/>
      <c r="D18"/>
      <c r="E18" s="36" t="s">
        <v>2532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15" customFormat="1" ht="14.25" hidden="1">
      <c r="A19" s="11">
        <v>240</v>
      </c>
      <c r="B19" s="11"/>
      <c r="C19" s="12">
        <v>21510178</v>
      </c>
      <c r="D19" s="11" t="s">
        <v>3732</v>
      </c>
      <c r="E19" s="11" t="s">
        <v>3983</v>
      </c>
      <c r="F19" s="11" t="s">
        <v>28</v>
      </c>
      <c r="G19" s="11" t="s">
        <v>604</v>
      </c>
      <c r="H19" s="11" t="s">
        <v>3984</v>
      </c>
      <c r="I19" s="11" t="s">
        <v>3985</v>
      </c>
      <c r="J19" s="11"/>
      <c r="K19" s="11" t="s">
        <v>70</v>
      </c>
      <c r="L19" s="11" t="s">
        <v>2991</v>
      </c>
      <c r="M19" s="13" t="s">
        <v>3596</v>
      </c>
      <c r="N19" s="16" t="s">
        <v>3986</v>
      </c>
      <c r="O19" s="11" t="s">
        <v>3987</v>
      </c>
      <c r="P19" s="11" t="s">
        <v>35</v>
      </c>
      <c r="Q19" s="11"/>
      <c r="R19" s="13"/>
      <c r="S19" s="11" t="s">
        <v>3988</v>
      </c>
      <c r="T19" s="11" t="s">
        <v>3989</v>
      </c>
      <c r="U19" s="13"/>
      <c r="V19" s="11" t="s">
        <v>3990</v>
      </c>
      <c r="W19" s="13"/>
      <c r="X19" s="11" t="s">
        <v>3991</v>
      </c>
      <c r="Y19" s="11">
        <v>353000</v>
      </c>
      <c r="Z19" s="11" t="s">
        <v>3992</v>
      </c>
    </row>
    <row r="20" spans="1:26" s="15" customFormat="1" ht="14.25" hidden="1">
      <c r="A20"/>
      <c r="B20"/>
      <c r="C20"/>
      <c r="D20"/>
      <c r="E20" s="35" t="s">
        <v>3983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s="41" customFormat="1" ht="14.25">
      <c r="A21" s="39"/>
      <c r="B21" s="39"/>
      <c r="C21" s="39"/>
      <c r="D21" s="39"/>
      <c r="E21" s="40" t="s">
        <v>6534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15" customFormat="1" ht="14.25" hidden="1">
      <c r="A22" s="11">
        <v>95</v>
      </c>
      <c r="B22" s="11"/>
      <c r="C22" s="12">
        <v>21510095</v>
      </c>
      <c r="D22" s="11" t="s">
        <v>886</v>
      </c>
      <c r="E22" s="11" t="s">
        <v>887</v>
      </c>
      <c r="F22" s="11" t="s">
        <v>28</v>
      </c>
      <c r="G22" s="11" t="s">
        <v>604</v>
      </c>
      <c r="H22" s="11">
        <v>19940128</v>
      </c>
      <c r="I22" s="11">
        <v>13071888931</v>
      </c>
      <c r="J22" s="13"/>
      <c r="K22" s="11" t="s">
        <v>30</v>
      </c>
      <c r="L22" s="11" t="s">
        <v>71</v>
      </c>
      <c r="M22" s="13"/>
      <c r="N22" s="11">
        <v>3.4240119940128102E+17</v>
      </c>
      <c r="O22" s="14" t="s">
        <v>888</v>
      </c>
      <c r="P22" s="11" t="s">
        <v>88</v>
      </c>
      <c r="Q22" s="11"/>
      <c r="R22" s="13"/>
      <c r="S22" s="11" t="s">
        <v>889</v>
      </c>
      <c r="T22" s="11" t="s">
        <v>890</v>
      </c>
      <c r="U22" s="13"/>
      <c r="V22" s="11" t="s">
        <v>891</v>
      </c>
      <c r="W22" s="13"/>
      <c r="X22" s="11" t="s">
        <v>892</v>
      </c>
      <c r="Y22" s="11">
        <v>237010</v>
      </c>
      <c r="Z22" s="11" t="s">
        <v>893</v>
      </c>
    </row>
    <row r="23" spans="1:26" s="15" customFormat="1" ht="14.25" hidden="1">
      <c r="A23"/>
      <c r="B23"/>
      <c r="C23"/>
      <c r="D23"/>
      <c r="E23" s="35" t="s">
        <v>887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s="15" customFormat="1" ht="14.25" hidden="1">
      <c r="A24" s="11">
        <v>153</v>
      </c>
      <c r="B24" s="11"/>
      <c r="C24" s="12">
        <v>21510170</v>
      </c>
      <c r="D24" s="11" t="s">
        <v>2433</v>
      </c>
      <c r="E24" s="11" t="s">
        <v>2633</v>
      </c>
      <c r="F24" s="11" t="s">
        <v>28</v>
      </c>
      <c r="G24" s="11" t="s">
        <v>604</v>
      </c>
      <c r="H24" s="11">
        <v>19881030</v>
      </c>
      <c r="I24" s="11">
        <v>18758878917</v>
      </c>
      <c r="J24" s="13"/>
      <c r="K24" s="11" t="s">
        <v>1575</v>
      </c>
      <c r="L24" s="11" t="s">
        <v>2634</v>
      </c>
      <c r="M24" s="16" t="s">
        <v>1586</v>
      </c>
      <c r="N24" s="16" t="s">
        <v>2635</v>
      </c>
      <c r="O24" s="33" t="s">
        <v>2636</v>
      </c>
      <c r="P24" s="11" t="s">
        <v>114</v>
      </c>
      <c r="Q24" s="11"/>
      <c r="R24" s="13"/>
      <c r="S24" s="11" t="s">
        <v>2637</v>
      </c>
      <c r="T24" s="11" t="s">
        <v>2545</v>
      </c>
      <c r="U24" s="13"/>
      <c r="V24" s="11" t="s">
        <v>2430</v>
      </c>
      <c r="W24" s="13"/>
      <c r="X24" s="11">
        <v>13897496507</v>
      </c>
      <c r="Y24" s="11">
        <v>810000</v>
      </c>
      <c r="Z24" s="11" t="s">
        <v>2638</v>
      </c>
    </row>
    <row r="25" spans="1:26" s="15" customFormat="1" ht="14.25" hidden="1">
      <c r="A25"/>
      <c r="B25"/>
      <c r="C25"/>
      <c r="D25"/>
      <c r="E25" s="35" t="s">
        <v>2633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s="15" customFormat="1" ht="14.25" hidden="1">
      <c r="A26" s="11">
        <v>232</v>
      </c>
      <c r="B26" s="11"/>
      <c r="C26" s="12">
        <v>21510138</v>
      </c>
      <c r="D26" s="11" t="s">
        <v>3732</v>
      </c>
      <c r="E26" s="11" t="s">
        <v>3922</v>
      </c>
      <c r="F26" s="11" t="s">
        <v>28</v>
      </c>
      <c r="G26" s="11" t="s">
        <v>604</v>
      </c>
      <c r="H26" s="11">
        <v>19921225</v>
      </c>
      <c r="I26" s="11">
        <v>15394231649</v>
      </c>
      <c r="J26" s="11"/>
      <c r="K26" s="11" t="s">
        <v>70</v>
      </c>
      <c r="L26" s="11" t="s">
        <v>3059</v>
      </c>
      <c r="M26" s="13" t="s">
        <v>3643</v>
      </c>
      <c r="N26" s="16" t="s">
        <v>3923</v>
      </c>
      <c r="O26" s="11" t="s">
        <v>3924</v>
      </c>
      <c r="P26" s="11" t="s">
        <v>1831</v>
      </c>
      <c r="Q26" s="11"/>
      <c r="R26" s="13"/>
      <c r="S26" s="11" t="s">
        <v>3925</v>
      </c>
      <c r="T26" s="11" t="s">
        <v>3926</v>
      </c>
      <c r="U26" s="13"/>
      <c r="V26" s="11" t="s">
        <v>3927</v>
      </c>
      <c r="W26" s="13"/>
      <c r="X26" s="11" t="s">
        <v>3928</v>
      </c>
      <c r="Y26" s="11" t="s">
        <v>3929</v>
      </c>
      <c r="Z26" s="11" t="s">
        <v>3930</v>
      </c>
    </row>
    <row r="27" spans="1:26" s="15" customFormat="1" ht="14.25" hidden="1">
      <c r="A27"/>
      <c r="B27"/>
      <c r="C27"/>
      <c r="D27"/>
      <c r="E27" s="35" t="s">
        <v>3922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s="41" customFormat="1" ht="14.25">
      <c r="A28" s="39"/>
      <c r="B28" s="39"/>
      <c r="C28" s="39"/>
      <c r="D28" s="39"/>
      <c r="E28" s="40" t="s">
        <v>6555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s="41" customFormat="1" ht="14.25">
      <c r="A29" s="39"/>
      <c r="B29" s="39"/>
      <c r="C29" s="39"/>
      <c r="D29" s="39"/>
      <c r="E29" s="40" t="s">
        <v>6269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s="41" customFormat="1" ht="14.25">
      <c r="A30" s="39"/>
      <c r="B30" s="39"/>
      <c r="C30" s="39"/>
      <c r="D30" s="39"/>
      <c r="E30" s="40" t="s">
        <v>6269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15" customFormat="1" ht="14.25" hidden="1">
      <c r="A31" s="11">
        <v>126</v>
      </c>
      <c r="B31" s="11"/>
      <c r="C31" s="12">
        <v>21510172</v>
      </c>
      <c r="D31" s="11" t="s">
        <v>2433</v>
      </c>
      <c r="E31" s="11" t="s">
        <v>2442</v>
      </c>
      <c r="F31" s="11" t="s">
        <v>28</v>
      </c>
      <c r="G31" s="11" t="s">
        <v>604</v>
      </c>
      <c r="H31" s="11">
        <v>19910421</v>
      </c>
      <c r="I31" s="11">
        <v>18867135137</v>
      </c>
      <c r="J31" s="11">
        <v>588766</v>
      </c>
      <c r="K31" s="11" t="s">
        <v>1575</v>
      </c>
      <c r="L31" s="11" t="s">
        <v>1758</v>
      </c>
      <c r="M31" s="16" t="s">
        <v>2443</v>
      </c>
      <c r="N31" s="23" t="s">
        <v>2444</v>
      </c>
      <c r="O31" s="24" t="s">
        <v>2445</v>
      </c>
      <c r="P31" s="11" t="s">
        <v>114</v>
      </c>
      <c r="Q31" s="11"/>
      <c r="R31" s="13"/>
      <c r="S31" s="11" t="s">
        <v>2446</v>
      </c>
      <c r="T31" s="11" t="s">
        <v>2447</v>
      </c>
      <c r="U31" s="13"/>
      <c r="V31" s="11" t="s">
        <v>2439</v>
      </c>
      <c r="W31" s="13"/>
      <c r="X31" s="11">
        <v>5396788878</v>
      </c>
      <c r="Y31" s="11">
        <v>276028</v>
      </c>
      <c r="Z31" s="11" t="s">
        <v>2448</v>
      </c>
    </row>
    <row r="32" spans="1:26" s="22" customFormat="1" ht="14.25" hidden="1">
      <c r="A32"/>
      <c r="B32"/>
      <c r="C32"/>
      <c r="D32"/>
      <c r="E32" s="35" t="s">
        <v>2442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s="41" customFormat="1" ht="14.25">
      <c r="A33" s="39"/>
      <c r="B33" s="39"/>
      <c r="C33" s="39"/>
      <c r="D33" s="39"/>
      <c r="E33" s="40" t="s">
        <v>6405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s="22" customFormat="1" ht="14.25" hidden="1">
      <c r="A34" s="11">
        <v>67</v>
      </c>
      <c r="B34" s="11"/>
      <c r="C34" s="18">
        <v>21510013</v>
      </c>
      <c r="D34" s="19" t="s">
        <v>1368</v>
      </c>
      <c r="E34" s="19" t="s">
        <v>1378</v>
      </c>
      <c r="F34" s="19" t="s">
        <v>28</v>
      </c>
      <c r="G34" s="19" t="s">
        <v>604</v>
      </c>
      <c r="H34" s="19">
        <v>19921005</v>
      </c>
      <c r="I34" s="19">
        <v>18637405355</v>
      </c>
      <c r="J34" s="19"/>
      <c r="K34" s="19" t="s">
        <v>986</v>
      </c>
      <c r="L34" s="19" t="s">
        <v>1105</v>
      </c>
      <c r="M34" s="20" t="s">
        <v>1279</v>
      </c>
      <c r="N34" s="20" t="s">
        <v>1379</v>
      </c>
      <c r="O34" s="21" t="s">
        <v>1380</v>
      </c>
      <c r="P34" s="19" t="s">
        <v>35</v>
      </c>
      <c r="Q34" s="19"/>
      <c r="R34" s="19"/>
      <c r="S34" s="19" t="s">
        <v>1381</v>
      </c>
      <c r="T34" s="19" t="s">
        <v>1382</v>
      </c>
      <c r="U34" s="19"/>
      <c r="V34" s="19" t="s">
        <v>1374</v>
      </c>
      <c r="W34" s="19"/>
      <c r="X34" s="20" t="s">
        <v>1383</v>
      </c>
      <c r="Y34" s="19">
        <v>461000</v>
      </c>
      <c r="Z34" s="19" t="s">
        <v>1384</v>
      </c>
    </row>
    <row r="35" spans="1:26" s="22" customFormat="1" ht="14.25" hidden="1">
      <c r="A35"/>
      <c r="B35"/>
      <c r="C35"/>
      <c r="D35"/>
      <c r="E35" s="37" t="s">
        <v>1378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s="22" customFormat="1" ht="14.25" hidden="1">
      <c r="A36" s="11">
        <v>148</v>
      </c>
      <c r="B36" s="11"/>
      <c r="C36" s="12">
        <v>21510164</v>
      </c>
      <c r="D36" s="11" t="s">
        <v>2433</v>
      </c>
      <c r="E36" s="11" t="s">
        <v>2593</v>
      </c>
      <c r="F36" s="11" t="s">
        <v>194</v>
      </c>
      <c r="G36" s="11" t="s">
        <v>604</v>
      </c>
      <c r="H36" s="11">
        <v>19931102</v>
      </c>
      <c r="I36" s="11">
        <v>18273178400</v>
      </c>
      <c r="J36" s="13"/>
      <c r="K36" s="11" t="s">
        <v>1575</v>
      </c>
      <c r="L36" s="11" t="s">
        <v>1684</v>
      </c>
      <c r="M36" s="16" t="s">
        <v>1685</v>
      </c>
      <c r="N36" s="23" t="s">
        <v>2594</v>
      </c>
      <c r="O36" s="24" t="s">
        <v>2595</v>
      </c>
      <c r="P36" s="11" t="s">
        <v>35</v>
      </c>
      <c r="Q36" s="11"/>
      <c r="R36" s="13"/>
      <c r="S36" s="11" t="s">
        <v>2596</v>
      </c>
      <c r="T36" s="11" t="s">
        <v>2597</v>
      </c>
      <c r="U36" s="13"/>
      <c r="V36" s="11" t="s">
        <v>2030</v>
      </c>
      <c r="W36" s="13"/>
      <c r="X36" s="11" t="s">
        <v>1262</v>
      </c>
      <c r="Y36" s="11">
        <v>100000</v>
      </c>
      <c r="Z36" s="11" t="s">
        <v>2598</v>
      </c>
    </row>
    <row r="37" spans="1:26" s="22" customFormat="1" ht="14.25" hidden="1">
      <c r="A37"/>
      <c r="B37"/>
      <c r="C37"/>
      <c r="D37"/>
      <c r="E37" s="35" t="s">
        <v>2593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s="22" customFormat="1" ht="14.25" hidden="1">
      <c r="A38" s="11">
        <v>246</v>
      </c>
      <c r="B38" s="11"/>
      <c r="C38" s="12">
        <v>21510215</v>
      </c>
      <c r="D38" s="11" t="s">
        <v>3732</v>
      </c>
      <c r="E38" s="11" t="s">
        <v>4028</v>
      </c>
      <c r="F38" s="11" t="s">
        <v>28</v>
      </c>
      <c r="G38" s="11" t="s">
        <v>604</v>
      </c>
      <c r="H38" s="11">
        <v>19930122</v>
      </c>
      <c r="I38" s="11">
        <v>18080403506</v>
      </c>
      <c r="J38" s="11"/>
      <c r="K38" s="11" t="s">
        <v>70</v>
      </c>
      <c r="L38" s="11" t="s">
        <v>3059</v>
      </c>
      <c r="M38" s="13" t="s">
        <v>3643</v>
      </c>
      <c r="N38" s="16" t="s">
        <v>4029</v>
      </c>
      <c r="O38" s="11" t="s">
        <v>4030</v>
      </c>
      <c r="P38" s="11" t="s">
        <v>114</v>
      </c>
      <c r="Q38" s="11"/>
      <c r="R38" s="13"/>
      <c r="S38" s="11" t="s">
        <v>4031</v>
      </c>
      <c r="T38" s="11" t="s">
        <v>4032</v>
      </c>
      <c r="U38" s="13" t="s">
        <v>1262</v>
      </c>
      <c r="V38" s="11" t="s">
        <v>2950</v>
      </c>
      <c r="W38" s="13"/>
      <c r="X38" s="11"/>
      <c r="Y38" s="11">
        <v>625103</v>
      </c>
      <c r="Z38" s="11" t="s">
        <v>4033</v>
      </c>
    </row>
    <row r="39" spans="1:26" s="22" customFormat="1" ht="14.25" hidden="1">
      <c r="A39"/>
      <c r="B39"/>
      <c r="C39"/>
      <c r="D39"/>
      <c r="E39" s="35" t="s">
        <v>4028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s="41" customFormat="1" ht="14.25">
      <c r="A40" s="39"/>
      <c r="B40" s="39"/>
      <c r="C40" s="39"/>
      <c r="D40" s="39"/>
      <c r="E40" s="40" t="s">
        <v>6312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s="41" customFormat="1" ht="14.25">
      <c r="A41" s="39"/>
      <c r="B41" s="39"/>
      <c r="C41" s="39"/>
      <c r="D41" s="39"/>
      <c r="E41" s="40" t="s">
        <v>6316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s="41" customFormat="1" ht="14.25">
      <c r="A42" s="39"/>
      <c r="B42" s="39"/>
      <c r="C42" s="39"/>
      <c r="D42" s="39"/>
      <c r="E42" s="40" t="s">
        <v>6380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s="41" customFormat="1" ht="14.25">
      <c r="A43" s="39"/>
      <c r="B43" s="39"/>
      <c r="C43" s="39"/>
      <c r="D43" s="39"/>
      <c r="E43" s="40" t="s">
        <v>6535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s="22" customFormat="1" ht="14.25" hidden="1">
      <c r="A44" s="11">
        <v>122</v>
      </c>
      <c r="B44" s="11"/>
      <c r="C44" s="12">
        <v>21510148</v>
      </c>
      <c r="D44" s="11" t="s">
        <v>886</v>
      </c>
      <c r="E44" s="11" t="s">
        <v>1024</v>
      </c>
      <c r="F44" s="11" t="s">
        <v>28</v>
      </c>
      <c r="G44" s="11" t="s">
        <v>604</v>
      </c>
      <c r="H44" s="11">
        <v>19930902</v>
      </c>
      <c r="I44" s="11">
        <v>18722050671</v>
      </c>
      <c r="J44" s="13"/>
      <c r="K44" s="11" t="s">
        <v>986</v>
      </c>
      <c r="L44" s="11" t="s">
        <v>356</v>
      </c>
      <c r="M44" s="13"/>
      <c r="N44" s="13"/>
      <c r="O44" s="14" t="s">
        <v>1025</v>
      </c>
      <c r="P44" s="11" t="s">
        <v>35</v>
      </c>
      <c r="Q44" s="11"/>
      <c r="R44" s="13"/>
      <c r="S44" s="11" t="s">
        <v>1026</v>
      </c>
      <c r="T44" s="11" t="s">
        <v>1027</v>
      </c>
      <c r="U44" s="13"/>
      <c r="V44" s="13"/>
      <c r="W44" s="13"/>
      <c r="X44" s="13"/>
      <c r="Y44" s="11">
        <v>402560</v>
      </c>
      <c r="Z44" s="11" t="s">
        <v>1028</v>
      </c>
    </row>
    <row r="45" spans="1:26" s="22" customFormat="1" ht="14.25" hidden="1">
      <c r="A45"/>
      <c r="B45"/>
      <c r="C45"/>
      <c r="D45"/>
      <c r="E45" s="35" t="s">
        <v>1024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s="15" customFormat="1" ht="14.25" hidden="1">
      <c r="A46" s="11">
        <v>218</v>
      </c>
      <c r="B46" s="11"/>
      <c r="C46" s="12">
        <v>21510053</v>
      </c>
      <c r="D46" s="11" t="s">
        <v>3732</v>
      </c>
      <c r="E46" s="11" t="s">
        <v>3829</v>
      </c>
      <c r="F46" s="11" t="s">
        <v>3830</v>
      </c>
      <c r="G46" s="11" t="s">
        <v>604</v>
      </c>
      <c r="H46" s="11">
        <v>19930127</v>
      </c>
      <c r="I46" s="11">
        <v>15267007411</v>
      </c>
      <c r="J46" s="11">
        <v>523128</v>
      </c>
      <c r="K46" s="11" t="s">
        <v>986</v>
      </c>
      <c r="L46" s="11" t="s">
        <v>2910</v>
      </c>
      <c r="M46" s="13" t="s">
        <v>3539</v>
      </c>
      <c r="N46" s="16" t="s">
        <v>3831</v>
      </c>
      <c r="O46" s="11" t="s">
        <v>3832</v>
      </c>
      <c r="P46" s="11" t="s">
        <v>114</v>
      </c>
      <c r="Q46" s="11"/>
      <c r="R46" s="13"/>
      <c r="S46" s="11" t="s">
        <v>1194</v>
      </c>
      <c r="T46" s="11" t="s">
        <v>3833</v>
      </c>
      <c r="U46" s="13"/>
      <c r="V46" s="11"/>
      <c r="W46" s="13"/>
      <c r="X46" s="11" t="s">
        <v>3834</v>
      </c>
      <c r="Y46" s="11">
        <v>315141</v>
      </c>
      <c r="Z46" s="11" t="s">
        <v>3835</v>
      </c>
    </row>
    <row r="47" spans="1:26" s="15" customFormat="1" ht="14.25" hidden="1">
      <c r="A47"/>
      <c r="B47"/>
      <c r="C47"/>
      <c r="D47"/>
      <c r="E47" s="35" t="s">
        <v>3829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s="15" customFormat="1" ht="14.25" hidden="1">
      <c r="A48" s="11">
        <v>97</v>
      </c>
      <c r="B48" s="11"/>
      <c r="C48" s="12">
        <v>21510087</v>
      </c>
      <c r="D48" s="11" t="s">
        <v>886</v>
      </c>
      <c r="E48" s="11" t="s">
        <v>899</v>
      </c>
      <c r="F48" s="11" t="s">
        <v>28</v>
      </c>
      <c r="G48" s="11" t="s">
        <v>604</v>
      </c>
      <c r="H48" s="11">
        <v>19920127</v>
      </c>
      <c r="I48" s="11">
        <v>15267021082</v>
      </c>
      <c r="J48" s="11">
        <v>527201</v>
      </c>
      <c r="K48" s="11" t="s">
        <v>30</v>
      </c>
      <c r="L48" s="11" t="s">
        <v>582</v>
      </c>
      <c r="M48" s="13"/>
      <c r="N48" s="11">
        <v>3.30424199201272E+17</v>
      </c>
      <c r="O48" s="14" t="s">
        <v>900</v>
      </c>
      <c r="P48" s="11" t="s">
        <v>35</v>
      </c>
      <c r="Q48" s="11"/>
      <c r="R48" s="13"/>
      <c r="S48" s="11" t="s">
        <v>901</v>
      </c>
      <c r="T48" s="11" t="s">
        <v>902</v>
      </c>
      <c r="U48" s="13"/>
      <c r="V48" s="11" t="s">
        <v>903</v>
      </c>
      <c r="W48" s="13"/>
      <c r="X48" s="11">
        <v>57386788918</v>
      </c>
      <c r="Y48" s="11">
        <v>314313</v>
      </c>
      <c r="Z48" s="11" t="s">
        <v>904</v>
      </c>
    </row>
    <row r="49" spans="1:26" s="15" customFormat="1" ht="14.25" hidden="1">
      <c r="A49"/>
      <c r="B49"/>
      <c r="C49"/>
      <c r="D49"/>
      <c r="E49" s="35" t="s">
        <v>899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s="15" customFormat="1" ht="14.25" hidden="1">
      <c r="A50" s="11">
        <v>131</v>
      </c>
      <c r="B50" s="11"/>
      <c r="C50" s="12">
        <v>21510048</v>
      </c>
      <c r="D50" s="11" t="s">
        <v>2433</v>
      </c>
      <c r="E50" s="11" t="s">
        <v>2475</v>
      </c>
      <c r="F50" s="11" t="s">
        <v>28</v>
      </c>
      <c r="G50" s="11" t="s">
        <v>604</v>
      </c>
      <c r="H50" s="11">
        <v>19920413</v>
      </c>
      <c r="I50" s="11">
        <v>15967163502</v>
      </c>
      <c r="J50" s="11">
        <v>574762</v>
      </c>
      <c r="K50" s="11" t="s">
        <v>1575</v>
      </c>
      <c r="L50" s="11" t="s">
        <v>1805</v>
      </c>
      <c r="M50" s="16" t="s">
        <v>1806</v>
      </c>
      <c r="N50" s="16" t="s">
        <v>2476</v>
      </c>
      <c r="O50" s="26" t="s">
        <v>2477</v>
      </c>
      <c r="P50" s="11" t="s">
        <v>114</v>
      </c>
      <c r="Q50" s="11"/>
      <c r="R50" s="11"/>
      <c r="S50" s="11" t="s">
        <v>282</v>
      </c>
      <c r="T50" s="11" t="s">
        <v>2478</v>
      </c>
      <c r="U50" s="11"/>
      <c r="V50" s="11" t="s">
        <v>2430</v>
      </c>
      <c r="W50" s="11"/>
      <c r="X50" s="16" t="s">
        <v>2479</v>
      </c>
      <c r="Y50" s="11">
        <v>315315</v>
      </c>
      <c r="Z50" s="11" t="s">
        <v>2480</v>
      </c>
    </row>
    <row r="51" spans="1:26" s="15" customFormat="1" ht="14.25" hidden="1">
      <c r="A51"/>
      <c r="B51"/>
      <c r="C51"/>
      <c r="D51"/>
      <c r="E51" s="35" t="s">
        <v>2475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s="15" customFormat="1" ht="14.25" hidden="1">
      <c r="A52" s="11">
        <v>107</v>
      </c>
      <c r="B52" s="11"/>
      <c r="C52" s="12">
        <v>21510098</v>
      </c>
      <c r="D52" s="11" t="s">
        <v>886</v>
      </c>
      <c r="E52" s="11" t="s">
        <v>954</v>
      </c>
      <c r="F52" s="11" t="s">
        <v>28</v>
      </c>
      <c r="G52" s="11" t="s">
        <v>604</v>
      </c>
      <c r="H52" s="11">
        <v>19920417</v>
      </c>
      <c r="I52" s="11">
        <v>15267045460</v>
      </c>
      <c r="J52" s="13"/>
      <c r="K52" s="11" t="s">
        <v>30</v>
      </c>
      <c r="L52" s="11" t="s">
        <v>161</v>
      </c>
      <c r="M52" s="13"/>
      <c r="N52" s="13"/>
      <c r="O52" s="14" t="s">
        <v>955</v>
      </c>
      <c r="P52" s="11" t="s">
        <v>35</v>
      </c>
      <c r="Q52" s="11"/>
      <c r="R52" s="13"/>
      <c r="S52" s="11" t="s">
        <v>956</v>
      </c>
      <c r="T52" s="11" t="s">
        <v>908</v>
      </c>
      <c r="U52" s="13"/>
      <c r="V52" s="11" t="s">
        <v>943</v>
      </c>
      <c r="W52" s="13"/>
      <c r="X52" s="11">
        <v>2885402613</v>
      </c>
      <c r="Y52" s="11">
        <v>610051</v>
      </c>
      <c r="Z52" s="11" t="s">
        <v>957</v>
      </c>
    </row>
    <row r="53" spans="1:26" s="15" customFormat="1" ht="14.25" hidden="1">
      <c r="A53"/>
      <c r="B53"/>
      <c r="C53"/>
      <c r="D53"/>
      <c r="E53" s="35" t="s">
        <v>954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s="41" customFormat="1" ht="14.25">
      <c r="A54" s="39"/>
      <c r="B54" s="39"/>
      <c r="C54" s="39"/>
      <c r="D54" s="39"/>
      <c r="E54" s="40" t="s">
        <v>6548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s="15" customFormat="1" ht="14.25" hidden="1">
      <c r="A55" s="11">
        <v>104</v>
      </c>
      <c r="B55" s="11"/>
      <c r="C55" s="12">
        <v>21510094</v>
      </c>
      <c r="D55" s="11" t="s">
        <v>886</v>
      </c>
      <c r="E55" s="11" t="s">
        <v>940</v>
      </c>
      <c r="F55" s="11" t="s">
        <v>28</v>
      </c>
      <c r="G55" s="11" t="s">
        <v>604</v>
      </c>
      <c r="H55" s="11">
        <v>19920209</v>
      </c>
      <c r="I55" s="11">
        <v>13071890573</v>
      </c>
      <c r="J55" s="13"/>
      <c r="K55" s="11" t="s">
        <v>30</v>
      </c>
      <c r="L55" s="11" t="s">
        <v>161</v>
      </c>
      <c r="M55" s="13"/>
      <c r="N55" s="13"/>
      <c r="O55" s="14" t="s">
        <v>941</v>
      </c>
      <c r="P55" s="11" t="s">
        <v>114</v>
      </c>
      <c r="Q55" s="11"/>
      <c r="R55" s="13"/>
      <c r="S55" s="11" t="s">
        <v>942</v>
      </c>
      <c r="T55" s="11" t="s">
        <v>890</v>
      </c>
      <c r="U55" s="13"/>
      <c r="V55" s="11" t="s">
        <v>943</v>
      </c>
      <c r="W55" s="13"/>
      <c r="X55" s="11">
        <v>13221382113</v>
      </c>
      <c r="Y55" s="11">
        <v>314023</v>
      </c>
      <c r="Z55" s="11" t="s">
        <v>944</v>
      </c>
    </row>
    <row r="56" spans="1:26" s="15" customFormat="1" ht="14.25" hidden="1">
      <c r="A56"/>
      <c r="B56"/>
      <c r="C56"/>
      <c r="D56"/>
      <c r="E56" s="35" t="s">
        <v>940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s="41" customFormat="1" ht="14.25">
      <c r="A57" s="39"/>
      <c r="B57" s="39"/>
      <c r="C57" s="39"/>
      <c r="D57" s="39"/>
      <c r="E57" s="40" t="s">
        <v>6561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s="15" customFormat="1" ht="14.25" hidden="1">
      <c r="A58" s="11">
        <v>243</v>
      </c>
      <c r="B58" s="11"/>
      <c r="C58" s="12">
        <v>21510187</v>
      </c>
      <c r="D58" s="11" t="s">
        <v>3732</v>
      </c>
      <c r="E58" s="11" t="s">
        <v>4008</v>
      </c>
      <c r="F58" s="11" t="s">
        <v>28</v>
      </c>
      <c r="G58" s="11" t="s">
        <v>604</v>
      </c>
      <c r="H58" s="11">
        <v>19930115</v>
      </c>
      <c r="I58" s="11">
        <v>15267020940</v>
      </c>
      <c r="J58" s="11">
        <v>527178</v>
      </c>
      <c r="K58" s="11" t="s">
        <v>70</v>
      </c>
      <c r="L58" s="11" t="s">
        <v>3114</v>
      </c>
      <c r="M58" s="13" t="s">
        <v>3715</v>
      </c>
      <c r="N58" s="16" t="s">
        <v>4009</v>
      </c>
      <c r="O58" s="11" t="s">
        <v>4010</v>
      </c>
      <c r="P58" s="11" t="s">
        <v>114</v>
      </c>
      <c r="Q58" s="11"/>
      <c r="R58" s="13"/>
      <c r="S58" s="11" t="s">
        <v>4011</v>
      </c>
      <c r="T58" s="11" t="s">
        <v>4012</v>
      </c>
      <c r="U58" s="13"/>
      <c r="V58" s="11" t="s">
        <v>4013</v>
      </c>
      <c r="W58" s="13"/>
      <c r="X58" s="11"/>
      <c r="Y58" s="11">
        <v>130500</v>
      </c>
      <c r="Z58" s="11" t="s">
        <v>4014</v>
      </c>
    </row>
    <row r="59" spans="1:26" s="15" customFormat="1" ht="14.25" hidden="1">
      <c r="A59"/>
      <c r="B59"/>
      <c r="C59"/>
      <c r="D59"/>
      <c r="E59" s="35" t="s">
        <v>4008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s="41" customFormat="1" ht="14.25">
      <c r="A60" s="39"/>
      <c r="B60" s="39"/>
      <c r="C60" s="39"/>
      <c r="D60" s="39"/>
      <c r="E60" s="40" t="s">
        <v>6559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s="15" customFormat="1" ht="14.25" hidden="1">
      <c r="A61" s="11">
        <v>238</v>
      </c>
      <c r="B61" s="11"/>
      <c r="C61" s="12">
        <v>21510176</v>
      </c>
      <c r="D61" s="11" t="s">
        <v>3732</v>
      </c>
      <c r="E61" s="11" t="s">
        <v>3970</v>
      </c>
      <c r="F61" s="11" t="s">
        <v>28</v>
      </c>
      <c r="G61" s="11" t="s">
        <v>604</v>
      </c>
      <c r="H61" s="11">
        <v>19930330</v>
      </c>
      <c r="I61" s="11">
        <v>18626055750</v>
      </c>
      <c r="J61" s="11"/>
      <c r="K61" s="11" t="s">
        <v>70</v>
      </c>
      <c r="L61" s="11" t="s">
        <v>3071</v>
      </c>
      <c r="M61" s="13" t="s">
        <v>3677</v>
      </c>
      <c r="N61" s="16" t="s">
        <v>3971</v>
      </c>
      <c r="O61" s="11" t="s">
        <v>3972</v>
      </c>
      <c r="P61" s="11" t="s">
        <v>1831</v>
      </c>
      <c r="Q61" s="11"/>
      <c r="R61" s="13"/>
      <c r="S61" s="11" t="s">
        <v>964</v>
      </c>
      <c r="T61" s="11" t="s">
        <v>3973</v>
      </c>
      <c r="U61" s="13"/>
      <c r="V61" s="11" t="s">
        <v>3974</v>
      </c>
      <c r="W61" s="13"/>
      <c r="X61" s="11" t="s">
        <v>1262</v>
      </c>
      <c r="Y61" s="11">
        <v>214000</v>
      </c>
      <c r="Z61" s="11" t="s">
        <v>3975</v>
      </c>
    </row>
    <row r="62" spans="1:26" s="15" customFormat="1" ht="14.25" hidden="1">
      <c r="A62"/>
      <c r="B62"/>
      <c r="C62"/>
      <c r="D62"/>
      <c r="E62" s="35" t="s">
        <v>3970</v>
      </c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s="15" customFormat="1" ht="14.25" hidden="1">
      <c r="A63" s="11">
        <v>158</v>
      </c>
      <c r="B63" s="11"/>
      <c r="C63" s="12">
        <v>21510123</v>
      </c>
      <c r="D63" s="11" t="s">
        <v>2433</v>
      </c>
      <c r="E63" s="11" t="s">
        <v>2669</v>
      </c>
      <c r="F63" s="11" t="s">
        <v>28</v>
      </c>
      <c r="G63" s="11" t="s">
        <v>604</v>
      </c>
      <c r="H63" s="11">
        <v>19930329</v>
      </c>
      <c r="I63" s="11">
        <v>18768116716</v>
      </c>
      <c r="J63" s="11">
        <v>524233</v>
      </c>
      <c r="K63" s="11" t="s">
        <v>1575</v>
      </c>
      <c r="L63" s="11" t="s">
        <v>2142</v>
      </c>
      <c r="M63" s="16" t="s">
        <v>1796</v>
      </c>
      <c r="N63" s="16" t="s">
        <v>2670</v>
      </c>
      <c r="O63" s="33" t="s">
        <v>2671</v>
      </c>
      <c r="P63" s="11" t="s">
        <v>114</v>
      </c>
      <c r="Q63" s="11"/>
      <c r="R63" s="13"/>
      <c r="S63" s="11" t="s">
        <v>2672</v>
      </c>
      <c r="T63" s="11" t="s">
        <v>2673</v>
      </c>
      <c r="U63" s="13"/>
      <c r="V63" s="13"/>
      <c r="W63" s="13"/>
      <c r="X63" s="11">
        <v>13852656022</v>
      </c>
      <c r="Y63" s="11">
        <v>225500</v>
      </c>
      <c r="Z63" s="11" t="s">
        <v>2674</v>
      </c>
    </row>
    <row r="64" spans="1:26" s="15" customFormat="1" ht="14.25" hidden="1">
      <c r="A64"/>
      <c r="B64"/>
      <c r="C64"/>
      <c r="D64"/>
      <c r="E64" s="35" t="s">
        <v>2669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s="15" customFormat="1" ht="14.25" hidden="1">
      <c r="A65" s="11">
        <v>154</v>
      </c>
      <c r="B65" s="11"/>
      <c r="C65" s="12">
        <v>21510132</v>
      </c>
      <c r="D65" s="11" t="s">
        <v>2433</v>
      </c>
      <c r="E65" s="11" t="s">
        <v>2639</v>
      </c>
      <c r="F65" s="11" t="s">
        <v>28</v>
      </c>
      <c r="G65" s="11" t="s">
        <v>604</v>
      </c>
      <c r="H65" s="11">
        <v>19920912</v>
      </c>
      <c r="I65" s="11">
        <v>15267011517</v>
      </c>
      <c r="J65" s="11">
        <v>524697</v>
      </c>
      <c r="K65" s="11" t="s">
        <v>1575</v>
      </c>
      <c r="L65" s="11" t="s">
        <v>2510</v>
      </c>
      <c r="M65" s="16" t="s">
        <v>2640</v>
      </c>
      <c r="N65" s="23" t="s">
        <v>2641</v>
      </c>
      <c r="O65" s="33" t="s">
        <v>2642</v>
      </c>
      <c r="P65" s="11" t="s">
        <v>114</v>
      </c>
      <c r="Q65" s="11"/>
      <c r="R65" s="11" t="s">
        <v>1262</v>
      </c>
      <c r="S65" s="11" t="s">
        <v>2643</v>
      </c>
      <c r="T65" s="11" t="s">
        <v>2644</v>
      </c>
      <c r="U65" s="13"/>
      <c r="V65" s="13"/>
      <c r="W65" s="13"/>
      <c r="X65" s="11">
        <v>5352229568</v>
      </c>
      <c r="Y65" s="11">
        <v>261400</v>
      </c>
      <c r="Z65" s="11" t="s">
        <v>2645</v>
      </c>
    </row>
    <row r="66" spans="1:26" s="15" customFormat="1" ht="14.25" hidden="1">
      <c r="A66"/>
      <c r="B66"/>
      <c r="C66"/>
      <c r="D66"/>
      <c r="E66" s="35" t="s">
        <v>2639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s="15" customFormat="1" ht="14.25" hidden="1">
      <c r="A67" s="11">
        <v>79</v>
      </c>
      <c r="B67" s="11"/>
      <c r="C67" s="18">
        <v>21510149</v>
      </c>
      <c r="D67" s="19" t="s">
        <v>1368</v>
      </c>
      <c r="E67" s="19" t="s">
        <v>1465</v>
      </c>
      <c r="F67" s="19" t="s">
        <v>28</v>
      </c>
      <c r="G67" s="19" t="s">
        <v>604</v>
      </c>
      <c r="H67" s="19">
        <v>19910827</v>
      </c>
      <c r="I67" s="19">
        <v>18158519608</v>
      </c>
      <c r="J67" s="19"/>
      <c r="K67" s="19" t="s">
        <v>986</v>
      </c>
      <c r="L67" s="19" t="s">
        <v>1466</v>
      </c>
      <c r="M67" s="20" t="s">
        <v>1467</v>
      </c>
      <c r="N67" s="20" t="s">
        <v>1468</v>
      </c>
      <c r="O67" s="21" t="s">
        <v>1469</v>
      </c>
      <c r="P67" s="19" t="s">
        <v>35</v>
      </c>
      <c r="Q67" s="19"/>
      <c r="R67" s="19"/>
      <c r="S67" s="19" t="s">
        <v>1470</v>
      </c>
      <c r="T67" s="19" t="s">
        <v>1448</v>
      </c>
      <c r="U67" s="19"/>
      <c r="V67" s="19" t="s">
        <v>1374</v>
      </c>
      <c r="W67" s="19"/>
      <c r="X67" s="20" t="s">
        <v>1471</v>
      </c>
      <c r="Y67" s="19">
        <v>323725</v>
      </c>
      <c r="Z67" s="19" t="s">
        <v>1472</v>
      </c>
    </row>
    <row r="68" spans="1:26" s="15" customFormat="1" ht="14.25" hidden="1">
      <c r="A68"/>
      <c r="B68"/>
      <c r="C68"/>
      <c r="D68"/>
      <c r="E68" s="35" t="s">
        <v>1465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s="15" customFormat="1" ht="14.25" hidden="1">
      <c r="A69" s="11">
        <v>105</v>
      </c>
      <c r="B69" s="11"/>
      <c r="C69" s="12">
        <v>21510102</v>
      </c>
      <c r="D69" s="11" t="s">
        <v>886</v>
      </c>
      <c r="E69" s="11" t="s">
        <v>945</v>
      </c>
      <c r="F69" s="11" t="s">
        <v>194</v>
      </c>
      <c r="G69" s="11" t="s">
        <v>604</v>
      </c>
      <c r="H69" s="11">
        <v>19931008</v>
      </c>
      <c r="I69" s="11">
        <v>18627734293</v>
      </c>
      <c r="J69" s="13"/>
      <c r="K69" s="11" t="s">
        <v>30</v>
      </c>
      <c r="L69" s="11" t="s">
        <v>334</v>
      </c>
      <c r="M69" s="13"/>
      <c r="N69" s="13"/>
      <c r="O69" s="14" t="s">
        <v>946</v>
      </c>
      <c r="P69" s="11" t="s">
        <v>35</v>
      </c>
      <c r="Q69" s="11"/>
      <c r="R69" s="13"/>
      <c r="S69" s="11" t="s">
        <v>947</v>
      </c>
      <c r="T69" s="11" t="s">
        <v>948</v>
      </c>
      <c r="U69" s="13"/>
      <c r="V69" s="11" t="s">
        <v>915</v>
      </c>
      <c r="W69" s="13"/>
      <c r="X69" s="13"/>
      <c r="Y69" s="11">
        <v>432000</v>
      </c>
      <c r="Z69" s="11" t="s">
        <v>949</v>
      </c>
    </row>
    <row r="70" spans="1:26" s="15" customFormat="1" ht="14.25" hidden="1">
      <c r="A70"/>
      <c r="B70"/>
      <c r="C70"/>
      <c r="D70"/>
      <c r="E70" s="35" t="s">
        <v>945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s="15" customFormat="1" ht="14.25" hidden="1">
      <c r="A71" s="11">
        <v>219</v>
      </c>
      <c r="B71" s="11"/>
      <c r="C71" s="12">
        <v>21510054</v>
      </c>
      <c r="D71" s="11" t="s">
        <v>3732</v>
      </c>
      <c r="E71" s="11" t="s">
        <v>3836</v>
      </c>
      <c r="F71" s="11" t="s">
        <v>28</v>
      </c>
      <c r="G71" s="11" t="s">
        <v>604</v>
      </c>
      <c r="H71" s="11">
        <v>19930508</v>
      </c>
      <c r="I71" s="11">
        <v>15267028825</v>
      </c>
      <c r="J71" s="11">
        <v>529554</v>
      </c>
      <c r="K71" s="11" t="s">
        <v>986</v>
      </c>
      <c r="L71" s="11" t="s">
        <v>3027</v>
      </c>
      <c r="M71" s="13" t="s">
        <v>3837</v>
      </c>
      <c r="N71" s="16" t="s">
        <v>3838</v>
      </c>
      <c r="O71" s="11" t="s">
        <v>3839</v>
      </c>
      <c r="P71" s="11" t="s">
        <v>566</v>
      </c>
      <c r="Q71" s="11"/>
      <c r="R71" s="13" t="s">
        <v>2027</v>
      </c>
      <c r="S71" s="11" t="s">
        <v>3840</v>
      </c>
      <c r="T71" s="11" t="s">
        <v>3841</v>
      </c>
      <c r="U71" s="13">
        <v>15267028825</v>
      </c>
      <c r="V71" s="11" t="s">
        <v>3842</v>
      </c>
      <c r="W71" s="13">
        <v>15267028825</v>
      </c>
      <c r="X71" s="11">
        <v>15847458010</v>
      </c>
      <c r="Y71" s="11" t="s">
        <v>3843</v>
      </c>
      <c r="Z71" s="11" t="s">
        <v>3844</v>
      </c>
    </row>
    <row r="72" spans="1:26" s="15" customFormat="1" ht="14.25" hidden="1">
      <c r="A72"/>
      <c r="B72"/>
      <c r="C72"/>
      <c r="D72"/>
      <c r="E72" s="35" t="s">
        <v>3836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s="15" customFormat="1" ht="14.25" hidden="1">
      <c r="A73" s="11">
        <v>233</v>
      </c>
      <c r="B73" s="11"/>
      <c r="C73" s="12">
        <v>21510139</v>
      </c>
      <c r="D73" s="11" t="s">
        <v>3732</v>
      </c>
      <c r="E73" s="11" t="s">
        <v>3931</v>
      </c>
      <c r="F73" s="11" t="s">
        <v>28</v>
      </c>
      <c r="G73" s="11" t="s">
        <v>604</v>
      </c>
      <c r="H73" s="11">
        <v>19930401</v>
      </c>
      <c r="I73" s="11">
        <v>15267008200</v>
      </c>
      <c r="J73" s="11">
        <v>523467</v>
      </c>
      <c r="K73" s="11" t="s">
        <v>70</v>
      </c>
      <c r="L73" s="11" t="s">
        <v>3932</v>
      </c>
      <c r="M73" s="13" t="s">
        <v>3933</v>
      </c>
      <c r="N73" s="16" t="s">
        <v>3934</v>
      </c>
      <c r="O73" s="11" t="s">
        <v>3935</v>
      </c>
      <c r="P73" s="11" t="s">
        <v>1831</v>
      </c>
      <c r="Q73" s="11"/>
      <c r="R73" s="13"/>
      <c r="S73" s="11" t="s">
        <v>3936</v>
      </c>
      <c r="T73" s="11" t="s">
        <v>3937</v>
      </c>
      <c r="U73" s="13"/>
      <c r="V73" s="11" t="s">
        <v>2793</v>
      </c>
      <c r="W73" s="13"/>
      <c r="X73" s="11"/>
      <c r="Y73" s="11">
        <v>719300</v>
      </c>
      <c r="Z73" s="11" t="s">
        <v>3938</v>
      </c>
    </row>
    <row r="74" spans="1:26" s="15" customFormat="1" ht="14.25" hidden="1">
      <c r="A74"/>
      <c r="B74"/>
      <c r="C74"/>
      <c r="D74"/>
      <c r="E74" s="35" t="s">
        <v>3931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15" customFormat="1" ht="14.25" hidden="1">
      <c r="A75" s="11">
        <v>96</v>
      </c>
      <c r="B75" s="11"/>
      <c r="C75" s="12">
        <v>21510086</v>
      </c>
      <c r="D75" s="11" t="s">
        <v>886</v>
      </c>
      <c r="E75" s="12" t="s">
        <v>894</v>
      </c>
      <c r="F75" s="11" t="s">
        <v>194</v>
      </c>
      <c r="G75" s="11" t="s">
        <v>604</v>
      </c>
      <c r="H75" s="11">
        <v>19910327</v>
      </c>
      <c r="I75" s="11">
        <v>15925665250</v>
      </c>
      <c r="J75" s="11">
        <v>523250</v>
      </c>
      <c r="K75" s="11" t="s">
        <v>30</v>
      </c>
      <c r="L75" s="11" t="s">
        <v>220</v>
      </c>
      <c r="M75" s="13"/>
      <c r="N75" s="11" t="s">
        <v>895</v>
      </c>
      <c r="O75" s="13"/>
      <c r="P75" s="11" t="s">
        <v>35</v>
      </c>
      <c r="Q75" s="11"/>
      <c r="R75" s="13"/>
      <c r="S75" s="11" t="s">
        <v>896</v>
      </c>
      <c r="T75" s="11" t="s">
        <v>897</v>
      </c>
      <c r="U75" s="13"/>
      <c r="V75" s="13"/>
      <c r="W75" s="13"/>
      <c r="X75" s="13"/>
      <c r="Y75" s="11">
        <v>311307</v>
      </c>
      <c r="Z75" s="11" t="s">
        <v>898</v>
      </c>
    </row>
    <row r="76" spans="1:26" s="15" customFormat="1" ht="14.25" hidden="1">
      <c r="A76"/>
      <c r="B76"/>
      <c r="C76"/>
      <c r="D76"/>
      <c r="E76" s="35" t="s">
        <v>894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s="15" customFormat="1" ht="14.25" hidden="1">
      <c r="A77" s="11">
        <v>212</v>
      </c>
      <c r="B77" s="11"/>
      <c r="C77" s="12">
        <v>21510033</v>
      </c>
      <c r="D77" s="11" t="s">
        <v>3732</v>
      </c>
      <c r="E77" s="11" t="s">
        <v>3789</v>
      </c>
      <c r="F77" s="11" t="s">
        <v>28</v>
      </c>
      <c r="G77" s="11" t="s">
        <v>604</v>
      </c>
      <c r="H77" s="11">
        <v>19900822</v>
      </c>
      <c r="I77" s="11">
        <v>18158519833</v>
      </c>
      <c r="J77" s="11"/>
      <c r="K77" s="11" t="s">
        <v>986</v>
      </c>
      <c r="L77" s="11" t="s">
        <v>2944</v>
      </c>
      <c r="M77" s="13" t="s">
        <v>3563</v>
      </c>
      <c r="N77" s="16" t="s">
        <v>3790</v>
      </c>
      <c r="O77" s="11" t="s">
        <v>3791</v>
      </c>
      <c r="P77" s="11" t="s">
        <v>35</v>
      </c>
      <c r="Q77" s="11"/>
      <c r="R77" s="13"/>
      <c r="S77" s="11" t="s">
        <v>3792</v>
      </c>
      <c r="T77" s="11" t="s">
        <v>3793</v>
      </c>
      <c r="U77" s="13"/>
      <c r="V77" s="11" t="s">
        <v>3794</v>
      </c>
      <c r="W77" s="13"/>
      <c r="X77" s="11"/>
      <c r="Y77" s="11">
        <v>211414</v>
      </c>
      <c r="Z77" s="11" t="s">
        <v>3795</v>
      </c>
    </row>
    <row r="78" spans="1:26" s="15" customFormat="1" ht="14.25" hidden="1">
      <c r="A78"/>
      <c r="B78"/>
      <c r="C78"/>
      <c r="D78"/>
      <c r="E78" s="35" t="s">
        <v>3789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15" customFormat="1" ht="14.25" hidden="1">
      <c r="A79" s="11">
        <v>138</v>
      </c>
      <c r="B79" s="11"/>
      <c r="C79" s="12">
        <v>21510169</v>
      </c>
      <c r="D79" s="11" t="s">
        <v>2433</v>
      </c>
      <c r="E79" s="11" t="s">
        <v>2525</v>
      </c>
      <c r="F79" s="11" t="s">
        <v>28</v>
      </c>
      <c r="G79" s="11" t="s">
        <v>604</v>
      </c>
      <c r="H79" s="11">
        <v>19921128</v>
      </c>
      <c r="I79" s="11">
        <v>13208036793</v>
      </c>
      <c r="J79" s="13"/>
      <c r="K79" s="11" t="s">
        <v>1575</v>
      </c>
      <c r="L79" s="11" t="s">
        <v>1786</v>
      </c>
      <c r="M79" s="16" t="s">
        <v>1777</v>
      </c>
      <c r="N79" s="23" t="s">
        <v>2526</v>
      </c>
      <c r="O79" s="24" t="s">
        <v>2527</v>
      </c>
      <c r="P79" s="11" t="s">
        <v>35</v>
      </c>
      <c r="Q79" s="11"/>
      <c r="R79" s="13"/>
      <c r="S79" s="11" t="s">
        <v>2528</v>
      </c>
      <c r="T79" s="11" t="s">
        <v>2529</v>
      </c>
      <c r="U79" s="13"/>
      <c r="V79" s="13"/>
      <c r="W79" s="13"/>
      <c r="X79" s="23" t="s">
        <v>2530</v>
      </c>
      <c r="Y79" s="11">
        <v>261400</v>
      </c>
      <c r="Z79" s="11" t="s">
        <v>2531</v>
      </c>
    </row>
    <row r="80" spans="1:26" s="15" customFormat="1" ht="14.25" hidden="1">
      <c r="A80"/>
      <c r="B80"/>
      <c r="C80"/>
      <c r="D80"/>
      <c r="E80" s="35" t="s">
        <v>2525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s="15" customFormat="1" ht="14.25" hidden="1">
      <c r="A81" s="11">
        <v>210</v>
      </c>
      <c r="B81" s="11"/>
      <c r="C81" s="12">
        <v>21510029</v>
      </c>
      <c r="D81" s="11" t="s">
        <v>3732</v>
      </c>
      <c r="E81" s="11" t="s">
        <v>3774</v>
      </c>
      <c r="F81" s="11" t="s">
        <v>28</v>
      </c>
      <c r="G81" s="11" t="s">
        <v>604</v>
      </c>
      <c r="H81" s="11">
        <v>19931128</v>
      </c>
      <c r="I81" s="11">
        <v>18251901203</v>
      </c>
      <c r="J81" s="11"/>
      <c r="K81" s="11" t="s">
        <v>986</v>
      </c>
      <c r="L81" s="11" t="s">
        <v>2714</v>
      </c>
      <c r="M81" s="13" t="s">
        <v>3419</v>
      </c>
      <c r="N81" s="16" t="s">
        <v>3775</v>
      </c>
      <c r="O81" s="11" t="s">
        <v>3776</v>
      </c>
      <c r="P81" s="11" t="s">
        <v>566</v>
      </c>
      <c r="Q81" s="11"/>
      <c r="R81" s="13"/>
      <c r="S81" s="11" t="s">
        <v>3777</v>
      </c>
      <c r="T81" s="11" t="s">
        <v>3778</v>
      </c>
      <c r="U81" s="13"/>
      <c r="V81" s="11" t="s">
        <v>2730</v>
      </c>
      <c r="W81" s="13"/>
      <c r="X81" s="11" t="s">
        <v>3779</v>
      </c>
      <c r="Y81" s="11">
        <v>212219</v>
      </c>
      <c r="Z81" s="11" t="s">
        <v>3780</v>
      </c>
    </row>
    <row r="82" spans="1:26" s="15" customFormat="1" ht="14.25" hidden="1">
      <c r="A82"/>
      <c r="B82"/>
      <c r="C82"/>
      <c r="D82"/>
      <c r="E82" s="35" t="s">
        <v>3774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s="41" customFormat="1" ht="14.25">
      <c r="A83" s="39"/>
      <c r="B83" s="39"/>
      <c r="C83" s="39"/>
      <c r="D83" s="39"/>
      <c r="E83" s="40" t="s">
        <v>6545</v>
      </c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s="15" customFormat="1" ht="14.25" hidden="1">
      <c r="A84" s="11">
        <v>101</v>
      </c>
      <c r="B84" s="11"/>
      <c r="C84" s="12">
        <v>21510091</v>
      </c>
      <c r="D84" s="11" t="s">
        <v>886</v>
      </c>
      <c r="E84" s="11" t="s">
        <v>923</v>
      </c>
      <c r="F84" s="11" t="s">
        <v>28</v>
      </c>
      <c r="G84" s="11" t="s">
        <v>604</v>
      </c>
      <c r="H84" s="11">
        <v>19920808</v>
      </c>
      <c r="I84" s="11">
        <v>15355494280</v>
      </c>
      <c r="J84" s="13"/>
      <c r="K84" s="11" t="s">
        <v>30</v>
      </c>
      <c r="L84" s="11" t="s">
        <v>137</v>
      </c>
      <c r="M84" s="13"/>
      <c r="N84" s="11">
        <v>4.5262319920808E+17</v>
      </c>
      <c r="O84" s="14" t="s">
        <v>924</v>
      </c>
      <c r="P84" s="11" t="s">
        <v>35</v>
      </c>
      <c r="Q84" s="11"/>
      <c r="R84" s="13"/>
      <c r="S84" s="11" t="s">
        <v>925</v>
      </c>
      <c r="T84" s="11" t="s">
        <v>926</v>
      </c>
      <c r="U84" s="13"/>
      <c r="V84" s="13"/>
      <c r="W84" s="13"/>
      <c r="X84" s="11">
        <v>776522852</v>
      </c>
      <c r="Y84" s="13"/>
      <c r="Z84" s="11" t="s">
        <v>927</v>
      </c>
    </row>
    <row r="85" spans="1:26" s="15" customFormat="1" ht="14.25" hidden="1">
      <c r="A85"/>
      <c r="B85"/>
      <c r="C85"/>
      <c r="D85"/>
      <c r="E85" s="35" t="s">
        <v>923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s="15" customFormat="1" ht="14.25" hidden="1">
      <c r="A86" s="11">
        <v>222</v>
      </c>
      <c r="B86" s="11"/>
      <c r="C86" s="12">
        <v>21510064</v>
      </c>
      <c r="D86" s="11" t="s">
        <v>3732</v>
      </c>
      <c r="E86" s="11" t="s">
        <v>3857</v>
      </c>
      <c r="F86" s="11" t="s">
        <v>28</v>
      </c>
      <c r="G86" s="11" t="s">
        <v>604</v>
      </c>
      <c r="H86" s="11">
        <v>19921010</v>
      </c>
      <c r="I86" s="11">
        <v>15267010458</v>
      </c>
      <c r="J86" s="11">
        <v>524383</v>
      </c>
      <c r="K86" s="11" t="s">
        <v>986</v>
      </c>
      <c r="L86" s="11" t="s">
        <v>3708</v>
      </c>
      <c r="M86" s="13" t="s">
        <v>3699</v>
      </c>
      <c r="N86" s="16" t="s">
        <v>3858</v>
      </c>
      <c r="O86" s="11" t="s">
        <v>3859</v>
      </c>
      <c r="P86" s="11" t="s">
        <v>114</v>
      </c>
      <c r="Q86" s="11"/>
      <c r="R86" s="13"/>
      <c r="S86" s="11" t="s">
        <v>3860</v>
      </c>
      <c r="T86" s="11" t="s">
        <v>3861</v>
      </c>
      <c r="U86" s="13"/>
      <c r="V86" s="11" t="s">
        <v>3862</v>
      </c>
      <c r="W86" s="13"/>
      <c r="X86" s="11">
        <v>13738092286</v>
      </c>
      <c r="Y86" s="11">
        <v>311719</v>
      </c>
      <c r="Z86" s="11" t="s">
        <v>3863</v>
      </c>
    </row>
    <row r="87" spans="1:26" s="15" customFormat="1" ht="14.25" hidden="1">
      <c r="A87"/>
      <c r="B87"/>
      <c r="C87"/>
      <c r="D87"/>
      <c r="E87" s="35" t="s">
        <v>3857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s="15" customFormat="1" ht="14.25" hidden="1">
      <c r="A88" s="11">
        <v>137</v>
      </c>
      <c r="B88" s="11"/>
      <c r="C88" s="12">
        <v>21510044</v>
      </c>
      <c r="D88" s="11" t="s">
        <v>2433</v>
      </c>
      <c r="E88" s="11" t="s">
        <v>2519</v>
      </c>
      <c r="F88" s="11" t="s">
        <v>194</v>
      </c>
      <c r="G88" s="11" t="s">
        <v>604</v>
      </c>
      <c r="H88" s="11">
        <v>19920321</v>
      </c>
      <c r="I88" s="11">
        <v>18143465799</v>
      </c>
      <c r="J88" s="13"/>
      <c r="K88" s="11" t="s">
        <v>1575</v>
      </c>
      <c r="L88" s="11" t="s">
        <v>1655</v>
      </c>
      <c r="M88" s="16" t="s">
        <v>1646</v>
      </c>
      <c r="N88" s="23" t="s">
        <v>2520</v>
      </c>
      <c r="O88" s="24" t="s">
        <v>2521</v>
      </c>
      <c r="P88" s="11" t="s">
        <v>114</v>
      </c>
      <c r="Q88" s="11"/>
      <c r="R88" s="13"/>
      <c r="S88" s="11" t="s">
        <v>2522</v>
      </c>
      <c r="T88" s="11" t="s">
        <v>2523</v>
      </c>
      <c r="U88" s="13"/>
      <c r="V88" s="11" t="s">
        <v>1660</v>
      </c>
      <c r="W88" s="13"/>
      <c r="X88" s="11">
        <v>13843072951</v>
      </c>
      <c r="Y88" s="11">
        <v>116301</v>
      </c>
      <c r="Z88" s="11" t="s">
        <v>2524</v>
      </c>
    </row>
    <row r="89" spans="1:26" s="15" customFormat="1" ht="14.25" hidden="1">
      <c r="A89"/>
      <c r="B89"/>
      <c r="C89"/>
      <c r="D89"/>
      <c r="E89" s="38" t="s">
        <v>6538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s="15" customFormat="1" ht="14.25" hidden="1">
      <c r="A90" s="11">
        <v>146</v>
      </c>
      <c r="B90" s="11"/>
      <c r="C90" s="12">
        <v>21510047</v>
      </c>
      <c r="D90" s="11" t="s">
        <v>2433</v>
      </c>
      <c r="E90" s="11" t="s">
        <v>2581</v>
      </c>
      <c r="F90" s="11" t="s">
        <v>28</v>
      </c>
      <c r="G90" s="11" t="s">
        <v>604</v>
      </c>
      <c r="H90" s="11">
        <v>19930729</v>
      </c>
      <c r="I90" s="11">
        <v>18758878177</v>
      </c>
      <c r="J90" s="13"/>
      <c r="K90" s="11" t="s">
        <v>1575</v>
      </c>
      <c r="L90" s="11" t="s">
        <v>1576</v>
      </c>
      <c r="M90" s="16" t="s">
        <v>1565</v>
      </c>
      <c r="N90" s="23" t="s">
        <v>2582</v>
      </c>
      <c r="O90" s="24" t="s">
        <v>2583</v>
      </c>
      <c r="P90" s="11" t="s">
        <v>114</v>
      </c>
      <c r="Q90" s="11"/>
      <c r="R90" s="13"/>
      <c r="S90" s="11" t="s">
        <v>2584</v>
      </c>
      <c r="T90" s="11" t="s">
        <v>2585</v>
      </c>
      <c r="U90" s="13"/>
      <c r="V90" s="13"/>
      <c r="W90" s="13"/>
      <c r="X90" s="11">
        <v>13985355622</v>
      </c>
      <c r="Y90" s="11">
        <v>553100</v>
      </c>
      <c r="Z90" s="11" t="s">
        <v>2586</v>
      </c>
    </row>
    <row r="91" spans="1:26" s="15" customFormat="1" ht="14.25" hidden="1">
      <c r="A91"/>
      <c r="B91"/>
      <c r="C91"/>
      <c r="D91"/>
      <c r="E91" s="35" t="s">
        <v>2581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s="15" customFormat="1" ht="14.25" hidden="1">
      <c r="A92" s="11">
        <v>125</v>
      </c>
      <c r="B92" s="11"/>
      <c r="C92" s="12">
        <v>21510058</v>
      </c>
      <c r="D92" s="11" t="s">
        <v>2433</v>
      </c>
      <c r="E92" s="11" t="s">
        <v>2434</v>
      </c>
      <c r="F92" s="11" t="s">
        <v>28</v>
      </c>
      <c r="G92" s="11" t="s">
        <v>604</v>
      </c>
      <c r="H92" s="11">
        <v>19930212</v>
      </c>
      <c r="I92" s="11">
        <v>13754328469</v>
      </c>
      <c r="J92" s="11">
        <v>678469</v>
      </c>
      <c r="K92" s="11" t="s">
        <v>1575</v>
      </c>
      <c r="L92" s="11" t="s">
        <v>1758</v>
      </c>
      <c r="M92" s="23" t="s">
        <v>1759</v>
      </c>
      <c r="N92" s="23" t="s">
        <v>2435</v>
      </c>
      <c r="O92" s="24" t="s">
        <v>2436</v>
      </c>
      <c r="P92" s="11" t="s">
        <v>35</v>
      </c>
      <c r="Q92" s="11"/>
      <c r="R92" s="13"/>
      <c r="S92" s="11" t="s">
        <v>2437</v>
      </c>
      <c r="T92" s="11" t="s">
        <v>2438</v>
      </c>
      <c r="U92" s="13"/>
      <c r="V92" s="11" t="s">
        <v>2439</v>
      </c>
      <c r="W92" s="13"/>
      <c r="X92" s="23" t="s">
        <v>2440</v>
      </c>
      <c r="Y92" s="11">
        <v>136507</v>
      </c>
      <c r="Z92" s="11" t="s">
        <v>2441</v>
      </c>
    </row>
    <row r="93" spans="1:26" s="15" customFormat="1" ht="14.25" hidden="1">
      <c r="A93"/>
      <c r="B93"/>
      <c r="C93"/>
      <c r="D93"/>
      <c r="E93" s="35" t="s">
        <v>2434</v>
      </c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s="41" customFormat="1" ht="14.25">
      <c r="A94" s="39"/>
      <c r="B94" s="39"/>
      <c r="C94" s="39"/>
      <c r="D94" s="39"/>
      <c r="E94" s="40" t="s">
        <v>5186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s="15" customFormat="1" ht="14.25" hidden="1">
      <c r="A95" s="11">
        <v>120</v>
      </c>
      <c r="B95" s="11"/>
      <c r="C95" s="12">
        <v>21510142</v>
      </c>
      <c r="D95" s="11" t="s">
        <v>886</v>
      </c>
      <c r="E95" s="11" t="s">
        <v>1017</v>
      </c>
      <c r="F95" s="11" t="s">
        <v>28</v>
      </c>
      <c r="G95" s="11" t="s">
        <v>604</v>
      </c>
      <c r="H95" s="11">
        <v>19920823</v>
      </c>
      <c r="I95" s="11">
        <v>15868153835</v>
      </c>
      <c r="J95" s="13"/>
      <c r="K95" s="11" t="s">
        <v>986</v>
      </c>
      <c r="L95" s="11" t="s">
        <v>137</v>
      </c>
      <c r="M95" s="16" t="s">
        <v>1018</v>
      </c>
      <c r="N95" s="11">
        <v>3.3042119920823002E+17</v>
      </c>
      <c r="O95" s="14" t="s">
        <v>1019</v>
      </c>
      <c r="P95" s="11" t="s">
        <v>114</v>
      </c>
      <c r="Q95" s="11"/>
      <c r="R95" s="13"/>
      <c r="S95" s="11" t="s">
        <v>1020</v>
      </c>
      <c r="T95" s="11" t="s">
        <v>1021</v>
      </c>
      <c r="U95" s="13"/>
      <c r="V95" s="11" t="s">
        <v>77</v>
      </c>
      <c r="W95" s="13"/>
      <c r="X95" s="11">
        <v>57384162430</v>
      </c>
      <c r="Y95" s="11">
        <v>314100</v>
      </c>
      <c r="Z95" s="11" t="s">
        <v>1022</v>
      </c>
    </row>
    <row r="96" spans="1:26" s="15" customFormat="1" ht="14.25" hidden="1">
      <c r="A96"/>
      <c r="B96"/>
      <c r="C96"/>
      <c r="D96"/>
      <c r="E96" s="35" t="s">
        <v>1017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s="15" customFormat="1" ht="14.25" hidden="1">
      <c r="A97" s="11">
        <v>66</v>
      </c>
      <c r="B97" s="11"/>
      <c r="C97" s="18">
        <v>21510032</v>
      </c>
      <c r="D97" s="19" t="s">
        <v>1368</v>
      </c>
      <c r="E97" s="19" t="s">
        <v>1369</v>
      </c>
      <c r="F97" s="19" t="s">
        <v>194</v>
      </c>
      <c r="G97" s="19" t="s">
        <v>604</v>
      </c>
      <c r="H97" s="19">
        <v>19930811</v>
      </c>
      <c r="I97" s="19">
        <v>13345547650</v>
      </c>
      <c r="J97" s="19"/>
      <c r="K97" s="19" t="s">
        <v>986</v>
      </c>
      <c r="L97" s="19" t="s">
        <v>1190</v>
      </c>
      <c r="M97" s="20" t="s">
        <v>1331</v>
      </c>
      <c r="N97" s="20" t="s">
        <v>1370</v>
      </c>
      <c r="O97" s="21" t="s">
        <v>1371</v>
      </c>
      <c r="P97" s="19" t="s">
        <v>114</v>
      </c>
      <c r="Q97" s="19"/>
      <c r="R97" s="19"/>
      <c r="S97" s="19" t="s">
        <v>1372</v>
      </c>
      <c r="T97" s="19" t="s">
        <v>1373</v>
      </c>
      <c r="U97" s="19"/>
      <c r="V97" s="19" t="s">
        <v>1374</v>
      </c>
      <c r="W97" s="19"/>
      <c r="X97" s="20" t="s">
        <v>1375</v>
      </c>
      <c r="Y97" s="19"/>
      <c r="Z97" s="19" t="s">
        <v>1376</v>
      </c>
    </row>
    <row r="98" spans="1:26" s="15" customFormat="1" ht="14.25" hidden="1">
      <c r="A98"/>
      <c r="B98"/>
      <c r="C98"/>
      <c r="D98"/>
      <c r="E98" s="35" t="s">
        <v>1369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s="15" customFormat="1" ht="14.25" hidden="1">
      <c r="A99" s="11">
        <v>72</v>
      </c>
      <c r="B99" s="11"/>
      <c r="C99" s="18">
        <v>21510052</v>
      </c>
      <c r="D99" s="19" t="s">
        <v>1368</v>
      </c>
      <c r="E99" s="19" t="s">
        <v>1413</v>
      </c>
      <c r="F99" s="19" t="s">
        <v>28</v>
      </c>
      <c r="G99" s="19" t="s">
        <v>604</v>
      </c>
      <c r="H99" s="19">
        <v>19920715</v>
      </c>
      <c r="I99" s="19">
        <v>15394216289</v>
      </c>
      <c r="J99" s="19"/>
      <c r="K99" s="19" t="s">
        <v>986</v>
      </c>
      <c r="L99" s="19" t="s">
        <v>1414</v>
      </c>
      <c r="M99" s="20" t="s">
        <v>1415</v>
      </c>
      <c r="N99" s="20" t="s">
        <v>1416</v>
      </c>
      <c r="O99" s="21" t="s">
        <v>1417</v>
      </c>
      <c r="P99" s="19" t="s">
        <v>35</v>
      </c>
      <c r="Q99" s="19"/>
      <c r="R99" s="19"/>
      <c r="S99" s="19" t="s">
        <v>1418</v>
      </c>
      <c r="T99" s="19" t="s">
        <v>1419</v>
      </c>
      <c r="U99" s="19"/>
      <c r="V99" s="19" t="s">
        <v>1374</v>
      </c>
      <c r="W99" s="19"/>
      <c r="X99" s="20" t="s">
        <v>1420</v>
      </c>
      <c r="Y99" s="19">
        <v>351100</v>
      </c>
      <c r="Z99" s="19" t="s">
        <v>1421</v>
      </c>
    </row>
    <row r="100" spans="1:26" s="15" customFormat="1" ht="14.25" hidden="1">
      <c r="A100"/>
      <c r="B100"/>
      <c r="C100"/>
      <c r="D100"/>
      <c r="E100" s="35" t="s">
        <v>1413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s="15" customFormat="1" ht="14.25" hidden="1">
      <c r="A101" s="11">
        <v>225</v>
      </c>
      <c r="B101" s="11"/>
      <c r="C101" s="12">
        <v>21510077</v>
      </c>
      <c r="D101" s="11" t="s">
        <v>3732</v>
      </c>
      <c r="E101" s="11" t="s">
        <v>3878</v>
      </c>
      <c r="F101" s="11" t="s">
        <v>28</v>
      </c>
      <c r="G101" s="11" t="s">
        <v>604</v>
      </c>
      <c r="H101" s="11">
        <v>19920517</v>
      </c>
      <c r="I101" s="11">
        <v>13071895206</v>
      </c>
      <c r="J101" s="11"/>
      <c r="K101" s="11" t="s">
        <v>986</v>
      </c>
      <c r="L101" s="11" t="s">
        <v>3071</v>
      </c>
      <c r="M101" s="13" t="s">
        <v>3677</v>
      </c>
      <c r="N101" s="16" t="s">
        <v>3879</v>
      </c>
      <c r="O101" s="11" t="s">
        <v>3880</v>
      </c>
      <c r="P101" s="11" t="s">
        <v>3881</v>
      </c>
      <c r="Q101" s="11"/>
      <c r="R101" s="13"/>
      <c r="S101" s="11" t="s">
        <v>3882</v>
      </c>
      <c r="T101" s="11" t="s">
        <v>3883</v>
      </c>
      <c r="U101" s="13"/>
      <c r="V101" s="11"/>
      <c r="W101" s="13"/>
      <c r="X101" s="11">
        <v>15871193660</v>
      </c>
      <c r="Y101" s="11">
        <v>435205</v>
      </c>
      <c r="Z101" s="11" t="s">
        <v>3884</v>
      </c>
    </row>
    <row r="102" spans="1:26" s="15" customFormat="1" ht="14.25" hidden="1">
      <c r="A102"/>
      <c r="B102"/>
      <c r="C102"/>
      <c r="D102"/>
      <c r="E102" s="35" t="s">
        <v>3878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s="41" customFormat="1" ht="14.25">
      <c r="A103" s="39"/>
      <c r="B103" s="39"/>
      <c r="C103" s="39"/>
      <c r="D103" s="39"/>
      <c r="E103" s="40" t="s">
        <v>6511</v>
      </c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s="15" customFormat="1" ht="14.25" hidden="1">
      <c r="A104" s="11">
        <v>128</v>
      </c>
      <c r="B104" s="11"/>
      <c r="C104" s="12">
        <v>21510016</v>
      </c>
      <c r="D104" s="11" t="s">
        <v>2433</v>
      </c>
      <c r="E104" s="11" t="s">
        <v>2457</v>
      </c>
      <c r="F104" s="11" t="s">
        <v>28</v>
      </c>
      <c r="G104" s="11" t="s">
        <v>604</v>
      </c>
      <c r="H104" s="11">
        <v>19921020</v>
      </c>
      <c r="I104" s="11">
        <v>15267036982</v>
      </c>
      <c r="J104" s="11">
        <v>562002</v>
      </c>
      <c r="K104" s="11" t="s">
        <v>1575</v>
      </c>
      <c r="L104" s="11" t="s">
        <v>2023</v>
      </c>
      <c r="M104" s="16" t="s">
        <v>1665</v>
      </c>
      <c r="N104" s="16" t="s">
        <v>2458</v>
      </c>
      <c r="O104" s="24" t="s">
        <v>2459</v>
      </c>
      <c r="P104" s="11" t="s">
        <v>114</v>
      </c>
      <c r="Q104" s="11"/>
      <c r="R104" s="13"/>
      <c r="S104" s="11" t="s">
        <v>2460</v>
      </c>
      <c r="T104" s="11" t="s">
        <v>2455</v>
      </c>
      <c r="U104" s="13"/>
      <c r="V104" s="11" t="s">
        <v>2030</v>
      </c>
      <c r="W104" s="13"/>
      <c r="X104" s="11">
        <v>15926531685</v>
      </c>
      <c r="Y104" s="11">
        <v>434000</v>
      </c>
      <c r="Z104" s="11" t="s">
        <v>2461</v>
      </c>
    </row>
    <row r="105" spans="1:26" s="15" customFormat="1" ht="14.25" hidden="1">
      <c r="A105"/>
      <c r="B105"/>
      <c r="C105"/>
      <c r="D105"/>
      <c r="E105" s="36" t="s">
        <v>2457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s="15" customFormat="1" ht="14.25" hidden="1">
      <c r="A106" s="11">
        <v>156</v>
      </c>
      <c r="B106" s="11"/>
      <c r="C106" s="12">
        <v>21510085</v>
      </c>
      <c r="D106" s="11" t="s">
        <v>2433</v>
      </c>
      <c r="E106" s="11" t="s">
        <v>2652</v>
      </c>
      <c r="F106" s="11" t="s">
        <v>28</v>
      </c>
      <c r="G106" s="11" t="s">
        <v>604</v>
      </c>
      <c r="H106" s="11">
        <v>19920907</v>
      </c>
      <c r="I106" s="11">
        <v>15868404961</v>
      </c>
      <c r="J106" s="11">
        <v>664961</v>
      </c>
      <c r="K106" s="11" t="s">
        <v>1575</v>
      </c>
      <c r="L106" s="11" t="s">
        <v>1805</v>
      </c>
      <c r="M106" s="16" t="s">
        <v>1806</v>
      </c>
      <c r="N106" s="16" t="s">
        <v>2653</v>
      </c>
      <c r="O106" s="24" t="s">
        <v>2654</v>
      </c>
      <c r="P106" s="11" t="s">
        <v>114</v>
      </c>
      <c r="Q106" s="11"/>
      <c r="R106" s="13"/>
      <c r="S106" s="11" t="s">
        <v>2655</v>
      </c>
      <c r="T106" s="11" t="s">
        <v>2656</v>
      </c>
      <c r="U106" s="13"/>
      <c r="V106" s="11" t="s">
        <v>2657</v>
      </c>
      <c r="W106" s="11" t="s">
        <v>2658</v>
      </c>
      <c r="X106" s="11">
        <v>13578540165</v>
      </c>
      <c r="Y106" s="11">
        <v>132200</v>
      </c>
      <c r="Z106" s="11" t="s">
        <v>2659</v>
      </c>
    </row>
    <row r="107" spans="1:26" s="15" customFormat="1" ht="14.25" hidden="1">
      <c r="A107"/>
      <c r="B107"/>
      <c r="C107"/>
      <c r="D107"/>
      <c r="E107" s="35" t="s">
        <v>2652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s="15" customFormat="1" ht="14.25" hidden="1">
      <c r="A108" s="11">
        <v>206</v>
      </c>
      <c r="B108" s="11"/>
      <c r="C108" s="12">
        <v>21510021</v>
      </c>
      <c r="D108" s="11" t="s">
        <v>3732</v>
      </c>
      <c r="E108" s="11" t="s">
        <v>3742</v>
      </c>
      <c r="F108" s="11" t="s">
        <v>28</v>
      </c>
      <c r="G108" s="11" t="s">
        <v>604</v>
      </c>
      <c r="H108" s="11">
        <v>19931202</v>
      </c>
      <c r="I108" s="11">
        <v>18767154797</v>
      </c>
      <c r="J108" s="11"/>
      <c r="K108" s="11" t="s">
        <v>986</v>
      </c>
      <c r="L108" s="11" t="s">
        <v>2822</v>
      </c>
      <c r="M108" s="13" t="s">
        <v>2640</v>
      </c>
      <c r="N108" s="16" t="s">
        <v>3743</v>
      </c>
      <c r="O108" s="11" t="s">
        <v>3744</v>
      </c>
      <c r="P108" s="11" t="s">
        <v>114</v>
      </c>
      <c r="Q108" s="11"/>
      <c r="R108" s="13"/>
      <c r="S108" s="11" t="s">
        <v>3745</v>
      </c>
      <c r="T108" s="11" t="s">
        <v>3746</v>
      </c>
      <c r="U108" s="13"/>
      <c r="V108" s="11" t="s">
        <v>2838</v>
      </c>
      <c r="W108" s="13"/>
      <c r="X108" s="11">
        <v>15279178094</v>
      </c>
      <c r="Y108" s="11">
        <v>330500</v>
      </c>
      <c r="Z108" s="11" t="s">
        <v>3747</v>
      </c>
    </row>
    <row r="109" spans="1:26" s="15" customFormat="1" ht="14.25" hidden="1">
      <c r="A109"/>
      <c r="B109"/>
      <c r="C109"/>
      <c r="D109"/>
      <c r="E109" s="36" t="s">
        <v>3742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s="41" customFormat="1" ht="14.25">
      <c r="A110" s="39"/>
      <c r="B110" s="39"/>
      <c r="C110" s="39"/>
      <c r="D110" s="39"/>
      <c r="E110" s="40" t="s">
        <v>6551</v>
      </c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s="15" customFormat="1" ht="14.25" hidden="1">
      <c r="A111" s="11">
        <v>157</v>
      </c>
      <c r="B111" s="11"/>
      <c r="C111" s="12">
        <v>21510195</v>
      </c>
      <c r="D111" s="11" t="s">
        <v>2433</v>
      </c>
      <c r="E111" s="11" t="s">
        <v>2660</v>
      </c>
      <c r="F111" s="11" t="s">
        <v>28</v>
      </c>
      <c r="G111" s="11" t="s">
        <v>604</v>
      </c>
      <c r="H111" s="11">
        <v>19920510</v>
      </c>
      <c r="I111" s="11">
        <v>15267009745</v>
      </c>
      <c r="J111" s="11">
        <v>524160</v>
      </c>
      <c r="K111" s="11" t="s">
        <v>1575</v>
      </c>
      <c r="L111" s="11" t="s">
        <v>1909</v>
      </c>
      <c r="M111" s="34" t="s">
        <v>1546</v>
      </c>
      <c r="N111" s="23" t="s">
        <v>2661</v>
      </c>
      <c r="O111" s="27" t="s">
        <v>2662</v>
      </c>
      <c r="P111" s="11" t="s">
        <v>35</v>
      </c>
      <c r="Q111" s="11"/>
      <c r="R111" s="11" t="s">
        <v>2663</v>
      </c>
      <c r="S111" s="11" t="s">
        <v>2664</v>
      </c>
      <c r="T111" s="11" t="s">
        <v>2665</v>
      </c>
      <c r="U111" s="13"/>
      <c r="V111" s="13"/>
      <c r="W111" s="13"/>
      <c r="X111" s="23" t="s">
        <v>2666</v>
      </c>
      <c r="Y111" s="23" t="s">
        <v>2667</v>
      </c>
      <c r="Z111" s="11" t="s">
        <v>2668</v>
      </c>
    </row>
    <row r="112" spans="1:26" s="15" customFormat="1" ht="14.25" hidden="1">
      <c r="A112"/>
      <c r="B112"/>
      <c r="C112"/>
      <c r="D112"/>
      <c r="E112" s="35" t="s">
        <v>2660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1" customFormat="1" ht="14.25">
      <c r="A113" s="39"/>
      <c r="B113" s="39"/>
      <c r="C113" s="39"/>
      <c r="D113" s="39"/>
      <c r="E113" s="40" t="s">
        <v>6437</v>
      </c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s="41" customFormat="1" ht="14.25">
      <c r="A114" s="39"/>
      <c r="B114" s="39"/>
      <c r="C114" s="39"/>
      <c r="D114" s="39"/>
      <c r="E114" s="40" t="s">
        <v>5128</v>
      </c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s="41" customFormat="1" ht="14.25">
      <c r="A115" s="39"/>
      <c r="B115" s="39"/>
      <c r="C115" s="39"/>
      <c r="D115" s="39"/>
      <c r="E115" s="40" t="s">
        <v>6531</v>
      </c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s="15" customFormat="1" ht="14.25" hidden="1">
      <c r="A116" s="11">
        <v>241</v>
      </c>
      <c r="B116" s="11"/>
      <c r="C116" s="12">
        <v>21510185</v>
      </c>
      <c r="D116" s="11" t="s">
        <v>3732</v>
      </c>
      <c r="E116" s="11" t="s">
        <v>3993</v>
      </c>
      <c r="F116" s="11" t="s">
        <v>28</v>
      </c>
      <c r="G116" s="11" t="s">
        <v>604</v>
      </c>
      <c r="H116" s="11">
        <v>19950306</v>
      </c>
      <c r="I116" s="11">
        <v>18616613696</v>
      </c>
      <c r="J116" s="11">
        <v>576170</v>
      </c>
      <c r="K116" s="11" t="s">
        <v>70</v>
      </c>
      <c r="L116" s="11" t="s">
        <v>3027</v>
      </c>
      <c r="M116" s="13" t="s">
        <v>3615</v>
      </c>
      <c r="N116" s="16" t="s">
        <v>3994</v>
      </c>
      <c r="O116" s="11" t="s">
        <v>3995</v>
      </c>
      <c r="P116" s="11" t="s">
        <v>1831</v>
      </c>
      <c r="Q116" s="11"/>
      <c r="R116" s="13"/>
      <c r="S116" s="11" t="s">
        <v>3996</v>
      </c>
      <c r="T116" s="11" t="s">
        <v>3997</v>
      </c>
      <c r="U116" s="13"/>
      <c r="V116" s="11"/>
      <c r="W116" s="13"/>
      <c r="X116" s="11">
        <v>15921529260</v>
      </c>
      <c r="Y116" s="11">
        <v>236826</v>
      </c>
      <c r="Z116" s="11" t="s">
        <v>3998</v>
      </c>
    </row>
    <row r="117" spans="1:26" s="15" customFormat="1" ht="14.25" hidden="1">
      <c r="A117"/>
      <c r="B117"/>
      <c r="C117"/>
      <c r="D117"/>
      <c r="E117" s="35" t="s">
        <v>3993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15" customFormat="1" ht="14.25" hidden="1">
      <c r="A118" s="11">
        <v>223</v>
      </c>
      <c r="B118" s="11"/>
      <c r="C118" s="12">
        <v>21510075</v>
      </c>
      <c r="D118" s="11" t="s">
        <v>3732</v>
      </c>
      <c r="E118" s="11" t="s">
        <v>1487</v>
      </c>
      <c r="F118" s="11" t="s">
        <v>28</v>
      </c>
      <c r="G118" s="11" t="s">
        <v>604</v>
      </c>
      <c r="H118" s="11">
        <v>19931002</v>
      </c>
      <c r="I118" s="11">
        <v>13071891191</v>
      </c>
      <c r="J118" s="11"/>
      <c r="K118" s="11" t="s">
        <v>986</v>
      </c>
      <c r="L118" s="11" t="s">
        <v>2822</v>
      </c>
      <c r="M118" s="13" t="s">
        <v>2640</v>
      </c>
      <c r="N118" s="16" t="s">
        <v>3864</v>
      </c>
      <c r="O118" s="11" t="s">
        <v>3865</v>
      </c>
      <c r="P118" s="11" t="s">
        <v>114</v>
      </c>
      <c r="Q118" s="11"/>
      <c r="R118" s="13"/>
      <c r="S118" s="11" t="s">
        <v>3866</v>
      </c>
      <c r="T118" s="11" t="s">
        <v>3867</v>
      </c>
      <c r="U118" s="13"/>
      <c r="V118" s="11" t="s">
        <v>3868</v>
      </c>
      <c r="W118" s="13"/>
      <c r="X118" s="11">
        <v>13223952168</v>
      </c>
      <c r="Y118" s="11">
        <v>466125</v>
      </c>
      <c r="Z118" s="11" t="s">
        <v>3869</v>
      </c>
    </row>
    <row r="119" spans="1:26" s="15" customFormat="1" ht="14.25" hidden="1">
      <c r="A119"/>
      <c r="B119"/>
      <c r="C119"/>
      <c r="D119"/>
      <c r="E119" s="35" t="s">
        <v>1487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1" customFormat="1" ht="14.25">
      <c r="A120" s="39"/>
      <c r="B120" s="39"/>
      <c r="C120" s="39"/>
      <c r="D120" s="39"/>
      <c r="E120" s="40" t="s">
        <v>6338</v>
      </c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s="15" customFormat="1" ht="14.25" hidden="1">
      <c r="A121" s="11">
        <v>129</v>
      </c>
      <c r="B121" s="11"/>
      <c r="C121" s="12">
        <v>21510082</v>
      </c>
      <c r="D121" s="11" t="s">
        <v>2433</v>
      </c>
      <c r="E121" s="11" t="s">
        <v>2462</v>
      </c>
      <c r="F121" s="11" t="s">
        <v>194</v>
      </c>
      <c r="G121" s="11" t="s">
        <v>604</v>
      </c>
      <c r="H121" s="11">
        <v>19930119</v>
      </c>
      <c r="I121" s="11">
        <v>13071895082</v>
      </c>
      <c r="J121" s="13"/>
      <c r="K121" s="11" t="s">
        <v>1575</v>
      </c>
      <c r="L121" s="11" t="s">
        <v>2142</v>
      </c>
      <c r="M121" s="23" t="s">
        <v>1796</v>
      </c>
      <c r="N121" s="23" t="s">
        <v>2463</v>
      </c>
      <c r="O121" s="24" t="s">
        <v>2464</v>
      </c>
      <c r="P121" s="11" t="s">
        <v>114</v>
      </c>
      <c r="Q121" s="11"/>
      <c r="R121" s="13"/>
      <c r="S121" s="11" t="s">
        <v>2465</v>
      </c>
      <c r="T121" s="11" t="s">
        <v>2466</v>
      </c>
      <c r="U121" s="13"/>
      <c r="V121" s="11" t="s">
        <v>2467</v>
      </c>
      <c r="W121" s="11" t="s">
        <v>2467</v>
      </c>
      <c r="X121" s="11">
        <v>13855545266</v>
      </c>
      <c r="Y121" s="11">
        <v>243000</v>
      </c>
      <c r="Z121" s="11" t="s">
        <v>2468</v>
      </c>
    </row>
    <row r="122" spans="1:26" s="15" customFormat="1" ht="14.25" hidden="1">
      <c r="A122"/>
      <c r="B122"/>
      <c r="C122"/>
      <c r="D122"/>
      <c r="E122" s="35" t="s">
        <v>2462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1" customFormat="1" ht="14.25">
      <c r="A123" s="39"/>
      <c r="B123" s="39"/>
      <c r="C123" s="39"/>
      <c r="D123" s="39"/>
      <c r="E123" s="40" t="s">
        <v>6470</v>
      </c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s="41" customFormat="1" ht="14.25">
      <c r="A124" s="39"/>
      <c r="B124" s="39"/>
      <c r="C124" s="39"/>
      <c r="D124" s="39"/>
      <c r="E124" s="40" t="s">
        <v>6351</v>
      </c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s="41" customFormat="1" ht="14.25">
      <c r="A125" s="39"/>
      <c r="B125" s="39"/>
      <c r="C125" s="39"/>
      <c r="D125" s="39"/>
      <c r="E125" s="40" t="s">
        <v>6292</v>
      </c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idden="1">
      <c r="A126" s="11">
        <v>141</v>
      </c>
      <c r="B126" s="11"/>
      <c r="C126" s="12">
        <v>21510019</v>
      </c>
      <c r="D126" s="11" t="s">
        <v>2433</v>
      </c>
      <c r="E126" s="11" t="s">
        <v>2548</v>
      </c>
      <c r="F126" s="11" t="s">
        <v>28</v>
      </c>
      <c r="G126" s="11" t="s">
        <v>604</v>
      </c>
      <c r="H126" s="11">
        <v>19940617</v>
      </c>
      <c r="I126" s="11">
        <v>15267007353</v>
      </c>
      <c r="J126" s="11">
        <v>523084</v>
      </c>
      <c r="K126" s="11" t="s">
        <v>1575</v>
      </c>
      <c r="L126" s="11" t="s">
        <v>1721</v>
      </c>
      <c r="M126" s="16" t="s">
        <v>1722</v>
      </c>
      <c r="N126" s="16" t="s">
        <v>2549</v>
      </c>
      <c r="O126" s="25" t="s">
        <v>2550</v>
      </c>
      <c r="P126" s="11" t="s">
        <v>35</v>
      </c>
      <c r="Q126" s="11"/>
      <c r="R126" s="13"/>
      <c r="S126" s="11" t="s">
        <v>2551</v>
      </c>
      <c r="T126" s="11" t="s">
        <v>2515</v>
      </c>
      <c r="U126" s="13"/>
      <c r="V126" s="11" t="s">
        <v>1727</v>
      </c>
      <c r="W126" s="13"/>
      <c r="X126" s="13"/>
      <c r="Y126" s="11">
        <v>431700</v>
      </c>
      <c r="Z126" s="11" t="s">
        <v>2552</v>
      </c>
    </row>
    <row r="127" spans="1:26" hidden="1">
      <c r="E127" s="36" t="s">
        <v>2548</v>
      </c>
    </row>
    <row r="128" spans="1:26" hidden="1">
      <c r="A128" s="11">
        <v>68</v>
      </c>
      <c r="B128" s="11"/>
      <c r="C128" s="18">
        <v>21510014</v>
      </c>
      <c r="D128" s="19" t="s">
        <v>1368</v>
      </c>
      <c r="E128" s="19" t="s">
        <v>1385</v>
      </c>
      <c r="F128" s="19" t="s">
        <v>194</v>
      </c>
      <c r="G128" s="19" t="s">
        <v>604</v>
      </c>
      <c r="H128" s="19">
        <v>19920208</v>
      </c>
      <c r="I128" s="19">
        <v>15067134058</v>
      </c>
      <c r="J128" s="19"/>
      <c r="K128" s="19" t="s">
        <v>986</v>
      </c>
      <c r="L128" s="19" t="s">
        <v>1231</v>
      </c>
      <c r="M128" s="20" t="s">
        <v>1386</v>
      </c>
      <c r="N128" s="20" t="s">
        <v>1387</v>
      </c>
      <c r="O128" s="21" t="s">
        <v>1388</v>
      </c>
      <c r="P128" s="19" t="s">
        <v>114</v>
      </c>
      <c r="Q128" s="19"/>
      <c r="R128" s="19"/>
      <c r="S128" s="19" t="s">
        <v>942</v>
      </c>
      <c r="T128" s="19" t="s">
        <v>1389</v>
      </c>
      <c r="U128" s="19"/>
      <c r="V128" s="19" t="s">
        <v>1390</v>
      </c>
      <c r="W128" s="19"/>
      <c r="X128" s="20" t="s">
        <v>1391</v>
      </c>
      <c r="Y128" s="19">
        <v>314400</v>
      </c>
      <c r="Z128" s="19" t="s">
        <v>1392</v>
      </c>
    </row>
    <row r="129" spans="1:26" hidden="1">
      <c r="E129" s="36" t="s">
        <v>1385</v>
      </c>
    </row>
    <row r="130" spans="1:26" ht="17.25" hidden="1">
      <c r="A130" s="11">
        <v>242</v>
      </c>
      <c r="B130" s="11"/>
      <c r="C130" s="12">
        <v>21510186</v>
      </c>
      <c r="D130" s="11" t="s">
        <v>3732</v>
      </c>
      <c r="E130" s="11" t="s">
        <v>3999</v>
      </c>
      <c r="F130" s="11" t="s">
        <v>194</v>
      </c>
      <c r="G130" s="11" t="s">
        <v>604</v>
      </c>
      <c r="H130" s="11">
        <v>19920513</v>
      </c>
      <c r="I130" s="11">
        <v>18267169867</v>
      </c>
      <c r="J130" s="11">
        <v>540321</v>
      </c>
      <c r="K130" s="11" t="s">
        <v>70</v>
      </c>
      <c r="L130" s="11" t="s">
        <v>2762</v>
      </c>
      <c r="M130" s="13" t="s">
        <v>4000</v>
      </c>
      <c r="N130" s="16" t="s">
        <v>4001</v>
      </c>
      <c r="O130" s="11" t="s">
        <v>4002</v>
      </c>
      <c r="P130" s="11" t="s">
        <v>4003</v>
      </c>
      <c r="Q130" s="11"/>
      <c r="R130" s="13"/>
      <c r="S130" s="11" t="s">
        <v>4004</v>
      </c>
      <c r="T130" s="11" t="s">
        <v>4005</v>
      </c>
      <c r="U130" s="13"/>
      <c r="V130" s="11" t="s">
        <v>4006</v>
      </c>
      <c r="W130" s="13"/>
      <c r="X130" s="11">
        <v>13624338848</v>
      </c>
      <c r="Y130" s="11">
        <v>133000</v>
      </c>
      <c r="Z130" s="11" t="s">
        <v>4007</v>
      </c>
    </row>
    <row r="131" spans="1:26" hidden="1">
      <c r="E131" s="35" t="s">
        <v>3999</v>
      </c>
    </row>
    <row r="132" spans="1:26" hidden="1">
      <c r="A132" s="11">
        <v>235</v>
      </c>
      <c r="B132" s="11"/>
      <c r="C132" s="12">
        <v>21510167</v>
      </c>
      <c r="D132" s="11" t="s">
        <v>3732</v>
      </c>
      <c r="E132" s="11" t="s">
        <v>3946</v>
      </c>
      <c r="F132" s="11" t="s">
        <v>28</v>
      </c>
      <c r="G132" s="11" t="s">
        <v>604</v>
      </c>
      <c r="H132" s="11">
        <v>19930126</v>
      </c>
      <c r="I132" s="11">
        <v>15558133667</v>
      </c>
      <c r="J132" s="11"/>
      <c r="K132" s="11" t="s">
        <v>70</v>
      </c>
      <c r="L132" s="11" t="s">
        <v>1710</v>
      </c>
      <c r="M132" s="13" t="s">
        <v>3751</v>
      </c>
      <c r="N132" s="16" t="s">
        <v>3947</v>
      </c>
      <c r="O132" s="11" t="s">
        <v>3948</v>
      </c>
      <c r="P132" s="11" t="s">
        <v>1831</v>
      </c>
      <c r="Q132" s="11"/>
      <c r="R132" s="13"/>
      <c r="S132" s="11" t="s">
        <v>2544</v>
      </c>
      <c r="T132" s="11" t="s">
        <v>3949</v>
      </c>
      <c r="U132" s="13"/>
      <c r="V132" s="11" t="s">
        <v>3756</v>
      </c>
      <c r="W132" s="13">
        <v>87952511</v>
      </c>
      <c r="X132" s="11" t="s">
        <v>3950</v>
      </c>
      <c r="Y132" s="11">
        <v>238200</v>
      </c>
      <c r="Z132" s="11" t="s">
        <v>3951</v>
      </c>
    </row>
    <row r="133" spans="1:26" hidden="1">
      <c r="E133" s="35" t="s">
        <v>3946</v>
      </c>
    </row>
    <row r="134" spans="1:26" hidden="1">
      <c r="A134" s="11">
        <v>135</v>
      </c>
      <c r="B134" s="11"/>
      <c r="C134" s="12">
        <v>21510146</v>
      </c>
      <c r="D134" s="11" t="s">
        <v>2433</v>
      </c>
      <c r="E134" s="11" t="s">
        <v>2502</v>
      </c>
      <c r="F134" s="11" t="s">
        <v>28</v>
      </c>
      <c r="G134" s="11" t="s">
        <v>604</v>
      </c>
      <c r="H134" s="11">
        <v>19931118</v>
      </c>
      <c r="I134" s="11">
        <v>18910608473</v>
      </c>
      <c r="J134" s="13"/>
      <c r="K134" s="11" t="s">
        <v>1575</v>
      </c>
      <c r="L134" s="11" t="s">
        <v>1684</v>
      </c>
      <c r="M134" s="16" t="s">
        <v>1685</v>
      </c>
      <c r="N134" s="23" t="s">
        <v>2503</v>
      </c>
      <c r="O134" s="28" t="s">
        <v>2504</v>
      </c>
      <c r="P134" s="11" t="s">
        <v>35</v>
      </c>
      <c r="Q134" s="11"/>
      <c r="R134" s="13"/>
      <c r="S134" s="11" t="s">
        <v>2505</v>
      </c>
      <c r="T134" s="11" t="s">
        <v>2506</v>
      </c>
      <c r="U134" s="13"/>
      <c r="V134" s="11" t="s">
        <v>2030</v>
      </c>
      <c r="W134" s="13"/>
      <c r="X134" s="23" t="s">
        <v>2507</v>
      </c>
      <c r="Y134" s="11">
        <v>245242</v>
      </c>
      <c r="Z134" s="11" t="s">
        <v>2508</v>
      </c>
    </row>
    <row r="135" spans="1:26" hidden="1">
      <c r="E135" s="35" t="s">
        <v>2502</v>
      </c>
    </row>
    <row r="136" spans="1:26" hidden="1">
      <c r="A136" s="11">
        <v>217</v>
      </c>
      <c r="B136" s="11"/>
      <c r="C136" s="12">
        <v>21510046</v>
      </c>
      <c r="D136" s="11" t="s">
        <v>3732</v>
      </c>
      <c r="E136" s="11" t="s">
        <v>3825</v>
      </c>
      <c r="F136" s="11" t="s">
        <v>194</v>
      </c>
      <c r="G136" s="11" t="s">
        <v>604</v>
      </c>
      <c r="H136" s="11">
        <v>19940125</v>
      </c>
      <c r="I136" s="11">
        <v>18245125200</v>
      </c>
      <c r="J136" s="11"/>
      <c r="K136" s="11" t="s">
        <v>986</v>
      </c>
      <c r="L136" s="11" t="s">
        <v>2887</v>
      </c>
      <c r="M136" s="13" t="s">
        <v>3521</v>
      </c>
      <c r="N136" s="16" t="s">
        <v>3826</v>
      </c>
      <c r="O136" s="11" t="s">
        <v>3827</v>
      </c>
      <c r="P136" s="11" t="s">
        <v>35</v>
      </c>
      <c r="Q136" s="11"/>
      <c r="R136" s="13"/>
      <c r="S136" s="11" t="s">
        <v>964</v>
      </c>
      <c r="T136" s="11" t="s">
        <v>1262</v>
      </c>
      <c r="U136" s="13" t="s">
        <v>1262</v>
      </c>
      <c r="V136" s="11" t="s">
        <v>3535</v>
      </c>
      <c r="W136" s="13"/>
      <c r="X136" s="11">
        <v>15995275748</v>
      </c>
      <c r="Y136" s="11">
        <v>214000</v>
      </c>
      <c r="Z136" s="11" t="s">
        <v>3828</v>
      </c>
    </row>
    <row r="137" spans="1:26" hidden="1">
      <c r="E137" s="35" t="s">
        <v>3825</v>
      </c>
    </row>
    <row r="138" spans="1:26" s="41" customFormat="1" ht="14.25">
      <c r="A138" s="39"/>
      <c r="B138" s="39"/>
      <c r="C138" s="39"/>
      <c r="D138" s="39"/>
      <c r="E138" s="40" t="s">
        <v>6529</v>
      </c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s="41" customFormat="1" ht="14.25">
      <c r="A139" s="39"/>
      <c r="B139" s="39"/>
      <c r="C139" s="39"/>
      <c r="D139" s="39"/>
      <c r="E139" s="40" t="s">
        <v>6395</v>
      </c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idden="1">
      <c r="A140" s="11">
        <v>111</v>
      </c>
      <c r="B140" s="11"/>
      <c r="C140" s="12">
        <v>21510097</v>
      </c>
      <c r="D140" s="11" t="s">
        <v>886</v>
      </c>
      <c r="E140" s="11" t="s">
        <v>974</v>
      </c>
      <c r="F140" s="11" t="s">
        <v>194</v>
      </c>
      <c r="G140" s="11" t="s">
        <v>604</v>
      </c>
      <c r="H140" s="11">
        <v>19920110</v>
      </c>
      <c r="I140" s="11">
        <v>18867136406</v>
      </c>
      <c r="J140" s="13"/>
      <c r="K140" s="11" t="s">
        <v>30</v>
      </c>
      <c r="L140" s="11" t="s">
        <v>302</v>
      </c>
      <c r="M140" s="13"/>
      <c r="N140" s="11">
        <v>3.72324199201104E+17</v>
      </c>
      <c r="O140" s="14" t="s">
        <v>975</v>
      </c>
      <c r="P140" s="11" t="s">
        <v>35</v>
      </c>
      <c r="Q140" s="11"/>
      <c r="R140" s="13"/>
      <c r="S140" s="11" t="s">
        <v>976</v>
      </c>
      <c r="T140" s="11" t="s">
        <v>977</v>
      </c>
      <c r="U140" s="13"/>
      <c r="V140" s="11" t="s">
        <v>978</v>
      </c>
      <c r="W140" s="13"/>
      <c r="X140" s="11">
        <v>15065293392</v>
      </c>
      <c r="Y140" s="11">
        <v>25197</v>
      </c>
      <c r="Z140" s="11" t="s">
        <v>979</v>
      </c>
    </row>
    <row r="141" spans="1:26" hidden="1">
      <c r="E141" s="35" t="s">
        <v>974</v>
      </c>
    </row>
    <row r="142" spans="1:26" s="41" customFormat="1" ht="14.25">
      <c r="A142" s="39"/>
      <c r="B142" s="39"/>
      <c r="C142" s="39"/>
      <c r="D142" s="39"/>
      <c r="E142" s="40" t="s">
        <v>6306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idden="1">
      <c r="A143" s="11">
        <v>110</v>
      </c>
      <c r="B143" s="11"/>
      <c r="C143" s="12">
        <v>21510099</v>
      </c>
      <c r="D143" s="11" t="s">
        <v>886</v>
      </c>
      <c r="E143" s="11" t="s">
        <v>968</v>
      </c>
      <c r="F143" s="11" t="s">
        <v>28</v>
      </c>
      <c r="G143" s="11" t="s">
        <v>604</v>
      </c>
      <c r="H143" s="11">
        <v>19921208</v>
      </c>
      <c r="I143" s="11">
        <v>18357170027</v>
      </c>
      <c r="J143" s="11">
        <v>620027</v>
      </c>
      <c r="K143" s="11" t="s">
        <v>30</v>
      </c>
      <c r="L143" s="11" t="s">
        <v>253</v>
      </c>
      <c r="M143" s="16" t="s">
        <v>969</v>
      </c>
      <c r="N143" s="11">
        <v>3.2098199212083E+16</v>
      </c>
      <c r="O143" s="14" t="s">
        <v>970</v>
      </c>
      <c r="P143" s="11" t="s">
        <v>114</v>
      </c>
      <c r="Q143" s="11"/>
      <c r="R143" s="13"/>
      <c r="S143" s="11" t="s">
        <v>971</v>
      </c>
      <c r="T143" s="11" t="s">
        <v>972</v>
      </c>
      <c r="U143" s="13"/>
      <c r="V143" s="11" t="s">
        <v>226</v>
      </c>
      <c r="W143" s="13"/>
      <c r="X143" s="11">
        <v>51583750359</v>
      </c>
      <c r="Y143" s="11">
        <v>224100</v>
      </c>
      <c r="Z143" s="11" t="s">
        <v>973</v>
      </c>
    </row>
    <row r="144" spans="1:26" hidden="1">
      <c r="E144" s="35" t="s">
        <v>968</v>
      </c>
    </row>
    <row r="145" spans="1:26" hidden="1">
      <c r="A145" s="11">
        <v>71</v>
      </c>
      <c r="B145" s="11"/>
      <c r="C145" s="18">
        <v>21510051</v>
      </c>
      <c r="D145" s="19" t="s">
        <v>1368</v>
      </c>
      <c r="E145" s="19" t="s">
        <v>1406</v>
      </c>
      <c r="F145" s="19" t="s">
        <v>194</v>
      </c>
      <c r="G145" s="19" t="s">
        <v>604</v>
      </c>
      <c r="H145" s="19">
        <v>19930525</v>
      </c>
      <c r="I145" s="19">
        <v>15267036179</v>
      </c>
      <c r="J145" s="19">
        <v>561740</v>
      </c>
      <c r="K145" s="19" t="s">
        <v>986</v>
      </c>
      <c r="L145" s="19" t="s">
        <v>1170</v>
      </c>
      <c r="M145" s="19"/>
      <c r="N145" s="20" t="s">
        <v>1407</v>
      </c>
      <c r="O145" s="21" t="s">
        <v>1408</v>
      </c>
      <c r="P145" s="19" t="s">
        <v>35</v>
      </c>
      <c r="Q145" s="19"/>
      <c r="R145" s="19"/>
      <c r="S145" s="19" t="s">
        <v>1409</v>
      </c>
      <c r="T145" s="19" t="s">
        <v>1410</v>
      </c>
      <c r="U145" s="19"/>
      <c r="V145" s="19"/>
      <c r="W145" s="19"/>
      <c r="X145" s="20" t="s">
        <v>1411</v>
      </c>
      <c r="Y145" s="19">
        <v>410000</v>
      </c>
      <c r="Z145" s="19" t="s">
        <v>1412</v>
      </c>
    </row>
    <row r="146" spans="1:26" hidden="1">
      <c r="E146" s="35" t="s">
        <v>1406</v>
      </c>
    </row>
    <row r="147" spans="1:26" hidden="1">
      <c r="A147" s="11">
        <v>121</v>
      </c>
      <c r="B147" s="11"/>
      <c r="C147" s="12">
        <v>21510143</v>
      </c>
      <c r="D147" s="11" t="s">
        <v>886</v>
      </c>
      <c r="E147" s="11" t="s">
        <v>1023</v>
      </c>
      <c r="F147" s="11" t="s">
        <v>28</v>
      </c>
      <c r="G147" s="11" t="s">
        <v>604</v>
      </c>
      <c r="H147" s="13"/>
      <c r="I147" s="13"/>
      <c r="J147" s="13"/>
      <c r="K147" s="11" t="s">
        <v>986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idden="1">
      <c r="E148" s="35" t="s">
        <v>1023</v>
      </c>
    </row>
    <row r="149" spans="1:26" hidden="1">
      <c r="A149" s="11">
        <v>226</v>
      </c>
      <c r="B149" s="11"/>
      <c r="C149" s="12">
        <v>21510081</v>
      </c>
      <c r="D149" s="11" t="s">
        <v>3732</v>
      </c>
      <c r="E149" s="11" t="s">
        <v>3885</v>
      </c>
      <c r="F149" s="11" t="s">
        <v>28</v>
      </c>
      <c r="G149" s="11" t="s">
        <v>604</v>
      </c>
      <c r="H149" s="11">
        <v>19940119</v>
      </c>
      <c r="I149" s="11">
        <v>18158519848</v>
      </c>
      <c r="J149" s="11"/>
      <c r="K149" s="11" t="s">
        <v>986</v>
      </c>
      <c r="L149" s="11" t="s">
        <v>2845</v>
      </c>
      <c r="M149" s="13" t="s">
        <v>3886</v>
      </c>
      <c r="N149" s="16" t="s">
        <v>3887</v>
      </c>
      <c r="O149" s="11" t="s">
        <v>3888</v>
      </c>
      <c r="P149" s="11" t="s">
        <v>114</v>
      </c>
      <c r="Q149" s="11"/>
      <c r="R149" s="13" t="s">
        <v>200</v>
      </c>
      <c r="S149" s="11" t="s">
        <v>3889</v>
      </c>
      <c r="T149" s="11" t="s">
        <v>3890</v>
      </c>
      <c r="U149" s="13"/>
      <c r="V149" s="11" t="s">
        <v>2850</v>
      </c>
      <c r="W149" s="13"/>
      <c r="X149" s="11">
        <v>2352469114</v>
      </c>
      <c r="Y149" s="11">
        <v>405421</v>
      </c>
      <c r="Z149" s="11" t="s">
        <v>3891</v>
      </c>
    </row>
    <row r="150" spans="1:26" hidden="1">
      <c r="E150" s="35" t="s">
        <v>3885</v>
      </c>
    </row>
    <row r="151" spans="1:26" hidden="1">
      <c r="A151" s="11">
        <v>213</v>
      </c>
      <c r="B151" s="11"/>
      <c r="C151" s="12">
        <v>21510035</v>
      </c>
      <c r="D151" s="11" t="s">
        <v>3732</v>
      </c>
      <c r="E151" s="11" t="s">
        <v>3796</v>
      </c>
      <c r="F151" s="11" t="s">
        <v>194</v>
      </c>
      <c r="G151" s="11" t="s">
        <v>604</v>
      </c>
      <c r="H151" s="11">
        <v>19940526</v>
      </c>
      <c r="I151" s="11">
        <v>13071892269</v>
      </c>
      <c r="J151" s="11"/>
      <c r="K151" s="11" t="s">
        <v>986</v>
      </c>
      <c r="L151" s="11" t="s">
        <v>2910</v>
      </c>
      <c r="M151" s="13" t="s">
        <v>3539</v>
      </c>
      <c r="N151" s="16" t="s">
        <v>3797</v>
      </c>
      <c r="O151" s="11" t="s">
        <v>3798</v>
      </c>
      <c r="P151" s="11" t="s">
        <v>35</v>
      </c>
      <c r="Q151" s="11"/>
      <c r="R151" s="13"/>
      <c r="S151" s="11" t="s">
        <v>3799</v>
      </c>
      <c r="T151" s="11" t="s">
        <v>3800</v>
      </c>
      <c r="U151" s="13"/>
      <c r="V151" s="11"/>
      <c r="W151" s="13"/>
      <c r="X151" s="11">
        <v>15972765558</v>
      </c>
      <c r="Y151" s="11">
        <v>441300</v>
      </c>
      <c r="Z151" s="11" t="s">
        <v>3801</v>
      </c>
    </row>
    <row r="152" spans="1:26" hidden="1">
      <c r="E152" s="35" t="s">
        <v>3796</v>
      </c>
    </row>
    <row r="153" spans="1:26" hidden="1">
      <c r="A153" s="11">
        <v>134</v>
      </c>
      <c r="B153" s="11"/>
      <c r="C153" s="12">
        <v>21510057</v>
      </c>
      <c r="D153" s="11" t="s">
        <v>2433</v>
      </c>
      <c r="E153" s="11" t="s">
        <v>2494</v>
      </c>
      <c r="F153" s="11" t="s">
        <v>194</v>
      </c>
      <c r="G153" s="11" t="s">
        <v>604</v>
      </c>
      <c r="H153" s="11">
        <v>19940124</v>
      </c>
      <c r="I153" s="11">
        <v>15267050859</v>
      </c>
      <c r="J153" s="11">
        <v>565163</v>
      </c>
      <c r="K153" s="11" t="s">
        <v>1575</v>
      </c>
      <c r="L153" s="11" t="s">
        <v>1576</v>
      </c>
      <c r="M153" s="16" t="s">
        <v>1565</v>
      </c>
      <c r="N153" s="23" t="s">
        <v>2495</v>
      </c>
      <c r="O153" s="27" t="s">
        <v>2496</v>
      </c>
      <c r="P153" s="11" t="s">
        <v>35</v>
      </c>
      <c r="Q153" s="11"/>
      <c r="R153" s="13"/>
      <c r="S153" s="11" t="s">
        <v>2497</v>
      </c>
      <c r="T153" s="11" t="s">
        <v>2498</v>
      </c>
      <c r="U153" s="13"/>
      <c r="V153" s="11" t="s">
        <v>2499</v>
      </c>
      <c r="W153" s="13"/>
      <c r="X153" s="11" t="s">
        <v>2500</v>
      </c>
      <c r="Y153" s="11">
        <v>412000</v>
      </c>
      <c r="Z153" s="11" t="s">
        <v>2501</v>
      </c>
    </row>
    <row r="154" spans="1:26" hidden="1">
      <c r="E154" s="35" t="s">
        <v>2494</v>
      </c>
    </row>
    <row r="155" spans="1:26" hidden="1">
      <c r="A155" s="11">
        <v>78</v>
      </c>
      <c r="B155" s="11"/>
      <c r="C155" s="18">
        <v>21510145</v>
      </c>
      <c r="D155" s="19" t="s">
        <v>1368</v>
      </c>
      <c r="E155" s="19" t="s">
        <v>1458</v>
      </c>
      <c r="F155" s="19" t="s">
        <v>28</v>
      </c>
      <c r="G155" s="19" t="s">
        <v>604</v>
      </c>
      <c r="H155" s="19">
        <v>19831207</v>
      </c>
      <c r="I155" s="19">
        <v>18867136993</v>
      </c>
      <c r="J155" s="19"/>
      <c r="K155" s="19" t="s">
        <v>986</v>
      </c>
      <c r="L155" s="19" t="s">
        <v>1351</v>
      </c>
      <c r="M155" s="20" t="s">
        <v>1352</v>
      </c>
      <c r="N155" s="20" t="s">
        <v>1459</v>
      </c>
      <c r="O155" s="21" t="s">
        <v>1460</v>
      </c>
      <c r="P155" s="19" t="s">
        <v>114</v>
      </c>
      <c r="Q155" s="19"/>
      <c r="R155" s="19"/>
      <c r="S155" s="19" t="s">
        <v>1461</v>
      </c>
      <c r="T155" s="19" t="s">
        <v>1462</v>
      </c>
      <c r="U155" s="19"/>
      <c r="V155" s="19" t="s">
        <v>1374</v>
      </c>
      <c r="W155" s="19"/>
      <c r="X155" s="20" t="s">
        <v>1463</v>
      </c>
      <c r="Y155" s="19">
        <v>417707</v>
      </c>
      <c r="Z155" s="19" t="s">
        <v>1464</v>
      </c>
    </row>
    <row r="156" spans="1:26" hidden="1">
      <c r="E156" s="35" t="s">
        <v>1458</v>
      </c>
    </row>
    <row r="157" spans="1:26" s="41" customFormat="1" ht="14.25">
      <c r="A157" s="39"/>
      <c r="B157" s="39"/>
      <c r="C157" s="39"/>
      <c r="D157" s="39"/>
      <c r="E157" s="40" t="s">
        <v>6557</v>
      </c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idden="1">
      <c r="A158" s="11">
        <v>159</v>
      </c>
      <c r="B158" s="11"/>
      <c r="C158" s="12">
        <v>21510159</v>
      </c>
      <c r="D158" s="11" t="s">
        <v>2433</v>
      </c>
      <c r="E158" s="11" t="s">
        <v>2675</v>
      </c>
      <c r="F158" s="11" t="s">
        <v>28</v>
      </c>
      <c r="G158" s="11" t="s">
        <v>604</v>
      </c>
      <c r="H158" s="11">
        <v>19921206</v>
      </c>
      <c r="I158" s="11">
        <v>18158519800</v>
      </c>
      <c r="J158" s="13"/>
      <c r="K158" s="11" t="s">
        <v>1575</v>
      </c>
      <c r="L158" s="11" t="s">
        <v>1971</v>
      </c>
      <c r="M158" s="16" t="s">
        <v>1616</v>
      </c>
      <c r="N158" s="16" t="s">
        <v>2676</v>
      </c>
      <c r="O158" s="24" t="s">
        <v>2677</v>
      </c>
      <c r="P158" s="11" t="s">
        <v>35</v>
      </c>
      <c r="Q158" s="11"/>
      <c r="R158" s="13"/>
      <c r="S158" s="11" t="s">
        <v>2678</v>
      </c>
      <c r="T158" s="11" t="s">
        <v>2679</v>
      </c>
      <c r="U158" s="13"/>
      <c r="V158" s="11" t="s">
        <v>2680</v>
      </c>
      <c r="W158" s="13"/>
      <c r="X158" s="16" t="s">
        <v>2681</v>
      </c>
      <c r="Y158" s="11">
        <v>222212</v>
      </c>
      <c r="Z158" s="11" t="s">
        <v>2682</v>
      </c>
    </row>
    <row r="159" spans="1:26" hidden="1">
      <c r="E159" s="35" t="s">
        <v>2675</v>
      </c>
    </row>
    <row r="160" spans="1:26" s="41" customFormat="1" ht="14.25">
      <c r="A160" s="39"/>
      <c r="B160" s="39"/>
      <c r="C160" s="39"/>
      <c r="D160" s="39"/>
      <c r="E160" s="40" t="s">
        <v>5144</v>
      </c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s="41" customFormat="1" ht="14.25">
      <c r="A161" s="39"/>
      <c r="B161" s="39"/>
      <c r="C161" s="39"/>
      <c r="D161" s="39"/>
      <c r="E161" s="40" t="s">
        <v>6451</v>
      </c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idden="1">
      <c r="A162" s="11">
        <v>209</v>
      </c>
      <c r="B162" s="11"/>
      <c r="C162" s="12">
        <v>21510028</v>
      </c>
      <c r="D162" s="11" t="s">
        <v>3732</v>
      </c>
      <c r="E162" s="11" t="s">
        <v>3766</v>
      </c>
      <c r="F162" s="11" t="s">
        <v>28</v>
      </c>
      <c r="G162" s="11" t="s">
        <v>604</v>
      </c>
      <c r="H162" s="11">
        <v>19930817</v>
      </c>
      <c r="I162" s="11">
        <v>18867546720</v>
      </c>
      <c r="J162" s="11"/>
      <c r="K162" s="11" t="s">
        <v>986</v>
      </c>
      <c r="L162" s="11" t="s">
        <v>2748</v>
      </c>
      <c r="M162" s="13" t="s">
        <v>3767</v>
      </c>
      <c r="N162" s="16" t="s">
        <v>3768</v>
      </c>
      <c r="O162" s="11" t="s">
        <v>3769</v>
      </c>
      <c r="P162" s="11" t="s">
        <v>114</v>
      </c>
      <c r="Q162" s="11"/>
      <c r="R162" s="13"/>
      <c r="S162" s="11" t="s">
        <v>3770</v>
      </c>
      <c r="T162" s="11" t="s">
        <v>3771</v>
      </c>
      <c r="U162" s="13"/>
      <c r="V162" s="11" t="s">
        <v>3772</v>
      </c>
      <c r="W162" s="13"/>
      <c r="X162" s="11">
        <v>13979389540</v>
      </c>
      <c r="Y162" s="11">
        <v>335500</v>
      </c>
      <c r="Z162" s="11" t="s">
        <v>3773</v>
      </c>
    </row>
    <row r="163" spans="1:26" hidden="1">
      <c r="E163" s="35" t="s">
        <v>3766</v>
      </c>
    </row>
    <row r="164" spans="1:26" s="41" customFormat="1" ht="14.25">
      <c r="A164" s="39"/>
      <c r="B164" s="39"/>
      <c r="C164" s="39"/>
      <c r="D164" s="39"/>
      <c r="E164" s="40" t="s">
        <v>6558</v>
      </c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idden="1">
      <c r="A165" s="11">
        <v>70</v>
      </c>
      <c r="B165" s="11"/>
      <c r="C165" s="18">
        <v>21510206</v>
      </c>
      <c r="D165" s="19" t="s">
        <v>1368</v>
      </c>
      <c r="E165" s="19" t="s">
        <v>1400</v>
      </c>
      <c r="F165" s="19" t="s">
        <v>28</v>
      </c>
      <c r="G165" s="19" t="s">
        <v>604</v>
      </c>
      <c r="H165" s="19">
        <v>19930129</v>
      </c>
      <c r="I165" s="19">
        <v>15558133515</v>
      </c>
      <c r="J165" s="19"/>
      <c r="K165" s="19" t="s">
        <v>986</v>
      </c>
      <c r="L165" s="19" t="s">
        <v>1149</v>
      </c>
      <c r="M165" s="20" t="s">
        <v>1290</v>
      </c>
      <c r="N165" s="20" t="s">
        <v>1401</v>
      </c>
      <c r="O165" s="21" t="s">
        <v>1402</v>
      </c>
      <c r="P165" s="19" t="s">
        <v>114</v>
      </c>
      <c r="Q165" s="19"/>
      <c r="R165" s="19"/>
      <c r="S165" s="19" t="s">
        <v>474</v>
      </c>
      <c r="T165" s="19" t="s">
        <v>1403</v>
      </c>
      <c r="U165" s="19"/>
      <c r="V165" s="19" t="s">
        <v>1305</v>
      </c>
      <c r="W165" s="19"/>
      <c r="X165" s="20" t="s">
        <v>1404</v>
      </c>
      <c r="Y165" s="19">
        <v>277300</v>
      </c>
      <c r="Z165" s="19" t="s">
        <v>1405</v>
      </c>
    </row>
    <row r="166" spans="1:26" hidden="1">
      <c r="E166" s="35" t="s">
        <v>1400</v>
      </c>
    </row>
    <row r="167" spans="1:26" hidden="1">
      <c r="A167" s="11">
        <v>151</v>
      </c>
      <c r="B167" s="11"/>
      <c r="C167" s="12">
        <v>21510068</v>
      </c>
      <c r="D167" s="11" t="s">
        <v>2433</v>
      </c>
      <c r="E167" s="11" t="s">
        <v>2616</v>
      </c>
      <c r="F167" s="11" t="s">
        <v>28</v>
      </c>
      <c r="G167" s="11" t="s">
        <v>604</v>
      </c>
      <c r="H167" s="23" t="s">
        <v>2617</v>
      </c>
      <c r="I167" s="11">
        <v>15267009912</v>
      </c>
      <c r="J167" s="13"/>
      <c r="K167" s="11" t="s">
        <v>1575</v>
      </c>
      <c r="L167" s="11" t="s">
        <v>2055</v>
      </c>
      <c r="M167" s="16" t="s">
        <v>1703</v>
      </c>
      <c r="N167" s="23" t="s">
        <v>2618</v>
      </c>
      <c r="O167" s="24" t="s">
        <v>2619</v>
      </c>
      <c r="P167" s="11" t="s">
        <v>35</v>
      </c>
      <c r="Q167" s="11"/>
      <c r="R167" s="13"/>
      <c r="S167" s="11" t="s">
        <v>2620</v>
      </c>
      <c r="T167" s="11" t="s">
        <v>2621</v>
      </c>
      <c r="U167" s="13"/>
      <c r="V167" s="11" t="s">
        <v>1791</v>
      </c>
      <c r="W167" s="13"/>
      <c r="X167" s="23" t="s">
        <v>2622</v>
      </c>
      <c r="Y167" s="23" t="s">
        <v>2623</v>
      </c>
      <c r="Z167" s="11" t="s">
        <v>2624</v>
      </c>
    </row>
    <row r="168" spans="1:26" hidden="1">
      <c r="E168" s="35" t="s">
        <v>2616</v>
      </c>
    </row>
    <row r="169" spans="1:26" hidden="1">
      <c r="A169" s="11">
        <v>133</v>
      </c>
      <c r="B169" s="11"/>
      <c r="C169" s="12">
        <v>21510049</v>
      </c>
      <c r="D169" s="11" t="s">
        <v>2433</v>
      </c>
      <c r="E169" s="11" t="s">
        <v>2488</v>
      </c>
      <c r="F169" s="11" t="s">
        <v>28</v>
      </c>
      <c r="G169" s="11" t="s">
        <v>365</v>
      </c>
      <c r="H169" s="11">
        <v>19920612</v>
      </c>
      <c r="I169" s="11">
        <v>18758878722</v>
      </c>
      <c r="J169" s="11">
        <v>576231</v>
      </c>
      <c r="K169" s="11" t="s">
        <v>1575</v>
      </c>
      <c r="L169" s="11" t="s">
        <v>2142</v>
      </c>
      <c r="M169" s="16" t="s">
        <v>1796</v>
      </c>
      <c r="N169" s="23" t="s">
        <v>2489</v>
      </c>
      <c r="O169" s="25" t="s">
        <v>2490</v>
      </c>
      <c r="P169" s="11" t="s">
        <v>114</v>
      </c>
      <c r="Q169" s="11"/>
      <c r="R169" s="11" t="s">
        <v>1262</v>
      </c>
      <c r="S169" s="11" t="s">
        <v>2491</v>
      </c>
      <c r="T169" s="11" t="s">
        <v>2492</v>
      </c>
      <c r="U169" s="11" t="s">
        <v>1262</v>
      </c>
      <c r="V169" s="13"/>
      <c r="W169" s="13"/>
      <c r="X169" s="11">
        <v>13625148278</v>
      </c>
      <c r="Y169" s="11">
        <v>223400</v>
      </c>
      <c r="Z169" s="11" t="s">
        <v>2493</v>
      </c>
    </row>
    <row r="170" spans="1:26" hidden="1">
      <c r="E170" s="35" t="s">
        <v>2488</v>
      </c>
    </row>
    <row r="171" spans="1:26" s="41" customFormat="1" ht="14.25">
      <c r="A171" s="39"/>
      <c r="B171" s="39"/>
      <c r="C171" s="39"/>
      <c r="D171" s="39"/>
      <c r="E171" s="40" t="s">
        <v>6541</v>
      </c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s="41" customFormat="1" ht="14.25">
      <c r="A172" s="39"/>
      <c r="B172" s="39"/>
      <c r="C172" s="39"/>
      <c r="D172" s="39"/>
      <c r="E172" s="40" t="s">
        <v>6423</v>
      </c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idden="1">
      <c r="A173" s="11">
        <v>227</v>
      </c>
      <c r="B173" s="11"/>
      <c r="C173" s="12">
        <v>21510083</v>
      </c>
      <c r="D173" s="11" t="s">
        <v>3732</v>
      </c>
      <c r="E173" s="11" t="s">
        <v>3892</v>
      </c>
      <c r="F173" s="11" t="s">
        <v>28</v>
      </c>
      <c r="G173" s="11" t="s">
        <v>604</v>
      </c>
      <c r="H173" s="11">
        <v>19920628</v>
      </c>
      <c r="I173" s="11">
        <v>13071888971</v>
      </c>
      <c r="J173" s="11"/>
      <c r="K173" s="11" t="s">
        <v>986</v>
      </c>
      <c r="L173" s="11" t="s">
        <v>2822</v>
      </c>
      <c r="M173" s="13" t="s">
        <v>2640</v>
      </c>
      <c r="N173" s="16" t="s">
        <v>3893</v>
      </c>
      <c r="O173" s="11" t="s">
        <v>3894</v>
      </c>
      <c r="P173" s="11" t="s">
        <v>114</v>
      </c>
      <c r="Q173" s="11"/>
      <c r="R173" s="13"/>
      <c r="S173" s="11" t="s">
        <v>3895</v>
      </c>
      <c r="T173" s="11" t="s">
        <v>3896</v>
      </c>
      <c r="U173" s="13"/>
      <c r="V173" s="11" t="s">
        <v>3897</v>
      </c>
      <c r="W173" s="13"/>
      <c r="X173" s="11">
        <v>18630680329</v>
      </c>
      <c r="Y173" s="11">
        <v>65000</v>
      </c>
      <c r="Z173" s="11" t="s">
        <v>3898</v>
      </c>
    </row>
    <row r="174" spans="1:26" hidden="1">
      <c r="E174" s="35" t="s">
        <v>3892</v>
      </c>
    </row>
    <row r="175" spans="1:26" s="41" customFormat="1" ht="14.25">
      <c r="A175" s="39"/>
      <c r="B175" s="39"/>
      <c r="C175" s="39"/>
      <c r="D175" s="39"/>
      <c r="E175" s="40" t="s">
        <v>5150</v>
      </c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idden="1">
      <c r="A176" s="11">
        <v>145</v>
      </c>
      <c r="B176" s="11"/>
      <c r="C176" s="12">
        <v>21510071</v>
      </c>
      <c r="D176" s="11" t="s">
        <v>2433</v>
      </c>
      <c r="E176" s="11" t="s">
        <v>2575</v>
      </c>
      <c r="F176" s="11" t="s">
        <v>28</v>
      </c>
      <c r="G176" s="11" t="s">
        <v>604</v>
      </c>
      <c r="H176" s="11">
        <v>19930207</v>
      </c>
      <c r="I176" s="11">
        <v>15988829809</v>
      </c>
      <c r="J176" s="11">
        <v>629809</v>
      </c>
      <c r="K176" s="11" t="s">
        <v>1575</v>
      </c>
      <c r="L176" s="11" t="s">
        <v>1950</v>
      </c>
      <c r="M176" s="16" t="s">
        <v>1597</v>
      </c>
      <c r="N176" s="16" t="s">
        <v>2576</v>
      </c>
      <c r="O176" s="24" t="s">
        <v>2577</v>
      </c>
      <c r="P176" s="11" t="s">
        <v>114</v>
      </c>
      <c r="Q176" s="11"/>
      <c r="R176" s="13"/>
      <c r="S176" s="11" t="s">
        <v>2578</v>
      </c>
      <c r="T176" s="11" t="s">
        <v>2536</v>
      </c>
      <c r="U176" s="13"/>
      <c r="V176" s="13"/>
      <c r="W176" s="13"/>
      <c r="X176" s="11" t="s">
        <v>2579</v>
      </c>
      <c r="Y176" s="11">
        <v>311200</v>
      </c>
      <c r="Z176" s="11" t="s">
        <v>2580</v>
      </c>
    </row>
    <row r="177" spans="1:26" hidden="1">
      <c r="E177" s="35" t="s">
        <v>2575</v>
      </c>
    </row>
    <row r="178" spans="1:26" hidden="1">
      <c r="A178" s="11">
        <v>216</v>
      </c>
      <c r="B178" s="11"/>
      <c r="C178" s="12">
        <v>21510045</v>
      </c>
      <c r="D178" s="11" t="s">
        <v>3732</v>
      </c>
      <c r="E178" s="11" t="s">
        <v>3818</v>
      </c>
      <c r="F178" s="11" t="s">
        <v>194</v>
      </c>
      <c r="G178" s="11" t="s">
        <v>604</v>
      </c>
      <c r="H178" s="11">
        <v>19920602</v>
      </c>
      <c r="I178" s="11">
        <v>18867108110</v>
      </c>
      <c r="J178" s="11">
        <v>586536</v>
      </c>
      <c r="K178" s="11" t="s">
        <v>986</v>
      </c>
      <c r="L178" s="11" t="s">
        <v>3114</v>
      </c>
      <c r="M178" s="13" t="s">
        <v>3715</v>
      </c>
      <c r="N178" s="16" t="s">
        <v>3819</v>
      </c>
      <c r="O178" s="11" t="s">
        <v>3820</v>
      </c>
      <c r="P178" s="11" t="s">
        <v>114</v>
      </c>
      <c r="Q178" s="11"/>
      <c r="R178" s="13" t="s">
        <v>3821</v>
      </c>
      <c r="S178" s="11" t="s">
        <v>3822</v>
      </c>
      <c r="T178" s="11" t="s">
        <v>3823</v>
      </c>
      <c r="U178" s="13"/>
      <c r="V178" s="11"/>
      <c r="W178" s="13"/>
      <c r="X178" s="11">
        <v>13395825175</v>
      </c>
      <c r="Y178" s="11">
        <v>313019</v>
      </c>
      <c r="Z178" s="11" t="s">
        <v>3824</v>
      </c>
    </row>
    <row r="179" spans="1:26" hidden="1">
      <c r="E179" s="35" t="s">
        <v>3818</v>
      </c>
    </row>
    <row r="180" spans="1:26" hidden="1">
      <c r="A180" s="11">
        <v>106</v>
      </c>
      <c r="B180" s="11"/>
      <c r="C180" s="12">
        <v>21510101</v>
      </c>
      <c r="D180" s="11" t="s">
        <v>886</v>
      </c>
      <c r="E180" s="11" t="s">
        <v>950</v>
      </c>
      <c r="F180" s="11" t="s">
        <v>194</v>
      </c>
      <c r="G180" s="11" t="s">
        <v>604</v>
      </c>
      <c r="H180" s="11">
        <v>19901226</v>
      </c>
      <c r="I180" s="11">
        <v>155558116925</v>
      </c>
      <c r="J180" s="13"/>
      <c r="K180" s="11" t="s">
        <v>30</v>
      </c>
      <c r="L180" s="11" t="s">
        <v>71</v>
      </c>
      <c r="M180" s="13"/>
      <c r="N180" s="13"/>
      <c r="O180" s="14" t="s">
        <v>951</v>
      </c>
      <c r="P180" s="11" t="s">
        <v>114</v>
      </c>
      <c r="Q180" s="11"/>
      <c r="R180" s="11" t="s">
        <v>576</v>
      </c>
      <c r="S180" s="11" t="s">
        <v>952</v>
      </c>
      <c r="T180" s="11" t="s">
        <v>953</v>
      </c>
      <c r="U180" s="13"/>
      <c r="V180" s="13"/>
      <c r="W180" s="13"/>
      <c r="X180" s="11">
        <v>5437615982</v>
      </c>
      <c r="Y180" s="11">
        <v>256805</v>
      </c>
      <c r="Z180" s="13"/>
    </row>
    <row r="181" spans="1:26" hidden="1">
      <c r="E181" s="35" t="s">
        <v>950</v>
      </c>
    </row>
    <row r="182" spans="1:26" s="41" customFormat="1" ht="14.25">
      <c r="A182" s="39"/>
      <c r="B182" s="39"/>
      <c r="C182" s="39"/>
      <c r="D182" s="39"/>
      <c r="E182" s="40" t="s">
        <v>6299</v>
      </c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s="41" customFormat="1" ht="14.25">
      <c r="A183" s="39"/>
      <c r="B183" s="39"/>
      <c r="C183" s="39"/>
      <c r="D183" s="39"/>
      <c r="E183" s="40" t="s">
        <v>6540</v>
      </c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s="41" customFormat="1" ht="14.25">
      <c r="A184" s="39"/>
      <c r="B184" s="39"/>
      <c r="C184" s="39"/>
      <c r="D184" s="39"/>
      <c r="E184" s="40" t="s">
        <v>6272</v>
      </c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s="41" customFormat="1" ht="14.25">
      <c r="A185" s="39"/>
      <c r="B185" s="39"/>
      <c r="C185" s="39"/>
      <c r="D185" s="39"/>
      <c r="E185" s="40" t="s">
        <v>6456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idden="1">
      <c r="A186" s="11">
        <v>237</v>
      </c>
      <c r="B186" s="11"/>
      <c r="C186" s="12">
        <v>21510175</v>
      </c>
      <c r="D186" s="11" t="s">
        <v>3732</v>
      </c>
      <c r="E186" s="11" t="s">
        <v>3958</v>
      </c>
      <c r="F186" s="11" t="s">
        <v>28</v>
      </c>
      <c r="G186" s="11" t="s">
        <v>604</v>
      </c>
      <c r="H186" s="11" t="s">
        <v>3959</v>
      </c>
      <c r="I186" s="11" t="s">
        <v>3960</v>
      </c>
      <c r="J186" s="11" t="s">
        <v>3961</v>
      </c>
      <c r="K186" s="11" t="s">
        <v>70</v>
      </c>
      <c r="L186" s="11" t="s">
        <v>3962</v>
      </c>
      <c r="M186" s="13" t="s">
        <v>3963</v>
      </c>
      <c r="N186" s="16" t="s">
        <v>3964</v>
      </c>
      <c r="O186" s="11" t="s">
        <v>3965</v>
      </c>
      <c r="P186" s="11" t="s">
        <v>114</v>
      </c>
      <c r="Q186" s="11"/>
      <c r="R186" s="13"/>
      <c r="S186" s="11" t="s">
        <v>3966</v>
      </c>
      <c r="T186" s="11" t="s">
        <v>1441</v>
      </c>
      <c r="U186" s="13"/>
      <c r="V186" s="11"/>
      <c r="W186" s="13"/>
      <c r="X186" s="11" t="s">
        <v>3967</v>
      </c>
      <c r="Y186" s="11" t="s">
        <v>3968</v>
      </c>
      <c r="Z186" s="11" t="s">
        <v>3969</v>
      </c>
    </row>
    <row r="187" spans="1:26" hidden="1">
      <c r="E187" s="35" t="s">
        <v>3958</v>
      </c>
    </row>
    <row r="188" spans="1:26" hidden="1">
      <c r="A188" s="11">
        <v>102</v>
      </c>
      <c r="B188" s="11"/>
      <c r="C188" s="12">
        <v>21510092</v>
      </c>
      <c r="D188" s="11" t="s">
        <v>886</v>
      </c>
      <c r="E188" s="11" t="s">
        <v>928</v>
      </c>
      <c r="F188" s="11" t="s">
        <v>28</v>
      </c>
      <c r="G188" s="11" t="s">
        <v>604</v>
      </c>
      <c r="H188" s="11">
        <v>19920729</v>
      </c>
      <c r="I188" s="11">
        <v>15355494045</v>
      </c>
      <c r="J188" s="13"/>
      <c r="K188" s="11" t="s">
        <v>30</v>
      </c>
      <c r="L188" s="11" t="s">
        <v>334</v>
      </c>
      <c r="M188" s="16" t="s">
        <v>918</v>
      </c>
      <c r="N188" s="11" t="s">
        <v>929</v>
      </c>
      <c r="O188" s="14" t="s">
        <v>930</v>
      </c>
      <c r="P188" s="11" t="s">
        <v>114</v>
      </c>
      <c r="Q188" s="11"/>
      <c r="R188" s="11" t="s">
        <v>931</v>
      </c>
      <c r="S188" s="11" t="s">
        <v>932</v>
      </c>
      <c r="T188" s="11" t="s">
        <v>933</v>
      </c>
      <c r="U188" s="13"/>
      <c r="V188" s="11" t="s">
        <v>915</v>
      </c>
      <c r="W188" s="13"/>
      <c r="X188" s="11">
        <v>13845817407</v>
      </c>
      <c r="Y188" s="11">
        <v>153223</v>
      </c>
      <c r="Z188" s="11" t="s">
        <v>934</v>
      </c>
    </row>
    <row r="189" spans="1:26" hidden="1">
      <c r="E189" s="35" t="s">
        <v>928</v>
      </c>
    </row>
    <row r="190" spans="1:26" s="41" customFormat="1" ht="14.25">
      <c r="A190" s="39"/>
      <c r="B190" s="39"/>
      <c r="C190" s="39"/>
      <c r="D190" s="39"/>
      <c r="E190" s="40" t="s">
        <v>6544</v>
      </c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idden="1">
      <c r="A191" s="11">
        <v>208</v>
      </c>
      <c r="B191" s="11"/>
      <c r="C191" s="12">
        <v>21510027</v>
      </c>
      <c r="D191" s="11" t="s">
        <v>3732</v>
      </c>
      <c r="E191" s="11" t="s">
        <v>3758</v>
      </c>
      <c r="F191" s="11" t="s">
        <v>28</v>
      </c>
      <c r="G191" s="11" t="s">
        <v>604</v>
      </c>
      <c r="H191" s="11">
        <v>19940420</v>
      </c>
      <c r="I191" s="11" t="s">
        <v>3759</v>
      </c>
      <c r="J191" s="11"/>
      <c r="K191" s="11" t="s">
        <v>986</v>
      </c>
      <c r="L191" s="11" t="s">
        <v>2887</v>
      </c>
      <c r="M191" s="13" t="s">
        <v>3521</v>
      </c>
      <c r="N191" s="16" t="s">
        <v>3760</v>
      </c>
      <c r="O191" s="11" t="s">
        <v>3761</v>
      </c>
      <c r="P191" s="11" t="s">
        <v>1831</v>
      </c>
      <c r="Q191" s="11"/>
      <c r="R191" s="13"/>
      <c r="S191" s="11" t="s">
        <v>3762</v>
      </c>
      <c r="T191" s="11" t="s">
        <v>3763</v>
      </c>
      <c r="U191" s="13"/>
      <c r="V191" s="11"/>
      <c r="W191" s="13"/>
      <c r="X191" s="11" t="s">
        <v>3764</v>
      </c>
      <c r="Y191" s="11">
        <v>234226</v>
      </c>
      <c r="Z191" s="11" t="s">
        <v>3765</v>
      </c>
    </row>
    <row r="192" spans="1:26" hidden="1">
      <c r="E192" s="35" t="s">
        <v>3758</v>
      </c>
    </row>
    <row r="193" spans="1:26" s="41" customFormat="1" ht="14.25">
      <c r="A193" s="39"/>
      <c r="B193" s="39"/>
      <c r="C193" s="39"/>
      <c r="D193" s="39"/>
      <c r="E193" s="40" t="s">
        <v>6279</v>
      </c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s="41" customFormat="1" ht="14.25">
      <c r="A194" s="39"/>
      <c r="B194" s="39"/>
      <c r="C194" s="39"/>
      <c r="D194" s="39"/>
      <c r="E194" s="40" t="s">
        <v>6364</v>
      </c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s="41" customFormat="1" ht="14.25">
      <c r="A195" s="39"/>
      <c r="B195" s="39"/>
      <c r="C195" s="39"/>
      <c r="D195" s="39"/>
      <c r="E195" s="40" t="s">
        <v>6490</v>
      </c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idden="1">
      <c r="A196" s="11">
        <v>99</v>
      </c>
      <c r="B196" s="11"/>
      <c r="C196" s="12">
        <v>21510089</v>
      </c>
      <c r="D196" s="11" t="s">
        <v>886</v>
      </c>
      <c r="E196" s="11" t="s">
        <v>911</v>
      </c>
      <c r="F196" s="11" t="s">
        <v>28</v>
      </c>
      <c r="G196" s="11" t="s">
        <v>604</v>
      </c>
      <c r="H196" s="11">
        <v>19920708</v>
      </c>
      <c r="I196" s="11">
        <v>18768116453</v>
      </c>
      <c r="J196" s="13"/>
      <c r="K196" s="11" t="s">
        <v>30</v>
      </c>
      <c r="L196" s="11" t="s">
        <v>42</v>
      </c>
      <c r="M196" s="13"/>
      <c r="N196" s="11">
        <v>2.2240319920708701E+17</v>
      </c>
      <c r="O196" s="14" t="s">
        <v>912</v>
      </c>
      <c r="P196" s="11" t="s">
        <v>35</v>
      </c>
      <c r="Q196" s="11"/>
      <c r="R196" s="13"/>
      <c r="S196" s="11" t="s">
        <v>913</v>
      </c>
      <c r="T196" s="11" t="s">
        <v>914</v>
      </c>
      <c r="U196" s="13"/>
      <c r="V196" s="11" t="s">
        <v>915</v>
      </c>
      <c r="W196" s="13"/>
      <c r="X196" s="13"/>
      <c r="Y196" s="11">
        <v>133700</v>
      </c>
      <c r="Z196" s="11" t="s">
        <v>916</v>
      </c>
    </row>
    <row r="197" spans="1:26" hidden="1">
      <c r="E197" s="35" t="s">
        <v>911</v>
      </c>
    </row>
    <row r="198" spans="1:26" s="41" customFormat="1" ht="14.25">
      <c r="A198" s="39"/>
      <c r="B198" s="39"/>
      <c r="C198" s="39"/>
      <c r="D198" s="39"/>
      <c r="E198" s="40" t="s">
        <v>6445</v>
      </c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s="41" customFormat="1" ht="14.25">
      <c r="A199" s="39"/>
      <c r="B199" s="39"/>
      <c r="C199" s="39"/>
      <c r="D199" s="39"/>
      <c r="E199" s="40" t="s">
        <v>6418</v>
      </c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idden="1">
      <c r="A200" s="11">
        <v>73</v>
      </c>
      <c r="B200" s="11"/>
      <c r="C200" s="18">
        <v>21510073</v>
      </c>
      <c r="D200" s="19" t="s">
        <v>1368</v>
      </c>
      <c r="E200" s="19" t="s">
        <v>1422</v>
      </c>
      <c r="F200" s="19" t="s">
        <v>194</v>
      </c>
      <c r="G200" s="19" t="s">
        <v>604</v>
      </c>
      <c r="H200" s="19">
        <v>19931118</v>
      </c>
      <c r="I200" s="19">
        <v>18867157125</v>
      </c>
      <c r="J200" s="19"/>
      <c r="K200" s="19" t="s">
        <v>986</v>
      </c>
      <c r="L200" s="19" t="s">
        <v>1190</v>
      </c>
      <c r="M200" s="20" t="s">
        <v>1331</v>
      </c>
      <c r="N200" s="20" t="s">
        <v>1423</v>
      </c>
      <c r="O200" s="21" t="s">
        <v>1424</v>
      </c>
      <c r="P200" s="19" t="s">
        <v>114</v>
      </c>
      <c r="Q200" s="19"/>
      <c r="R200" s="19"/>
      <c r="S200" s="19" t="s">
        <v>1425</v>
      </c>
      <c r="T200" s="19" t="s">
        <v>1426</v>
      </c>
      <c r="U200" s="19"/>
      <c r="V200" s="19" t="s">
        <v>1374</v>
      </c>
      <c r="W200" s="19"/>
      <c r="X200" s="20" t="s">
        <v>1427</v>
      </c>
      <c r="Y200" s="19">
        <v>325604</v>
      </c>
      <c r="Z200" s="19" t="s">
        <v>1428</v>
      </c>
    </row>
    <row r="201" spans="1:26" hidden="1">
      <c r="E201" s="35" t="s">
        <v>1422</v>
      </c>
    </row>
    <row r="202" spans="1:26" hidden="1">
      <c r="A202" s="11">
        <v>74</v>
      </c>
      <c r="B202" s="11"/>
      <c r="C202" s="18">
        <v>21510072</v>
      </c>
      <c r="D202" s="19" t="s">
        <v>1368</v>
      </c>
      <c r="E202" s="19" t="s">
        <v>1429</v>
      </c>
      <c r="F202" s="19" t="s">
        <v>28</v>
      </c>
      <c r="G202" s="19" t="s">
        <v>604</v>
      </c>
      <c r="H202" s="19">
        <v>19920926</v>
      </c>
      <c r="I202" s="19">
        <v>18814886814</v>
      </c>
      <c r="J202" s="19"/>
      <c r="K202" s="19" t="s">
        <v>986</v>
      </c>
      <c r="L202" s="19" t="s">
        <v>1056</v>
      </c>
      <c r="M202" s="20" t="s">
        <v>1255</v>
      </c>
      <c r="N202" s="20" t="s">
        <v>1430</v>
      </c>
      <c r="O202" s="21" t="s">
        <v>1431</v>
      </c>
      <c r="P202" s="19" t="s">
        <v>35</v>
      </c>
      <c r="Q202" s="19"/>
      <c r="R202" s="19"/>
      <c r="S202" s="19" t="s">
        <v>1432</v>
      </c>
      <c r="T202" s="19" t="s">
        <v>1433</v>
      </c>
      <c r="U202" s="19"/>
      <c r="V202" s="19" t="s">
        <v>1434</v>
      </c>
      <c r="W202" s="19"/>
      <c r="X202" s="20" t="s">
        <v>1435</v>
      </c>
      <c r="Y202" s="20">
        <v>114000</v>
      </c>
      <c r="Z202" s="19" t="s">
        <v>1436</v>
      </c>
    </row>
    <row r="203" spans="1:26" hidden="1">
      <c r="E203" s="35" t="s">
        <v>1429</v>
      </c>
    </row>
    <row r="204" spans="1:26" hidden="1">
      <c r="A204" s="11">
        <v>140</v>
      </c>
      <c r="B204" s="11"/>
      <c r="C204" s="12">
        <v>21510179</v>
      </c>
      <c r="D204" s="11" t="s">
        <v>2433</v>
      </c>
      <c r="E204" s="11" t="s">
        <v>2540</v>
      </c>
      <c r="F204" s="11" t="s">
        <v>28</v>
      </c>
      <c r="G204" s="11" t="s">
        <v>604</v>
      </c>
      <c r="H204" s="11">
        <v>19921221</v>
      </c>
      <c r="I204" s="16" t="s">
        <v>2541</v>
      </c>
      <c r="J204" s="13"/>
      <c r="K204" s="11" t="s">
        <v>1575</v>
      </c>
      <c r="L204" s="11" t="s">
        <v>1950</v>
      </c>
      <c r="M204" s="16" t="s">
        <v>1597</v>
      </c>
      <c r="N204" s="16" t="s">
        <v>2542</v>
      </c>
      <c r="O204" s="30" t="s">
        <v>2543</v>
      </c>
      <c r="P204" s="11" t="s">
        <v>35</v>
      </c>
      <c r="Q204" s="11"/>
      <c r="R204" s="13"/>
      <c r="S204" s="11" t="s">
        <v>2544</v>
      </c>
      <c r="T204" s="11" t="s">
        <v>2545</v>
      </c>
      <c r="U204" s="13"/>
      <c r="V204" s="13"/>
      <c r="W204" s="13"/>
      <c r="X204" s="16" t="s">
        <v>2546</v>
      </c>
      <c r="Y204" s="11">
        <v>238200</v>
      </c>
      <c r="Z204" s="11" t="s">
        <v>2547</v>
      </c>
    </row>
    <row r="205" spans="1:26" hidden="1">
      <c r="E205" s="35" t="s">
        <v>2540</v>
      </c>
    </row>
    <row r="206" spans="1:26" hidden="1">
      <c r="A206" s="11">
        <v>115</v>
      </c>
      <c r="B206" s="11"/>
      <c r="C206" s="12">
        <v>21510197</v>
      </c>
      <c r="D206" s="11" t="s">
        <v>886</v>
      </c>
      <c r="E206" s="11" t="s">
        <v>991</v>
      </c>
      <c r="F206" s="11" t="s">
        <v>28</v>
      </c>
      <c r="G206" s="11" t="s">
        <v>604</v>
      </c>
      <c r="H206" s="11">
        <v>19921127</v>
      </c>
      <c r="I206" s="11">
        <v>15267009392</v>
      </c>
      <c r="J206" s="11">
        <v>524021</v>
      </c>
      <c r="K206" s="11" t="s">
        <v>986</v>
      </c>
      <c r="L206" s="11" t="s">
        <v>323</v>
      </c>
      <c r="M206" s="13"/>
      <c r="N206" s="11">
        <v>5.1018119920827003E+18</v>
      </c>
      <c r="O206" s="14" t="s">
        <v>992</v>
      </c>
      <c r="P206" s="11" t="s">
        <v>35</v>
      </c>
      <c r="Q206" s="11"/>
      <c r="R206" s="13"/>
      <c r="S206" s="11" t="s">
        <v>993</v>
      </c>
      <c r="T206" s="11" t="s">
        <v>926</v>
      </c>
      <c r="U206" s="13"/>
      <c r="V206" s="11" t="s">
        <v>891</v>
      </c>
      <c r="W206" s="13"/>
      <c r="X206" s="13"/>
      <c r="Y206" s="11">
        <v>611830</v>
      </c>
      <c r="Z206" s="11" t="s">
        <v>994</v>
      </c>
    </row>
    <row r="207" spans="1:26" hidden="1">
      <c r="E207" s="35" t="s">
        <v>991</v>
      </c>
    </row>
    <row r="208" spans="1:26" s="41" customFormat="1" ht="14.25">
      <c r="A208" s="39"/>
      <c r="B208" s="39"/>
      <c r="C208" s="39"/>
      <c r="D208" s="39"/>
      <c r="E208" s="40" t="s">
        <v>6542</v>
      </c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s="41" customFormat="1" ht="14.25">
      <c r="A209" s="39"/>
      <c r="B209" s="39"/>
      <c r="C209" s="39"/>
      <c r="D209" s="39"/>
      <c r="E209" s="40" t="s">
        <v>5138</v>
      </c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s="41" customFormat="1" ht="14.25">
      <c r="A210" s="39"/>
      <c r="B210" s="39"/>
      <c r="C210" s="39"/>
      <c r="D210" s="39"/>
      <c r="E210" s="40" t="s">
        <v>6483</v>
      </c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s="41" customFormat="1" ht="14.25">
      <c r="A211" s="39"/>
      <c r="B211" s="39"/>
      <c r="C211" s="39"/>
      <c r="D211" s="39"/>
      <c r="E211" s="40" t="s">
        <v>6430</v>
      </c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idden="1">
      <c r="A212" s="11">
        <v>109</v>
      </c>
      <c r="B212" s="11"/>
      <c r="C212" s="12">
        <v>21510103</v>
      </c>
      <c r="D212" s="11" t="s">
        <v>886</v>
      </c>
      <c r="E212" s="11" t="s">
        <v>962</v>
      </c>
      <c r="F212" s="11" t="s">
        <v>28</v>
      </c>
      <c r="G212" s="11" t="s">
        <v>604</v>
      </c>
      <c r="H212" s="11">
        <v>19931027</v>
      </c>
      <c r="I212" s="11">
        <v>13073678732</v>
      </c>
      <c r="J212" s="13"/>
      <c r="K212" s="11" t="s">
        <v>30</v>
      </c>
      <c r="L212" s="11" t="s">
        <v>582</v>
      </c>
      <c r="M212" s="13"/>
      <c r="N212" s="11">
        <v>3.4242219931027597E+17</v>
      </c>
      <c r="O212" s="14" t="s">
        <v>963</v>
      </c>
      <c r="P212" s="11" t="s">
        <v>114</v>
      </c>
      <c r="Q212" s="11"/>
      <c r="R212" s="13"/>
      <c r="S212" s="11" t="s">
        <v>964</v>
      </c>
      <c r="T212" s="11" t="s">
        <v>965</v>
      </c>
      <c r="U212" s="13"/>
      <c r="V212" s="13"/>
      <c r="W212" s="13"/>
      <c r="X212" s="11" t="s">
        <v>966</v>
      </c>
      <c r="Y212" s="11">
        <v>214183</v>
      </c>
      <c r="Z212" s="11" t="s">
        <v>967</v>
      </c>
    </row>
    <row r="213" spans="1:26" hidden="1">
      <c r="E213" s="35" t="s">
        <v>962</v>
      </c>
    </row>
    <row r="214" spans="1:26" s="41" customFormat="1" ht="14.25">
      <c r="A214" s="39"/>
      <c r="B214" s="39"/>
      <c r="C214" s="39"/>
      <c r="D214" s="39"/>
      <c r="E214" s="40" t="s">
        <v>5205</v>
      </c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s="41" customFormat="1" ht="14.25">
      <c r="A215" s="39"/>
      <c r="B215" s="39"/>
      <c r="C215" s="39"/>
      <c r="D215" s="39"/>
      <c r="E215" s="40" t="s">
        <v>6432</v>
      </c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s="41" customFormat="1" ht="14.25">
      <c r="A216" s="39"/>
      <c r="B216" s="39"/>
      <c r="C216" s="39"/>
      <c r="D216" s="39"/>
      <c r="E216" s="40" t="s">
        <v>6533</v>
      </c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s="41" customFormat="1" ht="14.25">
      <c r="A217" s="39"/>
      <c r="B217" s="39"/>
      <c r="C217" s="39"/>
      <c r="D217" s="39"/>
      <c r="E217" s="40" t="s">
        <v>6499</v>
      </c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idden="1">
      <c r="A218" s="11">
        <v>136</v>
      </c>
      <c r="B218" s="11"/>
      <c r="C218" s="12">
        <v>21510201</v>
      </c>
      <c r="D218" s="11" t="s">
        <v>2433</v>
      </c>
      <c r="E218" s="11" t="s">
        <v>2509</v>
      </c>
      <c r="F218" s="11" t="s">
        <v>28</v>
      </c>
      <c r="G218" s="11" t="s">
        <v>604</v>
      </c>
      <c r="H218" s="11">
        <v>19920927</v>
      </c>
      <c r="I218" s="11">
        <v>15990010050</v>
      </c>
      <c r="J218" s="11">
        <v>660050</v>
      </c>
      <c r="K218" s="11" t="s">
        <v>1575</v>
      </c>
      <c r="L218" s="11" t="s">
        <v>2510</v>
      </c>
      <c r="M218" s="16" t="s">
        <v>1741</v>
      </c>
      <c r="N218" s="29" t="s">
        <v>2511</v>
      </c>
      <c r="O218" s="24" t="s">
        <v>2512</v>
      </c>
      <c r="P218" s="11" t="s">
        <v>114</v>
      </c>
      <c r="Q218" s="11"/>
      <c r="R218" s="11" t="s">
        <v>2513</v>
      </c>
      <c r="S218" s="11" t="s">
        <v>2514</v>
      </c>
      <c r="T218" s="11" t="s">
        <v>2515</v>
      </c>
      <c r="U218" s="13"/>
      <c r="V218" s="11" t="s">
        <v>2516</v>
      </c>
      <c r="W218" s="13"/>
      <c r="X218" s="11" t="s">
        <v>2517</v>
      </c>
      <c r="Y218" s="11">
        <v>315300</v>
      </c>
      <c r="Z218" s="11" t="s">
        <v>2518</v>
      </c>
    </row>
    <row r="219" spans="1:26" hidden="1">
      <c r="E219" s="35" t="s">
        <v>2509</v>
      </c>
    </row>
    <row r="220" spans="1:26" hidden="1">
      <c r="A220" s="11">
        <v>205</v>
      </c>
      <c r="B220" s="11"/>
      <c r="C220" s="12">
        <v>21510010</v>
      </c>
      <c r="D220" s="11" t="s">
        <v>3732</v>
      </c>
      <c r="E220" s="11" t="s">
        <v>3733</v>
      </c>
      <c r="F220" s="11" t="s">
        <v>28</v>
      </c>
      <c r="G220" s="11" t="s">
        <v>604</v>
      </c>
      <c r="H220" s="11">
        <v>19920520</v>
      </c>
      <c r="I220" s="11">
        <v>15267006906</v>
      </c>
      <c r="J220" s="11">
        <v>522879</v>
      </c>
      <c r="K220" s="11" t="s">
        <v>986</v>
      </c>
      <c r="L220" s="11" t="s">
        <v>3734</v>
      </c>
      <c r="M220" s="13" t="s">
        <v>3735</v>
      </c>
      <c r="N220" s="16" t="s">
        <v>3736</v>
      </c>
      <c r="O220" s="11" t="s">
        <v>3737</v>
      </c>
      <c r="P220" s="11" t="s">
        <v>1831</v>
      </c>
      <c r="Q220" s="11"/>
      <c r="R220" s="13"/>
      <c r="S220" s="11" t="s">
        <v>956</v>
      </c>
      <c r="T220" s="11" t="s">
        <v>3738</v>
      </c>
      <c r="U220" s="13"/>
      <c r="V220" s="11" t="s">
        <v>3739</v>
      </c>
      <c r="W220" s="13">
        <v>87951345</v>
      </c>
      <c r="X220" s="11">
        <v>13808063134</v>
      </c>
      <c r="Y220" s="11" t="s">
        <v>3740</v>
      </c>
      <c r="Z220" s="11" t="s">
        <v>3741</v>
      </c>
    </row>
    <row r="221" spans="1:26" hidden="1">
      <c r="E221" s="35" t="s">
        <v>3733</v>
      </c>
    </row>
    <row r="222" spans="1:26" hidden="1">
      <c r="A222" s="11">
        <v>142</v>
      </c>
      <c r="B222" s="11"/>
      <c r="C222" s="12">
        <v>21510017</v>
      </c>
      <c r="D222" s="11" t="s">
        <v>2433</v>
      </c>
      <c r="E222" s="16" t="s">
        <v>2553</v>
      </c>
      <c r="F222" s="16" t="s">
        <v>28</v>
      </c>
      <c r="G222" s="16" t="s">
        <v>604</v>
      </c>
      <c r="H222" s="16">
        <v>19940929</v>
      </c>
      <c r="I222" s="16">
        <v>15267071525</v>
      </c>
      <c r="J222" s="16">
        <v>568702</v>
      </c>
      <c r="K222" s="11" t="s">
        <v>1575</v>
      </c>
      <c r="L222" s="16" t="s">
        <v>1971</v>
      </c>
      <c r="M222" s="16" t="s">
        <v>1616</v>
      </c>
      <c r="N222" s="16" t="s">
        <v>2554</v>
      </c>
      <c r="O222" s="31" t="s">
        <v>2555</v>
      </c>
      <c r="P222" s="11" t="s">
        <v>35</v>
      </c>
      <c r="Q222" s="11"/>
      <c r="R222" s="16"/>
      <c r="S222" s="16" t="s">
        <v>2556</v>
      </c>
      <c r="T222" s="16" t="s">
        <v>2557</v>
      </c>
      <c r="U222" s="13"/>
      <c r="V222" s="11" t="s">
        <v>2558</v>
      </c>
      <c r="W222" s="13"/>
      <c r="X222" s="16" t="s">
        <v>2559</v>
      </c>
      <c r="Y222" s="11">
        <v>336100</v>
      </c>
      <c r="Z222" s="11" t="s">
        <v>2560</v>
      </c>
    </row>
    <row r="223" spans="1:26" hidden="1">
      <c r="E223" s="36" t="s">
        <v>2553</v>
      </c>
    </row>
    <row r="224" spans="1:26" hidden="1">
      <c r="A224" s="11">
        <v>160</v>
      </c>
      <c r="B224" s="11"/>
      <c r="C224" s="12">
        <v>21510163</v>
      </c>
      <c r="D224" s="11" t="s">
        <v>2433</v>
      </c>
      <c r="E224" s="11" t="s">
        <v>2683</v>
      </c>
      <c r="F224" s="11" t="s">
        <v>28</v>
      </c>
      <c r="G224" s="11" t="s">
        <v>2684</v>
      </c>
      <c r="H224" s="11">
        <v>19920803</v>
      </c>
      <c r="I224" s="11">
        <v>13205811629</v>
      </c>
      <c r="J224" s="13"/>
      <c r="K224" s="11" t="s">
        <v>1575</v>
      </c>
      <c r="L224" s="11" t="s">
        <v>1786</v>
      </c>
      <c r="M224" s="16" t="s">
        <v>1777</v>
      </c>
      <c r="N224" s="23" t="s">
        <v>2685</v>
      </c>
      <c r="O224" s="24" t="s">
        <v>2686</v>
      </c>
      <c r="P224" s="11" t="s">
        <v>35</v>
      </c>
      <c r="Q224" s="11"/>
      <c r="R224" s="13"/>
      <c r="S224" s="11" t="s">
        <v>2687</v>
      </c>
      <c r="T224" s="11" t="s">
        <v>2688</v>
      </c>
      <c r="U224" s="13"/>
      <c r="V224" s="11" t="s">
        <v>1864</v>
      </c>
      <c r="W224" s="13"/>
      <c r="X224" s="11">
        <v>13669077976</v>
      </c>
      <c r="Y224" s="11">
        <v>443500</v>
      </c>
      <c r="Z224" s="11" t="s">
        <v>2689</v>
      </c>
    </row>
    <row r="225" spans="1:26" hidden="1">
      <c r="E225" s="35" t="s">
        <v>2683</v>
      </c>
    </row>
    <row r="226" spans="1:26" s="41" customFormat="1" ht="14.25">
      <c r="A226" s="39"/>
      <c r="B226" s="39"/>
      <c r="C226" s="39"/>
      <c r="D226" s="39"/>
      <c r="E226" s="40" t="s">
        <v>6477</v>
      </c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idden="1">
      <c r="A227" s="11">
        <v>211</v>
      </c>
      <c r="B227" s="11"/>
      <c r="C227" s="12">
        <v>21510030</v>
      </c>
      <c r="D227" s="11" t="s">
        <v>3732</v>
      </c>
      <c r="E227" s="11" t="s">
        <v>3781</v>
      </c>
      <c r="F227" s="11" t="s">
        <v>28</v>
      </c>
      <c r="G227" s="11" t="s">
        <v>604</v>
      </c>
      <c r="H227" s="11">
        <v>19930221</v>
      </c>
      <c r="I227" s="11">
        <v>18758878307</v>
      </c>
      <c r="J227" s="11">
        <v>576262</v>
      </c>
      <c r="K227" s="11" t="s">
        <v>986</v>
      </c>
      <c r="L227" s="11" t="s">
        <v>3782</v>
      </c>
      <c r="M227" s="13" t="s">
        <v>3783</v>
      </c>
      <c r="N227" s="16" t="s">
        <v>3784</v>
      </c>
      <c r="O227" s="11" t="s">
        <v>3785</v>
      </c>
      <c r="P227" s="11" t="s">
        <v>114</v>
      </c>
      <c r="Q227" s="11"/>
      <c r="R227" s="13"/>
      <c r="S227" s="11" t="s">
        <v>3786</v>
      </c>
      <c r="T227" s="11" t="s">
        <v>3787</v>
      </c>
      <c r="U227" s="13"/>
      <c r="V227" s="11"/>
      <c r="W227" s="13"/>
      <c r="X227" s="11"/>
      <c r="Y227" s="11">
        <v>224421</v>
      </c>
      <c r="Z227" s="11" t="s">
        <v>3788</v>
      </c>
    </row>
    <row r="228" spans="1:26" hidden="1">
      <c r="E228" s="35" t="s">
        <v>3781</v>
      </c>
    </row>
    <row r="229" spans="1:26" s="41" customFormat="1" ht="14.25">
      <c r="A229" s="39"/>
      <c r="B229" s="39"/>
      <c r="C229" s="39"/>
      <c r="D229" s="39"/>
      <c r="E229" s="40" t="s">
        <v>6332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idden="1">
      <c r="A230" s="11">
        <v>229</v>
      </c>
      <c r="B230" s="11"/>
      <c r="C230" s="12">
        <v>21510131</v>
      </c>
      <c r="D230" s="11" t="s">
        <v>3732</v>
      </c>
      <c r="E230" s="11" t="s">
        <v>3904</v>
      </c>
      <c r="F230" s="11" t="s">
        <v>28</v>
      </c>
      <c r="G230" s="11" t="s">
        <v>604</v>
      </c>
      <c r="H230" s="11">
        <v>19930802</v>
      </c>
      <c r="I230" s="11">
        <v>15267044694</v>
      </c>
      <c r="J230" s="11">
        <v>563816</v>
      </c>
      <c r="K230" s="11" t="s">
        <v>70</v>
      </c>
      <c r="L230" s="11" t="s">
        <v>3708</v>
      </c>
      <c r="M230" s="13" t="s">
        <v>3699</v>
      </c>
      <c r="N230" s="16" t="s">
        <v>3905</v>
      </c>
      <c r="O230" s="11" t="s">
        <v>3906</v>
      </c>
      <c r="P230" s="11" t="s">
        <v>35</v>
      </c>
      <c r="Q230" s="11"/>
      <c r="R230" s="13" t="s">
        <v>1262</v>
      </c>
      <c r="S230" s="11" t="s">
        <v>3907</v>
      </c>
      <c r="T230" s="11" t="s">
        <v>3908</v>
      </c>
      <c r="U230" s="13"/>
      <c r="V230" s="11" t="s">
        <v>3862</v>
      </c>
      <c r="W230" s="13"/>
      <c r="X230" s="11">
        <v>13890310818</v>
      </c>
      <c r="Y230" s="11">
        <v>620500</v>
      </c>
      <c r="Z230" s="11" t="s">
        <v>3909</v>
      </c>
    </row>
    <row r="231" spans="1:26" hidden="1">
      <c r="E231" s="35" t="s">
        <v>3904</v>
      </c>
    </row>
    <row r="232" spans="1:26" hidden="1">
      <c r="A232" s="11">
        <v>118</v>
      </c>
      <c r="B232" s="11"/>
      <c r="C232" s="12">
        <v>21510157</v>
      </c>
      <c r="D232" s="11" t="s">
        <v>886</v>
      </c>
      <c r="E232" s="11" t="s">
        <v>1007</v>
      </c>
      <c r="F232" s="11" t="s">
        <v>194</v>
      </c>
      <c r="G232" s="11" t="s">
        <v>604</v>
      </c>
      <c r="H232" s="11">
        <v>19931120</v>
      </c>
      <c r="I232" s="11">
        <v>15856381665</v>
      </c>
      <c r="J232" s="13"/>
      <c r="K232" s="11" t="s">
        <v>986</v>
      </c>
      <c r="L232" s="11" t="s">
        <v>161</v>
      </c>
      <c r="M232" s="13"/>
      <c r="N232" s="13"/>
      <c r="O232" s="14" t="s">
        <v>1008</v>
      </c>
      <c r="P232" s="11" t="s">
        <v>114</v>
      </c>
      <c r="Q232" s="11"/>
      <c r="R232" s="13"/>
      <c r="S232" s="11" t="s">
        <v>1009</v>
      </c>
      <c r="T232" s="11" t="s">
        <v>1010</v>
      </c>
      <c r="U232" s="13"/>
      <c r="V232" s="13"/>
      <c r="W232" s="13"/>
      <c r="X232" s="11">
        <v>15865131716</v>
      </c>
      <c r="Y232" s="11">
        <v>274900</v>
      </c>
      <c r="Z232" s="11" t="s">
        <v>1011</v>
      </c>
    </row>
    <row r="233" spans="1:26" hidden="1">
      <c r="E233" s="35" t="s">
        <v>1007</v>
      </c>
    </row>
    <row r="234" spans="1:26" s="41" customFormat="1" ht="14.25">
      <c r="A234" s="39"/>
      <c r="B234" s="39"/>
      <c r="C234" s="39"/>
      <c r="D234" s="39"/>
      <c r="E234" s="40" t="s">
        <v>5178</v>
      </c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s="41" customFormat="1" ht="14.25">
      <c r="A235" s="39"/>
      <c r="B235" s="39"/>
      <c r="C235" s="39"/>
      <c r="D235" s="39"/>
      <c r="E235" s="40" t="s">
        <v>6345</v>
      </c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idden="1">
      <c r="A236" s="11">
        <v>207</v>
      </c>
      <c r="B236" s="11"/>
      <c r="C236" s="12">
        <v>21510026</v>
      </c>
      <c r="D236" s="11" t="s">
        <v>3732</v>
      </c>
      <c r="E236" s="11" t="s">
        <v>3748</v>
      </c>
      <c r="F236" s="11" t="s">
        <v>28</v>
      </c>
      <c r="G236" s="11" t="s">
        <v>3749</v>
      </c>
      <c r="H236" s="11">
        <v>19920902</v>
      </c>
      <c r="I236" s="11">
        <v>15558133692</v>
      </c>
      <c r="J236" s="11"/>
      <c r="K236" s="11" t="s">
        <v>986</v>
      </c>
      <c r="L236" s="11" t="s">
        <v>3750</v>
      </c>
      <c r="M236" s="13" t="s">
        <v>3751</v>
      </c>
      <c r="N236" s="16" t="s">
        <v>3752</v>
      </c>
      <c r="O236" s="11" t="s">
        <v>3753</v>
      </c>
      <c r="P236" s="11" t="s">
        <v>35</v>
      </c>
      <c r="Q236" s="11"/>
      <c r="R236" s="13"/>
      <c r="S236" s="11" t="s">
        <v>3754</v>
      </c>
      <c r="T236" s="11" t="s">
        <v>3755</v>
      </c>
      <c r="U236" s="13"/>
      <c r="V236" s="11" t="s">
        <v>3756</v>
      </c>
      <c r="W236" s="13"/>
      <c r="X236" s="11">
        <v>15023958771</v>
      </c>
      <c r="Y236" s="11">
        <v>409609</v>
      </c>
      <c r="Z236" s="11" t="s">
        <v>3757</v>
      </c>
    </row>
    <row r="237" spans="1:26" hidden="1">
      <c r="E237" s="35" t="s">
        <v>3748</v>
      </c>
    </row>
    <row r="238" spans="1:26" s="41" customFormat="1" ht="14.25">
      <c r="A238" s="39"/>
      <c r="B238" s="39"/>
      <c r="C238" s="39"/>
      <c r="D238" s="39"/>
      <c r="E238" s="40" t="s">
        <v>6286</v>
      </c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idden="1">
      <c r="A239" s="11">
        <v>244</v>
      </c>
      <c r="B239" s="11"/>
      <c r="C239" s="12">
        <v>21510189</v>
      </c>
      <c r="D239" s="11" t="s">
        <v>3732</v>
      </c>
      <c r="E239" s="11" t="s">
        <v>4015</v>
      </c>
      <c r="F239" s="11" t="s">
        <v>28</v>
      </c>
      <c r="G239" s="11" t="s">
        <v>604</v>
      </c>
      <c r="H239" s="11">
        <v>19930123</v>
      </c>
      <c r="I239" s="11">
        <v>15267007960</v>
      </c>
      <c r="J239" s="11">
        <v>523366</v>
      </c>
      <c r="K239" s="11" t="s">
        <v>70</v>
      </c>
      <c r="L239" s="11" t="s">
        <v>2776</v>
      </c>
      <c r="M239" s="13" t="s">
        <v>3456</v>
      </c>
      <c r="N239" s="16" t="s">
        <v>4016</v>
      </c>
      <c r="O239" s="11" t="s">
        <v>4017</v>
      </c>
      <c r="P239" s="11" t="s">
        <v>35</v>
      </c>
      <c r="Q239" s="11"/>
      <c r="R239" s="13"/>
      <c r="S239" s="11" t="s">
        <v>4018</v>
      </c>
      <c r="T239" s="11" t="s">
        <v>4019</v>
      </c>
      <c r="U239" s="13"/>
      <c r="V239" s="11" t="s">
        <v>4013</v>
      </c>
      <c r="W239" s="13"/>
      <c r="X239" s="11" t="s">
        <v>4020</v>
      </c>
      <c r="Y239" s="11">
        <v>519000</v>
      </c>
      <c r="Z239" s="11" t="s">
        <v>4021</v>
      </c>
    </row>
    <row r="240" spans="1:26" hidden="1">
      <c r="E240" s="35" t="s">
        <v>4015</v>
      </c>
    </row>
    <row r="241" spans="1:26" hidden="1">
      <c r="A241" s="11">
        <v>144</v>
      </c>
      <c r="B241" s="11"/>
      <c r="C241" s="12">
        <v>21510036</v>
      </c>
      <c r="D241" s="11" t="s">
        <v>2433</v>
      </c>
      <c r="E241" s="11" t="s">
        <v>2568</v>
      </c>
      <c r="F241" s="11" t="s">
        <v>28</v>
      </c>
      <c r="G241" s="11" t="s">
        <v>604</v>
      </c>
      <c r="H241" s="11">
        <v>19930707</v>
      </c>
      <c r="I241" s="11">
        <v>13071895960</v>
      </c>
      <c r="J241" s="13"/>
      <c r="K241" s="11" t="s">
        <v>1575</v>
      </c>
      <c r="L241" s="11" t="s">
        <v>2023</v>
      </c>
      <c r="M241" s="16" t="s">
        <v>1665</v>
      </c>
      <c r="N241" s="23" t="s">
        <v>2569</v>
      </c>
      <c r="O241" s="24" t="s">
        <v>2570</v>
      </c>
      <c r="P241" s="11" t="s">
        <v>35</v>
      </c>
      <c r="Q241" s="11"/>
      <c r="R241" s="13"/>
      <c r="S241" s="11" t="s">
        <v>2571</v>
      </c>
      <c r="T241" s="11" t="s">
        <v>2572</v>
      </c>
      <c r="U241" s="13"/>
      <c r="V241" s="11" t="s">
        <v>2573</v>
      </c>
      <c r="W241" s="13"/>
      <c r="X241" s="11">
        <v>13107457152</v>
      </c>
      <c r="Y241" s="11">
        <v>418000</v>
      </c>
      <c r="Z241" s="11" t="s">
        <v>2574</v>
      </c>
    </row>
    <row r="242" spans="1:26" hidden="1">
      <c r="E242" s="35" t="s">
        <v>2568</v>
      </c>
    </row>
    <row r="243" spans="1:26" hidden="1">
      <c r="A243" s="11">
        <v>116</v>
      </c>
      <c r="B243" s="11"/>
      <c r="C243" s="12">
        <v>21510209</v>
      </c>
      <c r="D243" s="11" t="s">
        <v>886</v>
      </c>
      <c r="E243" s="11" t="s">
        <v>995</v>
      </c>
      <c r="F243" s="11" t="s">
        <v>28</v>
      </c>
      <c r="G243" s="11" t="s">
        <v>604</v>
      </c>
      <c r="H243" s="11">
        <v>19920823</v>
      </c>
      <c r="I243" s="11">
        <v>18158519765</v>
      </c>
      <c r="J243" s="13"/>
      <c r="K243" s="11" t="s">
        <v>986</v>
      </c>
      <c r="L243" s="11" t="s">
        <v>533</v>
      </c>
      <c r="M243" s="16" t="s">
        <v>936</v>
      </c>
      <c r="N243" s="11" t="s">
        <v>996</v>
      </c>
      <c r="O243" s="14" t="s">
        <v>997</v>
      </c>
      <c r="P243" s="11" t="s">
        <v>114</v>
      </c>
      <c r="Q243" s="11"/>
      <c r="R243" s="11" t="s">
        <v>998</v>
      </c>
      <c r="S243" s="11" t="s">
        <v>999</v>
      </c>
      <c r="T243" s="11" t="s">
        <v>1000</v>
      </c>
      <c r="U243" s="13"/>
      <c r="V243" s="13"/>
      <c r="W243" s="13"/>
      <c r="X243" s="11">
        <v>57788387117</v>
      </c>
      <c r="Y243" s="11">
        <v>325000</v>
      </c>
      <c r="Z243" s="11" t="s">
        <v>1001</v>
      </c>
    </row>
    <row r="244" spans="1:26" hidden="1">
      <c r="E244" s="35" t="s">
        <v>995</v>
      </c>
    </row>
    <row r="245" spans="1:26" s="41" customFormat="1" ht="14.25">
      <c r="A245" s="39"/>
      <c r="B245" s="39"/>
      <c r="C245" s="39"/>
      <c r="D245" s="39"/>
      <c r="E245" s="40" t="s">
        <v>6471</v>
      </c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s="41" customFormat="1" ht="14.25">
      <c r="A246" s="39"/>
      <c r="B246" s="39"/>
      <c r="C246" s="39"/>
      <c r="D246" s="39"/>
      <c r="E246" s="40" t="s">
        <v>6556</v>
      </c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s="41" customFormat="1" ht="14.25">
      <c r="A247" s="39"/>
      <c r="B247" s="39"/>
      <c r="C247" s="39"/>
      <c r="D247" s="39"/>
      <c r="E247" s="40" t="s">
        <v>6400</v>
      </c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idden="1">
      <c r="A248" s="11">
        <v>147</v>
      </c>
      <c r="B248" s="11"/>
      <c r="C248" s="12">
        <v>21510180</v>
      </c>
      <c r="D248" s="11" t="s">
        <v>2433</v>
      </c>
      <c r="E248" s="11" t="s">
        <v>2587</v>
      </c>
      <c r="F248" s="11" t="s">
        <v>194</v>
      </c>
      <c r="G248" s="11" t="s">
        <v>604</v>
      </c>
      <c r="H248" s="11">
        <v>19940711</v>
      </c>
      <c r="I248" s="11">
        <v>18867111790</v>
      </c>
      <c r="J248" s="13"/>
      <c r="K248" s="11" t="s">
        <v>1575</v>
      </c>
      <c r="L248" s="11" t="s">
        <v>2036</v>
      </c>
      <c r="M248" s="16" t="s">
        <v>1675</v>
      </c>
      <c r="N248" s="16" t="s">
        <v>2588</v>
      </c>
      <c r="O248" s="30" t="s">
        <v>2589</v>
      </c>
      <c r="P248" s="11" t="s">
        <v>35</v>
      </c>
      <c r="Q248" s="11"/>
      <c r="R248" s="13"/>
      <c r="S248" s="11" t="s">
        <v>2590</v>
      </c>
      <c r="T248" s="11" t="s">
        <v>2591</v>
      </c>
      <c r="U248" s="13"/>
      <c r="V248" s="11" t="s">
        <v>1925</v>
      </c>
      <c r="W248" s="13"/>
      <c r="X248" s="11">
        <v>15105234490</v>
      </c>
      <c r="Y248" s="11">
        <v>211700</v>
      </c>
      <c r="Z248" s="11" t="s">
        <v>2592</v>
      </c>
    </row>
    <row r="249" spans="1:26" hidden="1">
      <c r="E249" s="35" t="s">
        <v>2587</v>
      </c>
    </row>
    <row r="250" spans="1:26" s="41" customFormat="1" ht="14.25">
      <c r="A250" s="39"/>
      <c r="B250" s="39"/>
      <c r="C250" s="39"/>
      <c r="D250" s="39"/>
      <c r="E250" s="40" t="s">
        <v>6543</v>
      </c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s="41" customFormat="1" ht="14.25">
      <c r="A251" s="39"/>
      <c r="B251" s="39"/>
      <c r="C251" s="39"/>
      <c r="D251" s="39"/>
      <c r="E251" s="40" t="s">
        <v>6562</v>
      </c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idden="1">
      <c r="A252" s="11">
        <v>127</v>
      </c>
      <c r="B252" s="11"/>
      <c r="C252" s="12">
        <v>21510198</v>
      </c>
      <c r="D252" s="11" t="s">
        <v>2433</v>
      </c>
      <c r="E252" s="11" t="s">
        <v>2449</v>
      </c>
      <c r="F252" s="11" t="s">
        <v>28</v>
      </c>
      <c r="G252" s="11" t="s">
        <v>604</v>
      </c>
      <c r="H252" s="11">
        <v>19921106</v>
      </c>
      <c r="I252" s="11">
        <v>15268562572</v>
      </c>
      <c r="J252" s="11">
        <v>622572</v>
      </c>
      <c r="K252" s="11" t="s">
        <v>1575</v>
      </c>
      <c r="L252" s="11" t="s">
        <v>1636</v>
      </c>
      <c r="M252" s="16" t="s">
        <v>2450</v>
      </c>
      <c r="N252" s="16" t="s">
        <v>2451</v>
      </c>
      <c r="O252" s="24" t="s">
        <v>2452</v>
      </c>
      <c r="P252" s="11" t="s">
        <v>114</v>
      </c>
      <c r="Q252" s="11"/>
      <c r="R252" s="11" t="s">
        <v>2453</v>
      </c>
      <c r="S252" s="11" t="s">
        <v>2454</v>
      </c>
      <c r="T252" s="11" t="s">
        <v>2455</v>
      </c>
      <c r="U252" s="13"/>
      <c r="V252" s="11" t="s">
        <v>2176</v>
      </c>
      <c r="W252" s="13"/>
      <c r="X252" s="11">
        <v>6685430351</v>
      </c>
      <c r="Y252" s="11">
        <v>525434</v>
      </c>
      <c r="Z252" s="11" t="s">
        <v>2456</v>
      </c>
    </row>
    <row r="253" spans="1:26" hidden="1">
      <c r="E253" s="35" t="s">
        <v>2449</v>
      </c>
    </row>
    <row r="254" spans="1:26" hidden="1">
      <c r="A254" s="11">
        <v>228</v>
      </c>
      <c r="B254" s="11"/>
      <c r="C254" s="12">
        <v>21510084</v>
      </c>
      <c r="D254" s="11" t="s">
        <v>3732</v>
      </c>
      <c r="E254" s="11" t="s">
        <v>3899</v>
      </c>
      <c r="F254" s="11" t="s">
        <v>28</v>
      </c>
      <c r="G254" s="11" t="s">
        <v>604</v>
      </c>
      <c r="H254" s="11">
        <v>19930719</v>
      </c>
      <c r="I254" s="11">
        <v>13216196690</v>
      </c>
      <c r="J254" s="11"/>
      <c r="K254" s="11" t="s">
        <v>986</v>
      </c>
      <c r="L254" s="11" t="s">
        <v>2887</v>
      </c>
      <c r="M254" s="13" t="s">
        <v>3521</v>
      </c>
      <c r="N254" s="16" t="s">
        <v>3900</v>
      </c>
      <c r="O254" s="11" t="s">
        <v>3901</v>
      </c>
      <c r="P254" s="11" t="s">
        <v>1831</v>
      </c>
      <c r="Q254" s="11"/>
      <c r="R254" s="13"/>
      <c r="S254" s="11" t="s">
        <v>585</v>
      </c>
      <c r="T254" s="11" t="s">
        <v>3806</v>
      </c>
      <c r="U254" s="13"/>
      <c r="V254" s="11"/>
      <c r="W254" s="13"/>
      <c r="X254" s="11" t="s">
        <v>3902</v>
      </c>
      <c r="Y254" s="11">
        <v>311254</v>
      </c>
      <c r="Z254" s="11" t="s">
        <v>3903</v>
      </c>
    </row>
    <row r="255" spans="1:26" hidden="1">
      <c r="E255" s="35" t="s">
        <v>3899</v>
      </c>
    </row>
    <row r="256" spans="1:26" s="41" customFormat="1" ht="14.25">
      <c r="A256" s="39"/>
      <c r="B256" s="39"/>
      <c r="C256" s="39"/>
      <c r="D256" s="39"/>
      <c r="E256" s="40" t="s">
        <v>6552</v>
      </c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s="41" customFormat="1" ht="14.25">
      <c r="A257" s="39"/>
      <c r="B257" s="39"/>
      <c r="C257" s="39"/>
      <c r="D257" s="39"/>
      <c r="E257" s="40" t="s">
        <v>5173</v>
      </c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idden="1">
      <c r="A258" s="11">
        <v>69</v>
      </c>
      <c r="B258" s="11"/>
      <c r="C258" s="18">
        <v>21510181</v>
      </c>
      <c r="D258" s="19" t="s">
        <v>1368</v>
      </c>
      <c r="E258" s="19" t="s">
        <v>1393</v>
      </c>
      <c r="F258" s="19" t="s">
        <v>28</v>
      </c>
      <c r="G258" s="19" t="s">
        <v>604</v>
      </c>
      <c r="H258" s="19">
        <v>19930114</v>
      </c>
      <c r="I258" s="19">
        <v>15267033847</v>
      </c>
      <c r="J258" s="19">
        <v>561058</v>
      </c>
      <c r="K258" s="19" t="s">
        <v>986</v>
      </c>
      <c r="L258" s="19" t="s">
        <v>1127</v>
      </c>
      <c r="M258" s="20" t="s">
        <v>1386</v>
      </c>
      <c r="N258" s="20" t="s">
        <v>1394</v>
      </c>
      <c r="O258" s="21" t="s">
        <v>1395</v>
      </c>
      <c r="P258" s="19" t="s">
        <v>114</v>
      </c>
      <c r="Q258" s="19"/>
      <c r="R258" s="19"/>
      <c r="S258" s="19" t="s">
        <v>1396</v>
      </c>
      <c r="T258" s="19" t="s">
        <v>1397</v>
      </c>
      <c r="U258" s="19"/>
      <c r="V258" s="19"/>
      <c r="W258" s="19"/>
      <c r="X258" s="20" t="s">
        <v>1398</v>
      </c>
      <c r="Y258" s="19"/>
      <c r="Z258" s="19" t="s">
        <v>1399</v>
      </c>
    </row>
    <row r="259" spans="1:26" hidden="1">
      <c r="E259" s="35" t="s">
        <v>1393</v>
      </c>
    </row>
    <row r="260" spans="1:26" s="41" customFormat="1" ht="14.25">
      <c r="A260" s="39"/>
      <c r="B260" s="39"/>
      <c r="C260" s="39"/>
      <c r="D260" s="39"/>
      <c r="E260" s="40" t="s">
        <v>6547</v>
      </c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s="41" customFormat="1" ht="14.25">
      <c r="A261" s="39"/>
      <c r="B261" s="39"/>
      <c r="C261" s="39"/>
      <c r="D261" s="39"/>
      <c r="E261" s="40" t="s">
        <v>5192</v>
      </c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s="41" customFormat="1" ht="14.25">
      <c r="A262" s="39"/>
      <c r="B262" s="39"/>
      <c r="C262" s="39"/>
      <c r="D262" s="39"/>
      <c r="E262" s="40" t="s">
        <v>6522</v>
      </c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s="41" customFormat="1" ht="14.25">
      <c r="A263" s="39"/>
      <c r="B263" s="39"/>
      <c r="C263" s="39"/>
      <c r="D263" s="39"/>
      <c r="E263" s="40" t="s">
        <v>6549</v>
      </c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idden="1">
      <c r="A264" s="11">
        <v>231</v>
      </c>
      <c r="B264" s="11"/>
      <c r="C264" s="12">
        <v>21510137</v>
      </c>
      <c r="D264" s="11" t="s">
        <v>3732</v>
      </c>
      <c r="E264" s="11" t="s">
        <v>3915</v>
      </c>
      <c r="F264" s="11" t="s">
        <v>28</v>
      </c>
      <c r="G264" s="11" t="s">
        <v>604</v>
      </c>
      <c r="H264" s="11">
        <v>19930503</v>
      </c>
      <c r="I264" s="11">
        <v>15267062774</v>
      </c>
      <c r="J264" s="11"/>
      <c r="K264" s="11" t="s">
        <v>70</v>
      </c>
      <c r="L264" s="11" t="s">
        <v>3916</v>
      </c>
      <c r="M264" s="13" t="s">
        <v>3464</v>
      </c>
      <c r="N264" s="16" t="s">
        <v>3917</v>
      </c>
      <c r="O264" s="11" t="s">
        <v>3918</v>
      </c>
      <c r="P264" s="11" t="s">
        <v>1831</v>
      </c>
      <c r="Q264" s="11"/>
      <c r="R264" s="13"/>
      <c r="S264" s="11" t="s">
        <v>3919</v>
      </c>
      <c r="T264" s="11" t="s">
        <v>3920</v>
      </c>
      <c r="U264" s="13"/>
      <c r="V264" s="11"/>
      <c r="W264" s="13"/>
      <c r="X264" s="11">
        <v>13813847944</v>
      </c>
      <c r="Y264" s="11">
        <v>226511</v>
      </c>
      <c r="Z264" s="11" t="s">
        <v>3921</v>
      </c>
    </row>
    <row r="265" spans="1:26" hidden="1">
      <c r="E265" s="35" t="s">
        <v>3915</v>
      </c>
    </row>
    <row r="266" spans="1:26" s="41" customFormat="1" ht="14.25">
      <c r="A266" s="39"/>
      <c r="B266" s="39"/>
      <c r="C266" s="39"/>
      <c r="D266" s="39"/>
      <c r="E266" s="40" t="s">
        <v>6505</v>
      </c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s="41" customFormat="1" ht="14.25">
      <c r="A267" s="39"/>
      <c r="B267" s="39"/>
      <c r="C267" s="39"/>
      <c r="D267" s="39"/>
      <c r="E267" s="40" t="s">
        <v>6463</v>
      </c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s="41" customFormat="1" ht="14.25">
      <c r="A268" s="39"/>
      <c r="B268" s="39"/>
      <c r="C268" s="39"/>
      <c r="D268" s="39"/>
      <c r="E268" s="40" t="s">
        <v>6530</v>
      </c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s="41" customFormat="1" ht="14.25">
      <c r="A269" s="39"/>
      <c r="B269" s="39"/>
      <c r="C269" s="39"/>
      <c r="D269" s="39"/>
      <c r="E269" s="40" t="s">
        <v>6517</v>
      </c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idden="1">
      <c r="A270" s="11">
        <v>234</v>
      </c>
      <c r="B270" s="11"/>
      <c r="C270" s="12">
        <v>21510151</v>
      </c>
      <c r="D270" s="11" t="s">
        <v>3732</v>
      </c>
      <c r="E270" s="11" t="s">
        <v>3939</v>
      </c>
      <c r="F270" s="11" t="s">
        <v>28</v>
      </c>
      <c r="G270" s="11" t="s">
        <v>604</v>
      </c>
      <c r="H270" s="11">
        <v>19921020</v>
      </c>
      <c r="I270" s="11">
        <v>15558136250</v>
      </c>
      <c r="J270" s="11"/>
      <c r="K270" s="11" t="s">
        <v>70</v>
      </c>
      <c r="L270" s="11" t="s">
        <v>1710</v>
      </c>
      <c r="M270" s="13" t="s">
        <v>3751</v>
      </c>
      <c r="N270" s="16" t="s">
        <v>3940</v>
      </c>
      <c r="O270" s="11" t="s">
        <v>3941</v>
      </c>
      <c r="P270" s="11" t="s">
        <v>1831</v>
      </c>
      <c r="Q270" s="11"/>
      <c r="R270" s="13"/>
      <c r="S270" s="11" t="s">
        <v>3942</v>
      </c>
      <c r="T270" s="11" t="s">
        <v>3943</v>
      </c>
      <c r="U270" s="13"/>
      <c r="V270" s="11" t="s">
        <v>3756</v>
      </c>
      <c r="W270" s="13">
        <v>87952511</v>
      </c>
      <c r="X270" s="11" t="s">
        <v>3944</v>
      </c>
      <c r="Y270" s="11">
        <v>315400</v>
      </c>
      <c r="Z270" s="11" t="s">
        <v>3945</v>
      </c>
    </row>
    <row r="271" spans="1:26" hidden="1">
      <c r="E271" s="35" t="s">
        <v>3939</v>
      </c>
    </row>
    <row r="272" spans="1:26" hidden="1">
      <c r="A272" s="11">
        <v>245</v>
      </c>
      <c r="B272" s="11"/>
      <c r="C272" s="12">
        <v>21510212</v>
      </c>
      <c r="D272" s="11" t="s">
        <v>3732</v>
      </c>
      <c r="E272" s="11" t="s">
        <v>4023</v>
      </c>
      <c r="F272" s="11" t="s">
        <v>28</v>
      </c>
      <c r="G272" s="11" t="s">
        <v>604</v>
      </c>
      <c r="H272" s="11">
        <v>19930615</v>
      </c>
      <c r="I272" s="11">
        <v>15558133801</v>
      </c>
      <c r="J272" s="11"/>
      <c r="K272" s="11" t="s">
        <v>70</v>
      </c>
      <c r="L272" s="11" t="s">
        <v>2845</v>
      </c>
      <c r="M272" s="13" t="s">
        <v>3494</v>
      </c>
      <c r="N272" s="16" t="s">
        <v>4024</v>
      </c>
      <c r="O272" s="11" t="s">
        <v>4025</v>
      </c>
      <c r="P272" s="11" t="s">
        <v>114</v>
      </c>
      <c r="Q272" s="11"/>
      <c r="R272" s="13"/>
      <c r="S272" s="11" t="s">
        <v>4026</v>
      </c>
      <c r="T272" s="11" t="s">
        <v>2679</v>
      </c>
      <c r="U272" s="13"/>
      <c r="V272" s="11"/>
      <c r="W272" s="13"/>
      <c r="X272" s="11">
        <v>13868431800</v>
      </c>
      <c r="Y272" s="11">
        <v>325608</v>
      </c>
      <c r="Z272" s="11" t="s">
        <v>4027</v>
      </c>
    </row>
    <row r="273" spans="1:26" hidden="1">
      <c r="E273" s="35" t="s">
        <v>4023</v>
      </c>
    </row>
    <row r="274" spans="1:26" hidden="1">
      <c r="A274" s="11">
        <v>215</v>
      </c>
      <c r="B274" s="11"/>
      <c r="C274" s="12">
        <v>21510043</v>
      </c>
      <c r="D274" s="11" t="s">
        <v>3732</v>
      </c>
      <c r="E274" s="11" t="s">
        <v>3808</v>
      </c>
      <c r="F274" s="11" t="s">
        <v>28</v>
      </c>
      <c r="G274" s="11" t="s">
        <v>604</v>
      </c>
      <c r="H274" s="11" t="s">
        <v>3809</v>
      </c>
      <c r="I274" s="11" t="s">
        <v>3810</v>
      </c>
      <c r="J274" s="11"/>
      <c r="K274" s="11" t="s">
        <v>986</v>
      </c>
      <c r="L274" s="11" t="s">
        <v>2991</v>
      </c>
      <c r="M274" s="13" t="s">
        <v>3596</v>
      </c>
      <c r="N274" s="16" t="s">
        <v>3811</v>
      </c>
      <c r="O274" s="11" t="s">
        <v>3812</v>
      </c>
      <c r="P274" s="11" t="s">
        <v>114</v>
      </c>
      <c r="Q274" s="11"/>
      <c r="R274" s="13"/>
      <c r="S274" s="11" t="s">
        <v>3813</v>
      </c>
      <c r="T274" s="11" t="s">
        <v>3814</v>
      </c>
      <c r="U274" s="13"/>
      <c r="V274" s="11" t="s">
        <v>3815</v>
      </c>
      <c r="W274" s="13"/>
      <c r="X274" s="11">
        <v>15163858641</v>
      </c>
      <c r="Y274" s="11">
        <v>271026</v>
      </c>
      <c r="Z274" s="11" t="s">
        <v>3816</v>
      </c>
    </row>
    <row r="275" spans="1:26" hidden="1">
      <c r="E275" s="35" t="s">
        <v>3808</v>
      </c>
    </row>
    <row r="276" spans="1:26" hidden="1">
      <c r="A276" s="11">
        <v>155</v>
      </c>
      <c r="B276" s="11"/>
      <c r="C276" s="12">
        <v>21510034</v>
      </c>
      <c r="D276" s="11" t="s">
        <v>2433</v>
      </c>
      <c r="E276" s="11" t="s">
        <v>2646</v>
      </c>
      <c r="F276" s="11" t="s">
        <v>28</v>
      </c>
      <c r="G276" s="11" t="s">
        <v>604</v>
      </c>
      <c r="H276" s="11">
        <v>19930525</v>
      </c>
      <c r="I276" s="11">
        <v>15558138550</v>
      </c>
      <c r="J276" s="13"/>
      <c r="K276" s="11" t="s">
        <v>1575</v>
      </c>
      <c r="L276" s="11" t="s">
        <v>2634</v>
      </c>
      <c r="M276" s="32" t="s">
        <v>1586</v>
      </c>
      <c r="N276" s="11" t="s">
        <v>2647</v>
      </c>
      <c r="O276" s="33" t="s">
        <v>2648</v>
      </c>
      <c r="P276" s="11" t="s">
        <v>35</v>
      </c>
      <c r="Q276" s="11"/>
      <c r="R276" s="13"/>
      <c r="S276" s="11" t="s">
        <v>2649</v>
      </c>
      <c r="T276" s="11" t="s">
        <v>2650</v>
      </c>
      <c r="U276" s="13"/>
      <c r="V276" s="13"/>
      <c r="W276" s="13"/>
      <c r="X276" s="11">
        <v>15891120977</v>
      </c>
      <c r="Y276" s="11">
        <v>718399</v>
      </c>
      <c r="Z276" s="11" t="s">
        <v>2651</v>
      </c>
    </row>
    <row r="277" spans="1:26" hidden="1">
      <c r="E277" s="35" t="s">
        <v>2646</v>
      </c>
    </row>
    <row r="278" spans="1:26" hidden="1">
      <c r="A278" s="11">
        <v>152</v>
      </c>
      <c r="B278" s="11"/>
      <c r="C278" s="12">
        <v>21510024</v>
      </c>
      <c r="D278" s="11" t="s">
        <v>2433</v>
      </c>
      <c r="E278" s="11" t="s">
        <v>2625</v>
      </c>
      <c r="F278" s="11" t="s">
        <v>28</v>
      </c>
      <c r="G278" s="11" t="s">
        <v>604</v>
      </c>
      <c r="H278" s="11">
        <v>19920715</v>
      </c>
      <c r="I278" s="11">
        <v>13071883396</v>
      </c>
      <c r="J278" s="13"/>
      <c r="K278" s="11" t="s">
        <v>1575</v>
      </c>
      <c r="L278" s="11" t="s">
        <v>1898</v>
      </c>
      <c r="M278" s="32" t="s">
        <v>2626</v>
      </c>
      <c r="N278" s="11" t="s">
        <v>2627</v>
      </c>
      <c r="O278" s="28" t="s">
        <v>2628</v>
      </c>
      <c r="P278" s="11" t="s">
        <v>35</v>
      </c>
      <c r="Q278" s="11"/>
      <c r="R278" s="11" t="s">
        <v>1262</v>
      </c>
      <c r="S278" s="11" t="s">
        <v>2629</v>
      </c>
      <c r="T278" s="11" t="s">
        <v>2630</v>
      </c>
      <c r="U278" s="13"/>
      <c r="V278" s="11" t="s">
        <v>2631</v>
      </c>
      <c r="W278" s="13"/>
      <c r="X278" s="11">
        <v>13027099226</v>
      </c>
      <c r="Y278" s="11">
        <v>30022</v>
      </c>
      <c r="Z278" s="11" t="s">
        <v>2632</v>
      </c>
    </row>
    <row r="279" spans="1:26" hidden="1">
      <c r="E279" s="35" t="s">
        <v>2625</v>
      </c>
    </row>
    <row r="280" spans="1:26" s="41" customFormat="1" ht="14.25">
      <c r="A280" s="39"/>
      <c r="B280" s="39"/>
      <c r="C280" s="39"/>
      <c r="D280" s="39"/>
      <c r="E280" s="40" t="s">
        <v>6536</v>
      </c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idden="1">
      <c r="A281" s="11">
        <v>132</v>
      </c>
      <c r="B281" s="11"/>
      <c r="C281" s="12">
        <v>21510059</v>
      </c>
      <c r="D281" s="11" t="s">
        <v>2433</v>
      </c>
      <c r="E281" s="11" t="s">
        <v>2481</v>
      </c>
      <c r="F281" s="11" t="s">
        <v>28</v>
      </c>
      <c r="G281" s="11" t="s">
        <v>604</v>
      </c>
      <c r="H281" s="11">
        <v>19920129</v>
      </c>
      <c r="I281" s="11">
        <v>15355494980</v>
      </c>
      <c r="J281" s="11" t="s">
        <v>1262</v>
      </c>
      <c r="K281" s="11" t="s">
        <v>1575</v>
      </c>
      <c r="L281" s="11" t="s">
        <v>1636</v>
      </c>
      <c r="M281" s="16" t="s">
        <v>2482</v>
      </c>
      <c r="N281" s="16" t="s">
        <v>2483</v>
      </c>
      <c r="O281" s="26" t="s">
        <v>2484</v>
      </c>
      <c r="P281" s="11" t="s">
        <v>114</v>
      </c>
      <c r="Q281" s="11"/>
      <c r="R281" s="13"/>
      <c r="S281" s="11" t="s">
        <v>474</v>
      </c>
      <c r="T281" s="11" t="s">
        <v>2485</v>
      </c>
      <c r="U281" s="13"/>
      <c r="V281" s="11" t="s">
        <v>2486</v>
      </c>
      <c r="W281" s="13"/>
      <c r="X281" s="11">
        <v>18263295826</v>
      </c>
      <c r="Y281" s="11">
        <v>277000</v>
      </c>
      <c r="Z281" s="11" t="s">
        <v>2487</v>
      </c>
    </row>
    <row r="282" spans="1:26" hidden="1">
      <c r="E282" s="35" t="s">
        <v>2481</v>
      </c>
    </row>
    <row r="283" spans="1:26" s="41" customFormat="1" ht="14.25">
      <c r="A283" s="39"/>
      <c r="B283" s="39"/>
      <c r="C283" s="39"/>
      <c r="D283" s="39"/>
      <c r="E283" s="40" t="s">
        <v>6546</v>
      </c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idden="1">
      <c r="A284" s="11">
        <v>239</v>
      </c>
      <c r="B284" s="11"/>
      <c r="C284" s="12">
        <v>21510177</v>
      </c>
      <c r="D284" s="11" t="s">
        <v>3732</v>
      </c>
      <c r="E284" s="11" t="s">
        <v>3976</v>
      </c>
      <c r="F284" s="11" t="s">
        <v>28</v>
      </c>
      <c r="G284" s="11" t="s">
        <v>604</v>
      </c>
      <c r="H284" s="11">
        <v>19930107</v>
      </c>
      <c r="I284" s="11">
        <v>18817366845</v>
      </c>
      <c r="J284" s="11"/>
      <c r="K284" s="11" t="s">
        <v>70</v>
      </c>
      <c r="L284" s="11" t="s">
        <v>2910</v>
      </c>
      <c r="M284" s="13" t="s">
        <v>3539</v>
      </c>
      <c r="N284" s="16" t="s">
        <v>3977</v>
      </c>
      <c r="O284" s="11" t="s">
        <v>3978</v>
      </c>
      <c r="P284" s="11" t="s">
        <v>35</v>
      </c>
      <c r="Q284" s="11"/>
      <c r="R284" s="13"/>
      <c r="S284" s="11" t="s">
        <v>3979</v>
      </c>
      <c r="T284" s="11" t="s">
        <v>1441</v>
      </c>
      <c r="U284" s="13"/>
      <c r="V284" s="11" t="s">
        <v>3980</v>
      </c>
      <c r="W284" s="13"/>
      <c r="X284" s="11"/>
      <c r="Y284" s="11" t="s">
        <v>3981</v>
      </c>
      <c r="Z284" s="11" t="s">
        <v>3982</v>
      </c>
    </row>
    <row r="285" spans="1:26" hidden="1">
      <c r="E285" s="35" t="s">
        <v>3976</v>
      </c>
    </row>
    <row r="286" spans="1:26" s="41" customFormat="1" ht="14.25">
      <c r="A286" s="39"/>
      <c r="B286" s="39"/>
      <c r="C286" s="39"/>
      <c r="D286" s="39"/>
      <c r="E286" s="40" t="s">
        <v>5132</v>
      </c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idden="1">
      <c r="A287" s="11">
        <v>76</v>
      </c>
      <c r="B287" s="11"/>
      <c r="C287" s="18">
        <v>21510161</v>
      </c>
      <c r="D287" s="19" t="s">
        <v>1368</v>
      </c>
      <c r="E287" s="19" t="s">
        <v>1444</v>
      </c>
      <c r="F287" s="19" t="s">
        <v>28</v>
      </c>
      <c r="G287" s="19" t="s">
        <v>604</v>
      </c>
      <c r="H287" s="19">
        <v>19920706</v>
      </c>
      <c r="I287" s="19">
        <v>13071888626</v>
      </c>
      <c r="J287" s="19"/>
      <c r="K287" s="19" t="s">
        <v>986</v>
      </c>
      <c r="L287" s="19" t="s">
        <v>1105</v>
      </c>
      <c r="M287" s="20" t="s">
        <v>1279</v>
      </c>
      <c r="N287" s="20" t="s">
        <v>1445</v>
      </c>
      <c r="O287" s="21" t="s">
        <v>1446</v>
      </c>
      <c r="P287" s="19" t="s">
        <v>88</v>
      </c>
      <c r="Q287" s="19"/>
      <c r="R287" s="19"/>
      <c r="S287" s="19" t="s">
        <v>1447</v>
      </c>
      <c r="T287" s="19" t="s">
        <v>1448</v>
      </c>
      <c r="U287" s="19"/>
      <c r="V287" s="19" t="s">
        <v>1374</v>
      </c>
      <c r="W287" s="19"/>
      <c r="X287" s="20" t="s">
        <v>1449</v>
      </c>
      <c r="Y287" s="19">
        <v>471003</v>
      </c>
      <c r="Z287" s="19" t="s">
        <v>1450</v>
      </c>
    </row>
    <row r="288" spans="1:26" hidden="1">
      <c r="E288" s="35" t="s">
        <v>1444</v>
      </c>
    </row>
    <row r="289" spans="1:26" hidden="1">
      <c r="A289" s="11">
        <v>214</v>
      </c>
      <c r="B289" s="11"/>
      <c r="C289" s="12">
        <v>21510038</v>
      </c>
      <c r="D289" s="11" t="s">
        <v>3732</v>
      </c>
      <c r="E289" s="11" t="s">
        <v>3802</v>
      </c>
      <c r="F289" s="11" t="s">
        <v>28</v>
      </c>
      <c r="G289" s="11" t="s">
        <v>604</v>
      </c>
      <c r="H289" s="11">
        <v>19930521</v>
      </c>
      <c r="I289" s="11">
        <v>18158515551</v>
      </c>
      <c r="J289" s="11"/>
      <c r="K289" s="11" t="s">
        <v>986</v>
      </c>
      <c r="L289" s="11" t="s">
        <v>2845</v>
      </c>
      <c r="M289" s="13" t="s">
        <v>3494</v>
      </c>
      <c r="N289" s="16" t="s">
        <v>3803</v>
      </c>
      <c r="O289" s="11" t="s">
        <v>3804</v>
      </c>
      <c r="P289" s="11" t="s">
        <v>88</v>
      </c>
      <c r="Q289" s="11"/>
      <c r="R289" s="13"/>
      <c r="S289" s="11" t="s">
        <v>3805</v>
      </c>
      <c r="T289" s="11" t="s">
        <v>3806</v>
      </c>
      <c r="U289" s="13"/>
      <c r="V289" s="11" t="s">
        <v>2850</v>
      </c>
      <c r="W289" s="13"/>
      <c r="X289" s="11">
        <v>13413515955</v>
      </c>
      <c r="Y289" s="11">
        <v>511800</v>
      </c>
      <c r="Z289" s="11" t="s">
        <v>3807</v>
      </c>
    </row>
    <row r="290" spans="1:26" hidden="1">
      <c r="E290" s="35" t="s">
        <v>3802</v>
      </c>
    </row>
    <row r="291" spans="1:26" hidden="1">
      <c r="A291" s="11">
        <v>103</v>
      </c>
      <c r="B291" s="11"/>
      <c r="C291" s="12">
        <v>21510093</v>
      </c>
      <c r="D291" s="11" t="s">
        <v>886</v>
      </c>
      <c r="E291" s="11" t="s">
        <v>935</v>
      </c>
      <c r="F291" s="11" t="s">
        <v>28</v>
      </c>
      <c r="G291" s="11" t="s">
        <v>604</v>
      </c>
      <c r="H291" s="11">
        <v>19920221</v>
      </c>
      <c r="I291" s="11">
        <v>18810620221</v>
      </c>
      <c r="J291" s="11">
        <v>576295</v>
      </c>
      <c r="K291" s="11" t="s">
        <v>30</v>
      </c>
      <c r="L291" s="11" t="s">
        <v>533</v>
      </c>
      <c r="M291" s="16" t="s">
        <v>936</v>
      </c>
      <c r="N291" s="11">
        <v>3.2030519920220998E+17</v>
      </c>
      <c r="O291" s="14" t="s">
        <v>937</v>
      </c>
      <c r="P291" s="11" t="s">
        <v>35</v>
      </c>
      <c r="Q291" s="11"/>
      <c r="R291" s="11"/>
      <c r="S291" s="11" t="s">
        <v>521</v>
      </c>
      <c r="T291" s="11" t="s">
        <v>938</v>
      </c>
      <c r="U291" s="13"/>
      <c r="V291" s="13"/>
      <c r="W291" s="13"/>
      <c r="X291" s="13"/>
      <c r="Y291" s="11">
        <v>221011</v>
      </c>
      <c r="Z291" s="11" t="s">
        <v>939</v>
      </c>
    </row>
    <row r="292" spans="1:26" hidden="1">
      <c r="E292" s="35" t="s">
        <v>935</v>
      </c>
    </row>
    <row r="293" spans="1:26" s="41" customFormat="1" ht="14.25">
      <c r="A293" s="39"/>
      <c r="B293" s="39"/>
      <c r="C293" s="39"/>
      <c r="D293" s="39"/>
      <c r="E293" s="40" t="s">
        <v>6553</v>
      </c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idden="1">
      <c r="A294" s="11">
        <v>112</v>
      </c>
      <c r="B294" s="11"/>
      <c r="C294" s="12">
        <v>21510100</v>
      </c>
      <c r="D294" s="11" t="s">
        <v>886</v>
      </c>
      <c r="E294" s="11" t="s">
        <v>980</v>
      </c>
      <c r="F294" s="11" t="s">
        <v>28</v>
      </c>
      <c r="G294" s="11" t="s">
        <v>604</v>
      </c>
      <c r="H294" s="11">
        <v>19930712</v>
      </c>
      <c r="I294" s="11">
        <v>15700077512</v>
      </c>
      <c r="J294" s="11">
        <v>566944</v>
      </c>
      <c r="K294" s="11" t="s">
        <v>30</v>
      </c>
      <c r="L294" s="11" t="s">
        <v>42</v>
      </c>
      <c r="M294" s="13"/>
      <c r="N294" s="11">
        <v>2.3010619930712E+17</v>
      </c>
      <c r="O294" s="14" t="s">
        <v>981</v>
      </c>
      <c r="P294" s="11" t="s">
        <v>35</v>
      </c>
      <c r="Q294" s="11"/>
      <c r="R294" s="13"/>
      <c r="S294" s="11" t="s">
        <v>982</v>
      </c>
      <c r="T294" s="11" t="s">
        <v>983</v>
      </c>
      <c r="U294" s="13"/>
      <c r="V294" s="11" t="s">
        <v>915</v>
      </c>
      <c r="W294" s="13"/>
      <c r="X294" s="11">
        <v>45186139504</v>
      </c>
      <c r="Y294" s="11">
        <v>150000</v>
      </c>
      <c r="Z294" s="11" t="s">
        <v>984</v>
      </c>
    </row>
    <row r="295" spans="1:26" hidden="1">
      <c r="E295" s="35" t="s">
        <v>980</v>
      </c>
    </row>
    <row r="296" spans="1:26" hidden="1">
      <c r="A296" s="11">
        <v>114</v>
      </c>
      <c r="B296" s="11"/>
      <c r="C296" s="12">
        <v>21510193</v>
      </c>
      <c r="D296" s="11" t="s">
        <v>886</v>
      </c>
      <c r="E296" s="11" t="s">
        <v>990</v>
      </c>
      <c r="F296" s="11" t="s">
        <v>28</v>
      </c>
      <c r="G296" s="11" t="s">
        <v>604</v>
      </c>
      <c r="H296" s="13"/>
      <c r="I296" s="13"/>
      <c r="J296" s="13"/>
      <c r="K296" s="11" t="s">
        <v>986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idden="1">
      <c r="E297" s="35" t="s">
        <v>990</v>
      </c>
    </row>
    <row r="298" spans="1:26" hidden="1">
      <c r="A298" s="11">
        <v>230</v>
      </c>
      <c r="B298" s="11"/>
      <c r="C298" s="12">
        <v>21510136</v>
      </c>
      <c r="D298" s="11" t="s">
        <v>3732</v>
      </c>
      <c r="E298" s="11" t="s">
        <v>3910</v>
      </c>
      <c r="F298" s="11" t="s">
        <v>28</v>
      </c>
      <c r="G298" s="11" t="s">
        <v>604</v>
      </c>
      <c r="H298" s="11">
        <v>19920914</v>
      </c>
      <c r="I298" s="11">
        <v>15267044951</v>
      </c>
      <c r="J298" s="11">
        <v>563872</v>
      </c>
      <c r="K298" s="11" t="s">
        <v>70</v>
      </c>
      <c r="L298" s="11" t="s">
        <v>2944</v>
      </c>
      <c r="M298" s="13" t="s">
        <v>3563</v>
      </c>
      <c r="N298" s="16" t="s">
        <v>3911</v>
      </c>
      <c r="O298" s="11" t="s">
        <v>3912</v>
      </c>
      <c r="P298" s="11" t="s">
        <v>35</v>
      </c>
      <c r="Q298" s="11"/>
      <c r="R298" s="13"/>
      <c r="S298" s="11" t="s">
        <v>2620</v>
      </c>
      <c r="T298" s="11" t="s">
        <v>3913</v>
      </c>
      <c r="U298" s="13"/>
      <c r="V298" s="11" t="s">
        <v>3739</v>
      </c>
      <c r="W298" s="13"/>
      <c r="X298" s="11" t="s">
        <v>1262</v>
      </c>
      <c r="Y298" s="11">
        <v>262724</v>
      </c>
      <c r="Z298" s="11" t="s">
        <v>3914</v>
      </c>
    </row>
    <row r="299" spans="1:26" hidden="1">
      <c r="E299" s="35" t="s">
        <v>3910</v>
      </c>
    </row>
    <row r="300" spans="1:26" hidden="1">
      <c r="A300" s="11">
        <v>119</v>
      </c>
      <c r="B300" s="11"/>
      <c r="C300" s="12">
        <v>21510130</v>
      </c>
      <c r="D300" s="11" t="s">
        <v>886</v>
      </c>
      <c r="E300" s="11" t="s">
        <v>1012</v>
      </c>
      <c r="F300" s="11" t="s">
        <v>194</v>
      </c>
      <c r="G300" s="11" t="s">
        <v>604</v>
      </c>
      <c r="H300" s="11">
        <v>19910326</v>
      </c>
      <c r="I300" s="11">
        <v>13732200698</v>
      </c>
      <c r="J300" s="11">
        <v>517081</v>
      </c>
      <c r="K300" s="11" t="s">
        <v>986</v>
      </c>
      <c r="L300" s="11" t="s">
        <v>323</v>
      </c>
      <c r="M300" s="13"/>
      <c r="N300" s="11">
        <v>3.3012719900326502E+17</v>
      </c>
      <c r="O300" s="14" t="s">
        <v>1013</v>
      </c>
      <c r="P300" s="11" t="s">
        <v>114</v>
      </c>
      <c r="Q300" s="11"/>
      <c r="R300" s="13"/>
      <c r="S300" s="11" t="s">
        <v>1014</v>
      </c>
      <c r="T300" s="11" t="s">
        <v>1015</v>
      </c>
      <c r="U300" s="13"/>
      <c r="V300" s="11" t="s">
        <v>891</v>
      </c>
      <c r="W300" s="13"/>
      <c r="X300" s="11">
        <v>13989861957</v>
      </c>
      <c r="Y300" s="11">
        <v>311719</v>
      </c>
      <c r="Z300" s="11" t="s">
        <v>1016</v>
      </c>
    </row>
    <row r="301" spans="1:26" hidden="1">
      <c r="E301" s="35" t="s">
        <v>1012</v>
      </c>
    </row>
    <row r="302" spans="1:26" hidden="1">
      <c r="A302" s="11">
        <v>224</v>
      </c>
      <c r="B302" s="11"/>
      <c r="C302" s="12">
        <v>21510076</v>
      </c>
      <c r="D302" s="11" t="s">
        <v>3732</v>
      </c>
      <c r="E302" s="11" t="s">
        <v>3870</v>
      </c>
      <c r="F302" s="11" t="s">
        <v>28</v>
      </c>
      <c r="G302" s="11" t="s">
        <v>604</v>
      </c>
      <c r="H302" s="11">
        <v>19931126</v>
      </c>
      <c r="I302" s="11">
        <v>13006152400</v>
      </c>
      <c r="J302" s="11"/>
      <c r="K302" s="11" t="s">
        <v>986</v>
      </c>
      <c r="L302" s="11" t="s">
        <v>2822</v>
      </c>
      <c r="M302" s="13" t="s">
        <v>2640</v>
      </c>
      <c r="N302" s="16" t="s">
        <v>3871</v>
      </c>
      <c r="O302" s="11" t="s">
        <v>3872</v>
      </c>
      <c r="P302" s="11" t="s">
        <v>114</v>
      </c>
      <c r="Q302" s="11"/>
      <c r="R302" s="13"/>
      <c r="S302" s="11" t="s">
        <v>3873</v>
      </c>
      <c r="T302" s="11" t="s">
        <v>3874</v>
      </c>
      <c r="U302" s="13"/>
      <c r="V302" s="11" t="s">
        <v>3875</v>
      </c>
      <c r="W302" s="13"/>
      <c r="X302" s="11" t="s">
        <v>3876</v>
      </c>
      <c r="Y302" s="11">
        <v>225300</v>
      </c>
      <c r="Z302" s="11" t="s">
        <v>3877</v>
      </c>
    </row>
    <row r="303" spans="1:26" hidden="1">
      <c r="E303" s="35" t="s">
        <v>3870</v>
      </c>
    </row>
    <row r="304" spans="1:26" hidden="1">
      <c r="A304" s="11">
        <v>149</v>
      </c>
      <c r="B304" s="11"/>
      <c r="C304" s="12">
        <v>21510025</v>
      </c>
      <c r="D304" s="11" t="s">
        <v>2433</v>
      </c>
      <c r="E304" s="11" t="s">
        <v>2599</v>
      </c>
      <c r="F304" s="11" t="s">
        <v>28</v>
      </c>
      <c r="G304" s="11" t="s">
        <v>604</v>
      </c>
      <c r="H304" s="11">
        <v>19911207</v>
      </c>
      <c r="I304" s="11">
        <v>15057163148</v>
      </c>
      <c r="J304" s="13"/>
      <c r="K304" s="11" t="s">
        <v>1575</v>
      </c>
      <c r="L304" s="11" t="s">
        <v>2600</v>
      </c>
      <c r="M304" s="16" t="s">
        <v>2601</v>
      </c>
      <c r="N304" s="11" t="s">
        <v>2602</v>
      </c>
      <c r="O304" s="24" t="s">
        <v>2603</v>
      </c>
      <c r="P304" s="11" t="s">
        <v>35</v>
      </c>
      <c r="Q304" s="11"/>
      <c r="R304" s="13"/>
      <c r="S304" s="11" t="s">
        <v>2604</v>
      </c>
      <c r="T304" s="11" t="s">
        <v>2605</v>
      </c>
      <c r="U304" s="13"/>
      <c r="V304" s="13"/>
      <c r="W304" s="13"/>
      <c r="X304" s="11">
        <v>15191710386</v>
      </c>
      <c r="Y304" s="11">
        <v>721400</v>
      </c>
      <c r="Z304" s="11" t="s">
        <v>2606</v>
      </c>
    </row>
    <row r="305" spans="1:26" hidden="1">
      <c r="E305" s="35" t="s">
        <v>2599</v>
      </c>
    </row>
    <row r="306" spans="1:26" s="41" customFormat="1" ht="14.25">
      <c r="A306" s="39"/>
      <c r="B306" s="39"/>
      <c r="C306" s="39"/>
      <c r="D306" s="39"/>
      <c r="E306" s="40" t="s">
        <v>6318</v>
      </c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idden="1">
      <c r="A307" s="11">
        <v>98</v>
      </c>
      <c r="B307" s="11"/>
      <c r="C307" s="12">
        <v>21510088</v>
      </c>
      <c r="D307" s="11" t="s">
        <v>886</v>
      </c>
      <c r="E307" s="11" t="s">
        <v>905</v>
      </c>
      <c r="F307" s="11" t="s">
        <v>28</v>
      </c>
      <c r="G307" s="11" t="s">
        <v>604</v>
      </c>
      <c r="H307" s="11">
        <v>19930707</v>
      </c>
      <c r="I307" s="11">
        <v>15267044947</v>
      </c>
      <c r="J307" s="11">
        <v>563871</v>
      </c>
      <c r="K307" s="11" t="s">
        <v>30</v>
      </c>
      <c r="L307" s="11" t="s">
        <v>220</v>
      </c>
      <c r="M307" s="16" t="s">
        <v>725</v>
      </c>
      <c r="N307" s="11">
        <v>4.2090199307071104E+16</v>
      </c>
      <c r="O307" s="14" t="s">
        <v>906</v>
      </c>
      <c r="P307" s="11" t="s">
        <v>35</v>
      </c>
      <c r="Q307" s="11"/>
      <c r="R307" s="13"/>
      <c r="S307" s="11" t="s">
        <v>907</v>
      </c>
      <c r="T307" s="11" t="s">
        <v>908</v>
      </c>
      <c r="U307" s="13"/>
      <c r="V307" s="11" t="s">
        <v>909</v>
      </c>
      <c r="W307" s="13"/>
      <c r="X307" s="11">
        <v>7122957673</v>
      </c>
      <c r="Y307" s="11">
        <v>432000</v>
      </c>
      <c r="Z307" s="11" t="s">
        <v>910</v>
      </c>
    </row>
    <row r="308" spans="1:26" hidden="1">
      <c r="E308" s="35" t="s">
        <v>905</v>
      </c>
    </row>
    <row r="309" spans="1:26" hidden="1">
      <c r="A309" s="11">
        <v>113</v>
      </c>
      <c r="B309" s="11"/>
      <c r="C309" s="12">
        <v>21510188</v>
      </c>
      <c r="D309" s="11" t="s">
        <v>886</v>
      </c>
      <c r="E309" s="11" t="s">
        <v>985</v>
      </c>
      <c r="F309" s="11" t="s">
        <v>28</v>
      </c>
      <c r="G309" s="11" t="s">
        <v>604</v>
      </c>
      <c r="H309" s="11">
        <v>19930412</v>
      </c>
      <c r="I309" s="11">
        <v>15267008414</v>
      </c>
      <c r="J309" s="11">
        <v>523555</v>
      </c>
      <c r="K309" s="11" t="s">
        <v>986</v>
      </c>
      <c r="L309" s="11" t="s">
        <v>334</v>
      </c>
      <c r="M309" s="16" t="s">
        <v>918</v>
      </c>
      <c r="N309" s="11">
        <v>3.6232319930412E+17</v>
      </c>
      <c r="O309" s="14" t="s">
        <v>987</v>
      </c>
      <c r="P309" s="11" t="s">
        <v>35</v>
      </c>
      <c r="Q309" s="11"/>
      <c r="R309" s="11" t="s">
        <v>151</v>
      </c>
      <c r="S309" s="11" t="s">
        <v>988</v>
      </c>
      <c r="T309" s="11" t="s">
        <v>983</v>
      </c>
      <c r="U309" s="13"/>
      <c r="V309" s="11" t="s">
        <v>915</v>
      </c>
      <c r="W309" s="13"/>
      <c r="X309" s="11">
        <v>7932362458</v>
      </c>
      <c r="Y309" s="11">
        <v>334700</v>
      </c>
      <c r="Z309" s="11" t="s">
        <v>989</v>
      </c>
    </row>
    <row r="310" spans="1:26" hidden="1">
      <c r="E310" s="35" t="s">
        <v>985</v>
      </c>
    </row>
    <row r="311" spans="1:26" s="41" customFormat="1" ht="14.25">
      <c r="A311" s="39"/>
      <c r="B311" s="39"/>
      <c r="C311" s="39"/>
      <c r="D311" s="39"/>
      <c r="E311" s="40" t="s">
        <v>5123</v>
      </c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s="41" customFormat="1" ht="14.25">
      <c r="A312" s="39"/>
      <c r="B312" s="39"/>
      <c r="C312" s="39"/>
      <c r="D312" s="39"/>
      <c r="E312" s="40" t="s">
        <v>6325</v>
      </c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s="41" customFormat="1" ht="14.25">
      <c r="A313" s="39"/>
      <c r="B313" s="39"/>
      <c r="C313" s="39"/>
      <c r="D313" s="39"/>
      <c r="E313" s="40" t="s">
        <v>6412</v>
      </c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s="41" customFormat="1" ht="14.25">
      <c r="A314" s="39"/>
      <c r="B314" s="39"/>
      <c r="C314" s="39"/>
      <c r="D314" s="39"/>
      <c r="E314" s="40" t="s">
        <v>6560</v>
      </c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s="41" customFormat="1" ht="14.25">
      <c r="A315" s="39"/>
      <c r="B315" s="39"/>
      <c r="C315" s="39"/>
      <c r="D315" s="39"/>
      <c r="E315" s="40" t="s">
        <v>6387</v>
      </c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s="41" customFormat="1" ht="14.25">
      <c r="A316" s="39"/>
      <c r="B316" s="39"/>
      <c r="C316" s="39"/>
      <c r="D316" s="39"/>
      <c r="E316" s="40" t="s">
        <v>6539</v>
      </c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s="41" customFormat="1" ht="14.25">
      <c r="A317" s="39"/>
      <c r="B317" s="39"/>
      <c r="C317" s="39"/>
      <c r="D317" s="39"/>
      <c r="E317" s="40" t="s">
        <v>6537</v>
      </c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idden="1">
      <c r="A318" s="11">
        <v>117</v>
      </c>
      <c r="B318" s="11"/>
      <c r="C318" s="12">
        <v>21510160</v>
      </c>
      <c r="D318" s="11" t="s">
        <v>886</v>
      </c>
      <c r="E318" s="11" t="s">
        <v>1002</v>
      </c>
      <c r="F318" s="11" t="s">
        <v>28</v>
      </c>
      <c r="G318" s="11" t="s">
        <v>604</v>
      </c>
      <c r="H318" s="11">
        <v>19930303</v>
      </c>
      <c r="I318" s="11">
        <v>15715798240</v>
      </c>
      <c r="J318" s="13"/>
      <c r="K318" s="11" t="s">
        <v>986</v>
      </c>
      <c r="L318" s="11" t="s">
        <v>323</v>
      </c>
      <c r="M318" s="13"/>
      <c r="N318" s="11">
        <v>4.2092219930303002E+17</v>
      </c>
      <c r="O318" s="14" t="s">
        <v>1003</v>
      </c>
      <c r="P318" s="11" t="s">
        <v>35</v>
      </c>
      <c r="Q318" s="11"/>
      <c r="R318" s="13"/>
      <c r="S318" s="11" t="s">
        <v>1004</v>
      </c>
      <c r="T318" s="11" t="s">
        <v>1005</v>
      </c>
      <c r="U318" s="13"/>
      <c r="V318" s="13"/>
      <c r="W318" s="13"/>
      <c r="X318" s="11">
        <v>7127224427</v>
      </c>
      <c r="Y318" s="11">
        <v>432800</v>
      </c>
      <c r="Z318" s="11" t="s">
        <v>1006</v>
      </c>
    </row>
    <row r="319" spans="1:26" hidden="1">
      <c r="E319" s="35" t="s">
        <v>1002</v>
      </c>
    </row>
    <row r="320" spans="1:26" hidden="1">
      <c r="A320" s="11">
        <v>161</v>
      </c>
      <c r="B320" s="11"/>
      <c r="C320" s="12">
        <v>21510070</v>
      </c>
      <c r="D320" s="11" t="s">
        <v>2433</v>
      </c>
      <c r="E320" s="11" t="s">
        <v>2690</v>
      </c>
      <c r="F320" s="11" t="s">
        <v>28</v>
      </c>
      <c r="G320" s="11" t="s">
        <v>604</v>
      </c>
      <c r="H320" s="11">
        <v>19921110</v>
      </c>
      <c r="I320" s="11">
        <v>15267008769</v>
      </c>
      <c r="J320" s="11">
        <v>523801</v>
      </c>
      <c r="K320" s="11" t="s">
        <v>1575</v>
      </c>
      <c r="L320" s="11" t="s">
        <v>1827</v>
      </c>
      <c r="M320" s="23" t="s">
        <v>1519</v>
      </c>
      <c r="N320" s="23" t="s">
        <v>2691</v>
      </c>
      <c r="O320" s="24" t="s">
        <v>2692</v>
      </c>
      <c r="P320" s="11" t="s">
        <v>114</v>
      </c>
      <c r="Q320" s="11"/>
      <c r="R320" s="13"/>
      <c r="S320" s="11" t="s">
        <v>2693</v>
      </c>
      <c r="T320" s="11" t="s">
        <v>2694</v>
      </c>
      <c r="U320" s="13"/>
      <c r="V320" s="11" t="s">
        <v>1689</v>
      </c>
      <c r="W320" s="13"/>
      <c r="X320" s="11">
        <v>1069454110</v>
      </c>
      <c r="Y320" s="11">
        <v>101300</v>
      </c>
      <c r="Z320" s="11" t="s">
        <v>2695</v>
      </c>
    </row>
    <row r="321" spans="1:26" hidden="1">
      <c r="E321" s="35" t="s">
        <v>2690</v>
      </c>
    </row>
    <row r="322" spans="1:26" s="41" customFormat="1" ht="14.25">
      <c r="A322" s="39"/>
      <c r="B322" s="39"/>
      <c r="C322" s="39"/>
      <c r="D322" s="39"/>
      <c r="E322" s="40" t="s">
        <v>6358</v>
      </c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s="41" customFormat="1" ht="14.25">
      <c r="A323" s="39"/>
      <c r="B323" s="39"/>
      <c r="C323" s="39"/>
      <c r="D323" s="39"/>
      <c r="E323" s="40" t="s">
        <v>5168</v>
      </c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idden="1">
      <c r="A324" s="11">
        <v>220</v>
      </c>
      <c r="B324" s="11"/>
      <c r="C324" s="12">
        <v>21510055</v>
      </c>
      <c r="D324" s="11" t="s">
        <v>3732</v>
      </c>
      <c r="E324" s="11" t="s">
        <v>3845</v>
      </c>
      <c r="F324" s="11" t="s">
        <v>28</v>
      </c>
      <c r="G324" s="11" t="s">
        <v>604</v>
      </c>
      <c r="H324" s="11">
        <v>19930205</v>
      </c>
      <c r="I324" s="11">
        <v>15267042607</v>
      </c>
      <c r="J324" s="11">
        <v>563457</v>
      </c>
      <c r="K324" s="11" t="s">
        <v>986</v>
      </c>
      <c r="L324" s="11" t="s">
        <v>2776</v>
      </c>
      <c r="M324" s="13" t="s">
        <v>3456</v>
      </c>
      <c r="N324" s="16" t="s">
        <v>3846</v>
      </c>
      <c r="O324" s="11" t="s">
        <v>3847</v>
      </c>
      <c r="P324" s="11" t="s">
        <v>35</v>
      </c>
      <c r="Q324" s="11"/>
      <c r="R324" s="13"/>
      <c r="S324" s="11" t="s">
        <v>3711</v>
      </c>
      <c r="T324" s="11" t="s">
        <v>3848</v>
      </c>
      <c r="U324" s="13"/>
      <c r="V324" s="11" t="s">
        <v>2782</v>
      </c>
      <c r="W324" s="13"/>
      <c r="X324" s="11" t="s">
        <v>3849</v>
      </c>
      <c r="Y324" s="11">
        <v>325803</v>
      </c>
      <c r="Z324" s="11" t="s">
        <v>3850</v>
      </c>
    </row>
    <row r="325" spans="1:26" hidden="1">
      <c r="E325" s="35" t="s">
        <v>3845</v>
      </c>
    </row>
    <row r="326" spans="1:26" hidden="1">
      <c r="A326" s="11">
        <v>108</v>
      </c>
      <c r="B326" s="11"/>
      <c r="C326" s="12">
        <v>21510096</v>
      </c>
      <c r="D326" s="11" t="s">
        <v>886</v>
      </c>
      <c r="E326" s="11" t="s">
        <v>958</v>
      </c>
      <c r="F326" s="11" t="s">
        <v>194</v>
      </c>
      <c r="G326" s="11" t="s">
        <v>604</v>
      </c>
      <c r="H326" s="11">
        <v>19931119</v>
      </c>
      <c r="I326" s="11">
        <v>13920568339</v>
      </c>
      <c r="J326" s="13"/>
      <c r="K326" s="11" t="s">
        <v>30</v>
      </c>
      <c r="L326" s="11" t="s">
        <v>533</v>
      </c>
      <c r="M326" s="16" t="s">
        <v>936</v>
      </c>
      <c r="N326" s="14">
        <v>3.50322199311915E+16</v>
      </c>
      <c r="O326" s="14" t="s">
        <v>959</v>
      </c>
      <c r="P326" s="11" t="s">
        <v>35</v>
      </c>
      <c r="Q326" s="11"/>
      <c r="R326" s="13"/>
      <c r="S326" s="11" t="s">
        <v>960</v>
      </c>
      <c r="T326" s="11" t="s">
        <v>948</v>
      </c>
      <c r="U326" s="13"/>
      <c r="V326" s="13"/>
      <c r="W326" s="13"/>
      <c r="X326" s="13"/>
      <c r="Y326" s="11">
        <v>351256</v>
      </c>
      <c r="Z326" s="11" t="s">
        <v>961</v>
      </c>
    </row>
    <row r="327" spans="1:26" hidden="1">
      <c r="E327" s="35" t="s">
        <v>958</v>
      </c>
    </row>
    <row r="328" spans="1:26" s="41" customFormat="1" ht="14.25">
      <c r="A328" s="39"/>
      <c r="B328" s="39"/>
      <c r="C328" s="39"/>
      <c r="D328" s="39"/>
      <c r="E328" s="40" t="s">
        <v>6532</v>
      </c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idden="1">
      <c r="A329" s="11">
        <v>123</v>
      </c>
      <c r="B329" s="11"/>
      <c r="C329" s="12">
        <v>21510152</v>
      </c>
      <c r="D329" s="11" t="s">
        <v>886</v>
      </c>
      <c r="E329" s="11" t="s">
        <v>1029</v>
      </c>
      <c r="F329" s="11" t="s">
        <v>194</v>
      </c>
      <c r="G329" s="11" t="s">
        <v>604</v>
      </c>
      <c r="H329" s="11">
        <v>19920915</v>
      </c>
      <c r="I329" s="11">
        <v>18252856211</v>
      </c>
      <c r="J329" s="13"/>
      <c r="K329" s="11" t="s">
        <v>986</v>
      </c>
      <c r="L329" s="11" t="s">
        <v>533</v>
      </c>
      <c r="M329" s="16" t="s">
        <v>936</v>
      </c>
      <c r="N329" s="11">
        <v>3.2068419920915098E+17</v>
      </c>
      <c r="O329" s="14" t="s">
        <v>1030</v>
      </c>
      <c r="P329" s="11" t="s">
        <v>35</v>
      </c>
      <c r="Q329" s="11"/>
      <c r="R329" s="13"/>
      <c r="S329" s="11" t="s">
        <v>1031</v>
      </c>
      <c r="T329" s="11" t="s">
        <v>1032</v>
      </c>
      <c r="U329" s="13"/>
      <c r="V329" s="13"/>
      <c r="W329" s="13"/>
      <c r="X329" s="11">
        <v>13706289350</v>
      </c>
      <c r="Y329" s="11">
        <v>226100</v>
      </c>
      <c r="Z329" s="11" t="s">
        <v>1033</v>
      </c>
    </row>
    <row r="330" spans="1:26" hidden="1">
      <c r="E330" s="35" t="s">
        <v>1029</v>
      </c>
    </row>
    <row r="331" spans="1:26" s="41" customFormat="1" ht="14.25">
      <c r="A331" s="39"/>
      <c r="B331" s="39"/>
      <c r="C331" s="39"/>
      <c r="D331" s="39"/>
      <c r="E331" s="40" t="s">
        <v>5199</v>
      </c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s="41" customFormat="1" ht="14.25">
      <c r="A332" s="39"/>
      <c r="B332" s="39"/>
      <c r="C332" s="39"/>
      <c r="D332" s="39"/>
      <c r="E332" s="40" t="s">
        <v>6554</v>
      </c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idden="1">
      <c r="A333" s="11">
        <v>150</v>
      </c>
      <c r="B333" s="11"/>
      <c r="C333" s="12">
        <v>21510190</v>
      </c>
      <c r="D333" s="11" t="s">
        <v>2433</v>
      </c>
      <c r="E333" s="11" t="s">
        <v>2607</v>
      </c>
      <c r="F333" s="11" t="s">
        <v>28</v>
      </c>
      <c r="G333" s="11" t="s">
        <v>2608</v>
      </c>
      <c r="H333" s="11">
        <v>19930329</v>
      </c>
      <c r="I333" s="11">
        <v>15267042502</v>
      </c>
      <c r="J333" s="11">
        <v>563427</v>
      </c>
      <c r="K333" s="11" t="s">
        <v>1575</v>
      </c>
      <c r="L333" s="11" t="s">
        <v>2036</v>
      </c>
      <c r="M333" s="16" t="s">
        <v>1675</v>
      </c>
      <c r="N333" s="11" t="s">
        <v>2609</v>
      </c>
      <c r="O333" s="24" t="s">
        <v>2610</v>
      </c>
      <c r="P333" s="11" t="s">
        <v>114</v>
      </c>
      <c r="Q333" s="11"/>
      <c r="R333" s="11" t="s">
        <v>2611</v>
      </c>
      <c r="S333" s="11" t="s">
        <v>2612</v>
      </c>
      <c r="T333" s="11" t="s">
        <v>2613</v>
      </c>
      <c r="U333" s="13"/>
      <c r="V333" s="11" t="s">
        <v>2614</v>
      </c>
      <c r="W333" s="13"/>
      <c r="X333" s="13"/>
      <c r="Y333" s="11">
        <v>137400</v>
      </c>
      <c r="Z333" s="11" t="s">
        <v>2615</v>
      </c>
    </row>
    <row r="334" spans="1:26" hidden="1">
      <c r="E334" s="35" t="s">
        <v>2607</v>
      </c>
    </row>
    <row r="335" spans="1:26" s="41" customFormat="1" ht="14.25">
      <c r="A335" s="39"/>
      <c r="B335" s="39"/>
      <c r="C335" s="39"/>
      <c r="D335" s="39"/>
      <c r="E335" s="40" t="s">
        <v>6550</v>
      </c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idden="1">
      <c r="A336" s="11">
        <v>221</v>
      </c>
      <c r="B336" s="11"/>
      <c r="C336" s="12">
        <v>21510060</v>
      </c>
      <c r="D336" s="11" t="s">
        <v>3732</v>
      </c>
      <c r="E336" s="11" t="s">
        <v>3851</v>
      </c>
      <c r="F336" s="11" t="s">
        <v>28</v>
      </c>
      <c r="G336" s="11" t="s">
        <v>604</v>
      </c>
      <c r="H336" s="11">
        <v>19930320</v>
      </c>
      <c r="I336" s="11">
        <v>15267006440</v>
      </c>
      <c r="J336" s="11">
        <v>522672</v>
      </c>
      <c r="K336" s="11" t="s">
        <v>986</v>
      </c>
      <c r="L336" s="11" t="s">
        <v>3708</v>
      </c>
      <c r="M336" s="13" t="s">
        <v>3699</v>
      </c>
      <c r="N336" s="16" t="s">
        <v>3852</v>
      </c>
      <c r="O336" s="11" t="s">
        <v>3853</v>
      </c>
      <c r="P336" s="11" t="s">
        <v>35</v>
      </c>
      <c r="Q336" s="11"/>
      <c r="R336" s="13"/>
      <c r="S336" s="11" t="s">
        <v>3854</v>
      </c>
      <c r="T336" s="11" t="s">
        <v>3855</v>
      </c>
      <c r="U336" s="13"/>
      <c r="V336" s="11"/>
      <c r="W336" s="13"/>
      <c r="X336" s="11"/>
      <c r="Y336" s="11">
        <v>235000</v>
      </c>
      <c r="Z336" s="11" t="s">
        <v>3856</v>
      </c>
    </row>
    <row r="337" spans="1:26" hidden="1">
      <c r="E337" s="35" t="s">
        <v>3851</v>
      </c>
    </row>
    <row r="338" spans="1:26" s="41" customFormat="1" ht="14.25">
      <c r="A338" s="39"/>
      <c r="B338" s="39"/>
      <c r="C338" s="39"/>
      <c r="D338" s="39"/>
      <c r="E338" s="40" t="s">
        <v>5160</v>
      </c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s="41" customFormat="1" ht="14.25">
      <c r="A339" s="39"/>
      <c r="B339" s="39"/>
      <c r="C339" s="39"/>
      <c r="D339" s="39"/>
      <c r="E339" s="40" t="s">
        <v>6377</v>
      </c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idden="1"/>
    <row r="341" spans="1:26" hidden="1"/>
    <row r="342" spans="1:26" hidden="1"/>
    <row r="343" spans="1:26" hidden="1"/>
    <row r="344" spans="1:26" hidden="1"/>
    <row r="345" spans="1:26" hidden="1"/>
    <row r="346" spans="1:26" hidden="1"/>
    <row r="347" spans="1:26" hidden="1"/>
    <row r="348" spans="1:26" hidden="1"/>
    <row r="349" spans="1:26" hidden="1"/>
    <row r="350" spans="1:26" hidden="1"/>
    <row r="351" spans="1:26" hidden="1"/>
    <row r="352" spans="1:26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hidden="1"/>
    <row r="8770" hidden="1"/>
    <row r="8771" hidden="1"/>
    <row r="8772" hidden="1"/>
    <row r="8773" hidden="1"/>
    <row r="8774" hidden="1"/>
    <row r="8775" hidden="1"/>
    <row r="8776" hidden="1"/>
    <row r="8777" hidden="1"/>
    <row r="8778" hidden="1"/>
    <row r="8779" hidden="1"/>
    <row r="8780" hidden="1"/>
    <row r="8781" hidden="1"/>
    <row r="8782" hidden="1"/>
    <row r="8783" hidden="1"/>
    <row r="878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hidden="1"/>
    <row r="8802" hidden="1"/>
    <row r="8803" hidden="1"/>
    <row r="8804" hidden="1"/>
    <row r="8805" hidden="1"/>
    <row r="8806" hidden="1"/>
    <row r="8807" hidden="1"/>
    <row r="8808" hidden="1"/>
    <row r="8809" hidden="1"/>
    <row r="8810" hidden="1"/>
    <row r="8811" hidden="1"/>
    <row r="8812" hidden="1"/>
    <row r="8813" hidden="1"/>
    <row r="8814" hidden="1"/>
    <row r="8815" hidden="1"/>
    <row r="881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hidden="1"/>
    <row r="9122" hidden="1"/>
    <row r="9123" hidden="1"/>
    <row r="9124" hidden="1"/>
    <row r="9125" hidden="1"/>
    <row r="9126" hidden="1"/>
    <row r="9127" hidden="1"/>
    <row r="9128" hidden="1"/>
    <row r="9129" hidden="1"/>
    <row r="9130" hidden="1"/>
    <row r="9131" hidden="1"/>
    <row r="9132" hidden="1"/>
    <row r="9133" hidden="1"/>
    <row r="9134" hidden="1"/>
    <row r="9135" hidden="1"/>
    <row r="913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hidden="1"/>
    <row r="9442" hidden="1"/>
    <row r="9443" hidden="1"/>
    <row r="9444" hidden="1"/>
    <row r="9445" hidden="1"/>
    <row r="9446" hidden="1"/>
    <row r="9447" hidden="1"/>
    <row r="9448" hidden="1"/>
    <row r="9449" hidden="1"/>
    <row r="9450" hidden="1"/>
    <row r="9451" hidden="1"/>
    <row r="9452" hidden="1"/>
    <row r="9453" hidden="1"/>
    <row r="9454" hidden="1"/>
    <row r="9455" hidden="1"/>
    <row r="9456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hidden="1"/>
    <row r="9666" hidden="1"/>
    <row r="9667" hidden="1"/>
    <row r="9668" hidden="1"/>
    <row r="9669" hidden="1"/>
    <row r="9670" hidden="1"/>
    <row r="9671" hidden="1"/>
    <row r="9672" hidden="1"/>
    <row r="9673" hidden="1"/>
    <row r="9674" hidden="1"/>
    <row r="9675" hidden="1"/>
    <row r="9676" hidden="1"/>
    <row r="9677" hidden="1"/>
    <row r="9678" hidden="1"/>
    <row r="9679" hidden="1"/>
    <row r="9680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hidden="1"/>
    <row r="9826" hidden="1"/>
    <row r="9827" hidden="1"/>
    <row r="9828" hidden="1"/>
    <row r="9829" hidden="1"/>
    <row r="9830" hidden="1"/>
    <row r="9831" hidden="1"/>
    <row r="9832" hidden="1"/>
    <row r="9833" hidden="1"/>
    <row r="9834" hidden="1"/>
    <row r="9835" hidden="1"/>
    <row r="9836" hidden="1"/>
    <row r="9837" hidden="1"/>
    <row r="9838" hidden="1"/>
    <row r="9839" hidden="1"/>
    <row r="9840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hidden="1"/>
    <row r="9858" hidden="1"/>
    <row r="9859" hidden="1"/>
    <row r="9860" hidden="1"/>
    <row r="9861" hidden="1"/>
    <row r="9862" hidden="1"/>
    <row r="9863" hidden="1"/>
    <row r="9864" hidden="1"/>
    <row r="9865" hidden="1"/>
    <row r="9866" hidden="1"/>
    <row r="9867" hidden="1"/>
    <row r="9868" hidden="1"/>
    <row r="9869" hidden="1"/>
    <row r="9870" hidden="1"/>
    <row r="9871" hidden="1"/>
    <row r="987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hidden="1"/>
    <row r="9986" hidden="1"/>
    <row r="9987" hidden="1"/>
    <row r="9988" hidden="1"/>
    <row r="9989" hidden="1"/>
    <row r="9990" hidden="1"/>
    <row r="9991" hidden="1"/>
    <row r="9992" hidden="1"/>
    <row r="9993" hidden="1"/>
    <row r="9994" hidden="1"/>
    <row r="9995" hidden="1"/>
    <row r="9996" hidden="1"/>
    <row r="9997" hidden="1"/>
    <row r="9998" hidden="1"/>
    <row r="9999" hidden="1"/>
    <row r="10000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  <row r="10020" hidden="1"/>
    <row r="10021" hidden="1"/>
    <row r="10022" hidden="1"/>
    <row r="10023" hidden="1"/>
    <row r="10024" hidden="1"/>
    <row r="10025" hidden="1"/>
    <row r="10026" hidden="1"/>
    <row r="10027" hidden="1"/>
    <row r="10028" hidden="1"/>
    <row r="10029" hidden="1"/>
    <row r="10030" hidden="1"/>
    <row r="10031" hidden="1"/>
    <row r="1003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hidden="1"/>
    <row r="10050" hidden="1"/>
    <row r="10051" hidden="1"/>
    <row r="10052" hidden="1"/>
    <row r="10053" hidden="1"/>
    <row r="10054" hidden="1"/>
    <row r="10055" hidden="1"/>
    <row r="10056" hidden="1"/>
    <row r="10057" hidden="1"/>
    <row r="10058" hidden="1"/>
    <row r="10059" hidden="1"/>
    <row r="10060" hidden="1"/>
    <row r="10061" hidden="1"/>
    <row r="10062" hidden="1"/>
    <row r="10063" hidden="1"/>
    <row r="10064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hidden="1"/>
    <row r="10082" hidden="1"/>
    <row r="10083" hidden="1"/>
    <row r="10084" hidden="1"/>
    <row r="10085" hidden="1"/>
    <row r="10086" hidden="1"/>
    <row r="10087" hidden="1"/>
    <row r="10088" hidden="1"/>
    <row r="10089" hidden="1"/>
    <row r="10090" hidden="1"/>
    <row r="10091" hidden="1"/>
    <row r="10092" hidden="1"/>
    <row r="10093" hidden="1"/>
    <row r="10094" hidden="1"/>
    <row r="10095" hidden="1"/>
    <row r="10096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hidden="1"/>
    <row r="10114" hidden="1"/>
    <row r="10115" hidden="1"/>
    <row r="10116" hidden="1"/>
    <row r="10117" hidden="1"/>
    <row r="10118" hidden="1"/>
    <row r="10119" hidden="1"/>
    <row r="10120" hidden="1"/>
    <row r="10121" hidden="1"/>
    <row r="10122" hidden="1"/>
    <row r="10123" hidden="1"/>
    <row r="10124" hidden="1"/>
    <row r="10125" hidden="1"/>
    <row r="10126" hidden="1"/>
    <row r="10127" hidden="1"/>
    <row r="10128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hidden="1"/>
    <row r="10146" hidden="1"/>
    <row r="10147" hidden="1"/>
    <row r="10148" hidden="1"/>
    <row r="10149" hidden="1"/>
    <row r="10150" hidden="1"/>
    <row r="10151" hidden="1"/>
    <row r="10152" hidden="1"/>
    <row r="10153" hidden="1"/>
    <row r="10154" hidden="1"/>
    <row r="10155" hidden="1"/>
    <row r="10156" hidden="1"/>
    <row r="10157" hidden="1"/>
    <row r="10158" hidden="1"/>
    <row r="10159" hidden="1"/>
    <row r="10160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hidden="1"/>
    <row r="10178" hidden="1"/>
    <row r="10179" hidden="1"/>
    <row r="10180" hidden="1"/>
    <row r="10181" hidden="1"/>
    <row r="10182" hidden="1"/>
    <row r="10183" hidden="1"/>
    <row r="10184" hidden="1"/>
    <row r="10185" hidden="1"/>
    <row r="10186" hidden="1"/>
    <row r="10187" hidden="1"/>
    <row r="10188" hidden="1"/>
    <row r="10189" hidden="1"/>
    <row r="10190" hidden="1"/>
    <row r="10191" hidden="1"/>
    <row r="1019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hidden="1"/>
    <row r="10210" hidden="1"/>
    <row r="10211" hidden="1"/>
    <row r="10212" hidden="1"/>
    <row r="10213" hidden="1"/>
    <row r="10214" hidden="1"/>
    <row r="10215" hidden="1"/>
    <row r="10216" hidden="1"/>
    <row r="10217" hidden="1"/>
    <row r="10218" hidden="1"/>
    <row r="10219" hidden="1"/>
    <row r="10220" hidden="1"/>
    <row r="10221" hidden="1"/>
    <row r="10222" hidden="1"/>
    <row r="10223" hidden="1"/>
    <row r="10224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hidden="1"/>
    <row r="10242" hidden="1"/>
    <row r="10243" hidden="1"/>
    <row r="10244" hidden="1"/>
    <row r="10245" hidden="1"/>
    <row r="10246" hidden="1"/>
    <row r="10247" hidden="1"/>
    <row r="10248" hidden="1"/>
    <row r="10249" hidden="1"/>
    <row r="10250" hidden="1"/>
    <row r="10251" hidden="1"/>
    <row r="10252" hidden="1"/>
    <row r="10253" hidden="1"/>
    <row r="10254" hidden="1"/>
    <row r="10255" hidden="1"/>
    <row r="10256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hidden="1"/>
    <row r="10274" hidden="1"/>
    <row r="10275" hidden="1"/>
    <row r="10276" hidden="1"/>
    <row r="10277" hidden="1"/>
    <row r="10278" hidden="1"/>
    <row r="10279" hidden="1"/>
    <row r="10280" hidden="1"/>
    <row r="10281" hidden="1"/>
    <row r="10282" hidden="1"/>
    <row r="10283" hidden="1"/>
    <row r="10284" hidden="1"/>
    <row r="10285" hidden="1"/>
    <row r="10286" hidden="1"/>
    <row r="10287" hidden="1"/>
    <row r="10288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hidden="1"/>
    <row r="10306" hidden="1"/>
    <row r="10307" hidden="1"/>
    <row r="10308" hidden="1"/>
    <row r="10309" hidden="1"/>
    <row r="10310" hidden="1"/>
    <row r="10311" hidden="1"/>
    <row r="10312" hidden="1"/>
    <row r="10313" hidden="1"/>
    <row r="10314" hidden="1"/>
    <row r="10315" hidden="1"/>
    <row r="10316" hidden="1"/>
    <row r="10317" hidden="1"/>
    <row r="10318" hidden="1"/>
    <row r="10319" hidden="1"/>
    <row r="10320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hidden="1"/>
    <row r="10338" hidden="1"/>
    <row r="10339" hidden="1"/>
    <row r="10340" hidden="1"/>
    <row r="10341" hidden="1"/>
    <row r="10342" hidden="1"/>
    <row r="10343" hidden="1"/>
    <row r="10344" hidden="1"/>
    <row r="10345" hidden="1"/>
    <row r="10346" hidden="1"/>
    <row r="10347" hidden="1"/>
    <row r="10348" hidden="1"/>
    <row r="10349" hidden="1"/>
    <row r="10350" hidden="1"/>
    <row r="10351" hidden="1"/>
    <row r="1035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hidden="1"/>
    <row r="10370" hidden="1"/>
    <row r="10371" hidden="1"/>
    <row r="10372" hidden="1"/>
    <row r="10373" hidden="1"/>
    <row r="10374" hidden="1"/>
    <row r="10375" hidden="1"/>
    <row r="10376" hidden="1"/>
    <row r="10377" hidden="1"/>
    <row r="10378" hidden="1"/>
    <row r="10379" hidden="1"/>
    <row r="10380" hidden="1"/>
    <row r="10381" hidden="1"/>
    <row r="10382" hidden="1"/>
    <row r="10383" hidden="1"/>
    <row r="10384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hidden="1"/>
    <row r="10402" hidden="1"/>
    <row r="10403" hidden="1"/>
    <row r="10404" hidden="1"/>
    <row r="10405" hidden="1"/>
    <row r="10406" hidden="1"/>
    <row r="10407" hidden="1"/>
    <row r="10408" hidden="1"/>
    <row r="10409" hidden="1"/>
    <row r="10410" hidden="1"/>
    <row r="10411" hidden="1"/>
    <row r="10412" hidden="1"/>
    <row r="10413" hidden="1"/>
    <row r="10414" hidden="1"/>
    <row r="10415" hidden="1"/>
    <row r="10416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hidden="1"/>
    <row r="10434" hidden="1"/>
    <row r="10435" hidden="1"/>
    <row r="10436" hidden="1"/>
    <row r="10437" hidden="1"/>
    <row r="10438" hidden="1"/>
    <row r="10439" hidden="1"/>
    <row r="10440" hidden="1"/>
    <row r="10441" hidden="1"/>
    <row r="10442" hidden="1"/>
    <row r="10443" hidden="1"/>
    <row r="10444" hidden="1"/>
    <row r="10445" hidden="1"/>
    <row r="10446" hidden="1"/>
    <row r="10447" hidden="1"/>
    <row r="10448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hidden="1"/>
    <row r="10466" hidden="1"/>
    <row r="10467" hidden="1"/>
    <row r="10468" hidden="1"/>
    <row r="10469" hidden="1"/>
    <row r="10470" hidden="1"/>
    <row r="10471" hidden="1"/>
    <row r="10472" hidden="1"/>
    <row r="10473" hidden="1"/>
    <row r="10474" hidden="1"/>
    <row r="10475" hidden="1"/>
    <row r="10476" hidden="1"/>
    <row r="10477" hidden="1"/>
    <row r="10478" hidden="1"/>
    <row r="10479" hidden="1"/>
    <row r="10480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hidden="1"/>
    <row r="10498" hidden="1"/>
    <row r="10499" hidden="1"/>
    <row r="10500" hidden="1"/>
    <row r="10501" hidden="1"/>
    <row r="10502" hidden="1"/>
    <row r="10503" hidden="1"/>
    <row r="10504" hidden="1"/>
    <row r="10505" hidden="1"/>
    <row r="10506" hidden="1"/>
    <row r="10507" hidden="1"/>
    <row r="10508" hidden="1"/>
    <row r="10509" hidden="1"/>
    <row r="10510" hidden="1"/>
    <row r="10511" hidden="1"/>
    <row r="1051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hidden="1"/>
    <row r="10530" hidden="1"/>
    <row r="10531" hidden="1"/>
    <row r="10532" hidden="1"/>
    <row r="10533" hidden="1"/>
    <row r="10534" hidden="1"/>
    <row r="10535" hidden="1"/>
    <row r="10536" hidden="1"/>
    <row r="10537" hidden="1"/>
    <row r="10538" hidden="1"/>
    <row r="10539" hidden="1"/>
    <row r="10540" hidden="1"/>
    <row r="10541" hidden="1"/>
    <row r="10542" hidden="1"/>
    <row r="10543" hidden="1"/>
    <row r="10544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hidden="1"/>
    <row r="10562" hidden="1"/>
    <row r="10563" hidden="1"/>
    <row r="10564" hidden="1"/>
    <row r="10565" hidden="1"/>
    <row r="10566" hidden="1"/>
    <row r="10567" hidden="1"/>
    <row r="10568" hidden="1"/>
    <row r="10569" hidden="1"/>
    <row r="10570" hidden="1"/>
    <row r="10571" hidden="1"/>
    <row r="10572" hidden="1"/>
    <row r="10573" hidden="1"/>
    <row r="10574" hidden="1"/>
    <row r="10575" hidden="1"/>
    <row r="10576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hidden="1"/>
    <row r="10594" hidden="1"/>
    <row r="10595" hidden="1"/>
    <row r="10596" hidden="1"/>
    <row r="10597" hidden="1"/>
    <row r="10598" hidden="1"/>
    <row r="10599" hidden="1"/>
    <row r="10600" hidden="1"/>
    <row r="10601" hidden="1"/>
    <row r="10602" hidden="1"/>
    <row r="10603" hidden="1"/>
    <row r="10604" hidden="1"/>
    <row r="10605" hidden="1"/>
    <row r="10606" hidden="1"/>
    <row r="10607" hidden="1"/>
    <row r="10608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hidden="1"/>
    <row r="10626" hidden="1"/>
    <row r="10627" hidden="1"/>
    <row r="10628" hidden="1"/>
    <row r="10629" hidden="1"/>
    <row r="10630" hidden="1"/>
    <row r="10631" hidden="1"/>
    <row r="10632" hidden="1"/>
    <row r="10633" hidden="1"/>
    <row r="10634" hidden="1"/>
    <row r="10635" hidden="1"/>
    <row r="10636" hidden="1"/>
    <row r="10637" hidden="1"/>
    <row r="10638" hidden="1"/>
    <row r="10639" hidden="1"/>
    <row r="10640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hidden="1"/>
    <row r="10658" hidden="1"/>
    <row r="10659" hidden="1"/>
    <row r="10660" hidden="1"/>
    <row r="10661" hidden="1"/>
    <row r="10662" hidden="1"/>
    <row r="10663" hidden="1"/>
    <row r="10664" hidden="1"/>
    <row r="10665" hidden="1"/>
    <row r="10666" hidden="1"/>
    <row r="10667" hidden="1"/>
    <row r="10668" hidden="1"/>
    <row r="10669" hidden="1"/>
    <row r="10670" hidden="1"/>
    <row r="10671" hidden="1"/>
    <row r="1067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hidden="1"/>
    <row r="10690" hidden="1"/>
    <row r="10691" hidden="1"/>
    <row r="10692" hidden="1"/>
    <row r="10693" hidden="1"/>
    <row r="10694" hidden="1"/>
    <row r="10695" hidden="1"/>
    <row r="10696" hidden="1"/>
    <row r="10697" hidden="1"/>
    <row r="10698" hidden="1"/>
    <row r="10699" hidden="1"/>
    <row r="10700" hidden="1"/>
    <row r="10701" hidden="1"/>
    <row r="10702" hidden="1"/>
    <row r="10703" hidden="1"/>
    <row r="10704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hidden="1"/>
    <row r="10722" hidden="1"/>
    <row r="10723" hidden="1"/>
    <row r="10724" hidden="1"/>
    <row r="10725" hidden="1"/>
    <row r="10726" hidden="1"/>
    <row r="10727" hidden="1"/>
    <row r="10728" hidden="1"/>
    <row r="10729" hidden="1"/>
    <row r="10730" hidden="1"/>
    <row r="10731" hidden="1"/>
    <row r="10732" hidden="1"/>
    <row r="10733" hidden="1"/>
    <row r="10734" hidden="1"/>
    <row r="10735" hidden="1"/>
    <row r="10736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hidden="1"/>
    <row r="10754" hidden="1"/>
    <row r="10755" hidden="1"/>
    <row r="10756" hidden="1"/>
    <row r="10757" hidden="1"/>
    <row r="10758" hidden="1"/>
    <row r="10759" hidden="1"/>
    <row r="10760" hidden="1"/>
    <row r="10761" hidden="1"/>
    <row r="10762" hidden="1"/>
    <row r="10763" hidden="1"/>
    <row r="10764" hidden="1"/>
    <row r="10765" hidden="1"/>
    <row r="10766" hidden="1"/>
    <row r="10767" hidden="1"/>
    <row r="10768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hidden="1"/>
    <row r="10786" hidden="1"/>
    <row r="10787" hidden="1"/>
    <row r="10788" hidden="1"/>
    <row r="10789" hidden="1"/>
    <row r="10790" hidden="1"/>
    <row r="10791" hidden="1"/>
    <row r="10792" hidden="1"/>
    <row r="10793" hidden="1"/>
    <row r="10794" hidden="1"/>
    <row r="10795" hidden="1"/>
    <row r="10796" hidden="1"/>
    <row r="10797" hidden="1"/>
    <row r="10798" hidden="1"/>
    <row r="10799" hidden="1"/>
    <row r="10800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hidden="1"/>
    <row r="10818" hidden="1"/>
    <row r="10819" hidden="1"/>
    <row r="10820" hidden="1"/>
    <row r="10821" hidden="1"/>
    <row r="10822" hidden="1"/>
    <row r="10823" hidden="1"/>
    <row r="10824" hidden="1"/>
    <row r="10825" hidden="1"/>
    <row r="10826" hidden="1"/>
    <row r="10827" hidden="1"/>
    <row r="10828" hidden="1"/>
    <row r="10829" hidden="1"/>
    <row r="10830" hidden="1"/>
    <row r="10831" hidden="1"/>
    <row r="1083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hidden="1"/>
    <row r="10850" hidden="1"/>
    <row r="10851" hidden="1"/>
    <row r="10852" hidden="1"/>
    <row r="10853" hidden="1"/>
    <row r="10854" hidden="1"/>
    <row r="10855" hidden="1"/>
    <row r="10856" hidden="1"/>
    <row r="10857" hidden="1"/>
    <row r="10858" hidden="1"/>
    <row r="10859" hidden="1"/>
    <row r="10860" hidden="1"/>
    <row r="10861" hidden="1"/>
    <row r="10862" hidden="1"/>
    <row r="10863" hidden="1"/>
    <row r="10864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hidden="1"/>
    <row r="10882" hidden="1"/>
    <row r="10883" hidden="1"/>
    <row r="10884" hidden="1"/>
    <row r="10885" hidden="1"/>
    <row r="10886" hidden="1"/>
    <row r="10887" hidden="1"/>
    <row r="10888" hidden="1"/>
    <row r="10889" hidden="1"/>
    <row r="10890" hidden="1"/>
    <row r="10891" hidden="1"/>
    <row r="10892" hidden="1"/>
    <row r="10893" hidden="1"/>
    <row r="10894" hidden="1"/>
    <row r="10895" hidden="1"/>
    <row r="10896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hidden="1"/>
    <row r="10914" hidden="1"/>
    <row r="10915" hidden="1"/>
    <row r="10916" hidden="1"/>
    <row r="10917" hidden="1"/>
    <row r="10918" hidden="1"/>
    <row r="10919" hidden="1"/>
    <row r="10920" hidden="1"/>
    <row r="10921" hidden="1"/>
    <row r="10922" hidden="1"/>
    <row r="10923" hidden="1"/>
    <row r="10924" hidden="1"/>
    <row r="10925" hidden="1"/>
    <row r="10926" hidden="1"/>
    <row r="10927" hidden="1"/>
    <row r="10928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hidden="1"/>
    <row r="10946" hidden="1"/>
    <row r="10947" hidden="1"/>
    <row r="10948" hidden="1"/>
    <row r="10949" hidden="1"/>
    <row r="10950" hidden="1"/>
    <row r="10951" hidden="1"/>
    <row r="10952" hidden="1"/>
    <row r="10953" hidden="1"/>
    <row r="10954" hidden="1"/>
    <row r="10955" hidden="1"/>
    <row r="10956" hidden="1"/>
    <row r="10957" hidden="1"/>
    <row r="10958" hidden="1"/>
    <row r="10959" hidden="1"/>
    <row r="10960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hidden="1"/>
    <row r="10978" hidden="1"/>
    <row r="10979" hidden="1"/>
    <row r="10980" hidden="1"/>
    <row r="10981" hidden="1"/>
    <row r="10982" hidden="1"/>
    <row r="10983" hidden="1"/>
    <row r="10984" hidden="1"/>
    <row r="10985" hidden="1"/>
    <row r="10986" hidden="1"/>
    <row r="10987" hidden="1"/>
    <row r="10988" hidden="1"/>
    <row r="10989" hidden="1"/>
    <row r="10990" hidden="1"/>
    <row r="10991" hidden="1"/>
    <row r="1099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hidden="1"/>
    <row r="11010" hidden="1"/>
    <row r="11011" hidden="1"/>
    <row r="11012" hidden="1"/>
    <row r="11013" hidden="1"/>
    <row r="11014" hidden="1"/>
    <row r="11015" hidden="1"/>
    <row r="11016" hidden="1"/>
    <row r="11017" hidden="1"/>
    <row r="11018" hidden="1"/>
    <row r="11019" hidden="1"/>
    <row r="11020" hidden="1"/>
    <row r="11021" hidden="1"/>
    <row r="11022" hidden="1"/>
    <row r="11023" hidden="1"/>
    <row r="11024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hidden="1"/>
    <row r="11042" hidden="1"/>
    <row r="11043" hidden="1"/>
    <row r="11044" hidden="1"/>
    <row r="11045" hidden="1"/>
    <row r="11046" hidden="1"/>
    <row r="11047" hidden="1"/>
    <row r="11048" hidden="1"/>
    <row r="11049" hidden="1"/>
    <row r="11050" hidden="1"/>
    <row r="11051" hidden="1"/>
    <row r="11052" hidden="1"/>
    <row r="11053" hidden="1"/>
    <row r="11054" hidden="1"/>
    <row r="11055" hidden="1"/>
    <row r="11056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hidden="1"/>
    <row r="11074" hidden="1"/>
    <row r="11075" hidden="1"/>
    <row r="11076" hidden="1"/>
    <row r="11077" hidden="1"/>
    <row r="11078" hidden="1"/>
    <row r="11079" hidden="1"/>
    <row r="11080" hidden="1"/>
    <row r="11081" hidden="1"/>
    <row r="11082" hidden="1"/>
    <row r="11083" hidden="1"/>
    <row r="11084" hidden="1"/>
    <row r="11085" hidden="1"/>
    <row r="11086" hidden="1"/>
    <row r="11087" hidden="1"/>
    <row r="11088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hidden="1"/>
    <row r="11106" hidden="1"/>
    <row r="11107" hidden="1"/>
    <row r="11108" hidden="1"/>
    <row r="11109" hidden="1"/>
    <row r="11110" hidden="1"/>
    <row r="11111" hidden="1"/>
    <row r="11112" hidden="1"/>
    <row r="11113" hidden="1"/>
    <row r="11114" hidden="1"/>
    <row r="11115" hidden="1"/>
    <row r="11116" hidden="1"/>
    <row r="11117" hidden="1"/>
    <row r="11118" hidden="1"/>
    <row r="11119" hidden="1"/>
    <row r="11120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hidden="1"/>
    <row r="11138" hidden="1"/>
    <row r="11139" hidden="1"/>
    <row r="11140" hidden="1"/>
    <row r="11141" hidden="1"/>
    <row r="11142" hidden="1"/>
    <row r="11143" hidden="1"/>
    <row r="11144" hidden="1"/>
    <row r="11145" hidden="1"/>
    <row r="11146" hidden="1"/>
    <row r="11147" hidden="1"/>
    <row r="11148" hidden="1"/>
    <row r="11149" hidden="1"/>
    <row r="11150" hidden="1"/>
    <row r="11151" hidden="1"/>
    <row r="1115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hidden="1"/>
    <row r="11170" hidden="1"/>
    <row r="11171" hidden="1"/>
    <row r="11172" hidden="1"/>
    <row r="11173" hidden="1"/>
    <row r="11174" hidden="1"/>
    <row r="11175" hidden="1"/>
    <row r="11176" hidden="1"/>
    <row r="11177" hidden="1"/>
    <row r="11178" hidden="1"/>
    <row r="11179" hidden="1"/>
    <row r="11180" hidden="1"/>
    <row r="11181" hidden="1"/>
    <row r="11182" hidden="1"/>
    <row r="11183" hidden="1"/>
    <row r="11184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hidden="1"/>
    <row r="11202" hidden="1"/>
    <row r="11203" hidden="1"/>
    <row r="11204" hidden="1"/>
    <row r="11205" hidden="1"/>
    <row r="11206" hidden="1"/>
    <row r="11207" hidden="1"/>
    <row r="11208" hidden="1"/>
    <row r="11209" hidden="1"/>
    <row r="11210" hidden="1"/>
    <row r="11211" hidden="1"/>
    <row r="11212" hidden="1"/>
    <row r="11213" hidden="1"/>
    <row r="11214" hidden="1"/>
    <row r="11215" hidden="1"/>
    <row r="11216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hidden="1"/>
    <row r="11234" hidden="1"/>
    <row r="11235" hidden="1"/>
    <row r="11236" hidden="1"/>
    <row r="11237" hidden="1"/>
    <row r="11238" hidden="1"/>
    <row r="11239" hidden="1"/>
    <row r="11240" hidden="1"/>
    <row r="11241" hidden="1"/>
    <row r="11242" hidden="1"/>
    <row r="11243" hidden="1"/>
    <row r="11244" hidden="1"/>
    <row r="11245" hidden="1"/>
    <row r="11246" hidden="1"/>
    <row r="11247" hidden="1"/>
    <row r="11248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hidden="1"/>
    <row r="11266" hidden="1"/>
    <row r="11267" hidden="1"/>
    <row r="11268" hidden="1"/>
    <row r="11269" hidden="1"/>
    <row r="11270" hidden="1"/>
    <row r="11271" hidden="1"/>
    <row r="11272" hidden="1"/>
    <row r="11273" hidden="1"/>
    <row r="11274" hidden="1"/>
    <row r="11275" hidden="1"/>
    <row r="11276" hidden="1"/>
    <row r="11277" hidden="1"/>
    <row r="11278" hidden="1"/>
    <row r="11279" hidden="1"/>
    <row r="11280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hidden="1"/>
    <row r="11298" hidden="1"/>
    <row r="11299" hidden="1"/>
    <row r="11300" hidden="1"/>
    <row r="11301" hidden="1"/>
    <row r="11302" hidden="1"/>
    <row r="11303" hidden="1"/>
    <row r="11304" hidden="1"/>
    <row r="11305" hidden="1"/>
    <row r="11306" hidden="1"/>
    <row r="11307" hidden="1"/>
    <row r="11308" hidden="1"/>
    <row r="11309" hidden="1"/>
    <row r="11310" hidden="1"/>
    <row r="11311" hidden="1"/>
    <row r="1131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hidden="1"/>
    <row r="11330" hidden="1"/>
    <row r="11331" hidden="1"/>
    <row r="11332" hidden="1"/>
    <row r="11333" hidden="1"/>
    <row r="11334" hidden="1"/>
    <row r="11335" hidden="1"/>
    <row r="11336" hidden="1"/>
    <row r="11337" hidden="1"/>
    <row r="11338" hidden="1"/>
    <row r="11339" hidden="1"/>
    <row r="11340" hidden="1"/>
    <row r="11341" hidden="1"/>
    <row r="11342" hidden="1"/>
    <row r="11343" hidden="1"/>
    <row r="11344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hidden="1"/>
    <row r="15810" hidden="1"/>
    <row r="15811" hidden="1"/>
    <row r="15812" hidden="1"/>
    <row r="15813" hidden="1"/>
    <row r="15814" hidden="1"/>
    <row r="15815" hidden="1"/>
    <row r="15816" hidden="1"/>
    <row r="15817" hidden="1"/>
    <row r="15818" hidden="1"/>
    <row r="15819" hidden="1"/>
    <row r="15820" hidden="1"/>
    <row r="15821" hidden="1"/>
    <row r="15822" hidden="1"/>
    <row r="15823" hidden="1"/>
    <row r="15824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hidden="1"/>
    <row r="15842" hidden="1"/>
    <row r="15843" hidden="1"/>
    <row r="15844" hidden="1"/>
    <row r="15845" hidden="1"/>
    <row r="15846" hidden="1"/>
    <row r="15847" hidden="1"/>
    <row r="15848" hidden="1"/>
    <row r="15849" hidden="1"/>
    <row r="15850" hidden="1"/>
    <row r="15851" hidden="1"/>
    <row r="15852" hidden="1"/>
    <row r="15853" hidden="1"/>
    <row r="15854" hidden="1"/>
    <row r="15855" hidden="1"/>
    <row r="15856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hidden="1"/>
    <row r="15874" hidden="1"/>
    <row r="15875" hidden="1"/>
    <row r="15876" hidden="1"/>
    <row r="15877" hidden="1"/>
    <row r="15878" hidden="1"/>
    <row r="15879" hidden="1"/>
    <row r="15880" hidden="1"/>
    <row r="15881" hidden="1"/>
    <row r="15882" hidden="1"/>
    <row r="15883" hidden="1"/>
    <row r="15884" hidden="1"/>
    <row r="15885" hidden="1"/>
    <row r="15886" hidden="1"/>
    <row r="15887" hidden="1"/>
    <row r="15888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hidden="1"/>
    <row r="15906" hidden="1"/>
    <row r="15907" hidden="1"/>
    <row r="15908" hidden="1"/>
    <row r="15909" hidden="1"/>
    <row r="15910" hidden="1"/>
    <row r="15911" hidden="1"/>
    <row r="15912" hidden="1"/>
    <row r="15913" hidden="1"/>
    <row r="15914" hidden="1"/>
    <row r="15915" hidden="1"/>
    <row r="15916" hidden="1"/>
    <row r="15917" hidden="1"/>
    <row r="15918" hidden="1"/>
    <row r="15919" hidden="1"/>
    <row r="15920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hidden="1"/>
    <row r="15938" hidden="1"/>
    <row r="15939" hidden="1"/>
    <row r="15940" hidden="1"/>
    <row r="15941" hidden="1"/>
    <row r="15942" hidden="1"/>
    <row r="15943" hidden="1"/>
    <row r="15944" hidden="1"/>
    <row r="15945" hidden="1"/>
    <row r="15946" hidden="1"/>
    <row r="15947" hidden="1"/>
    <row r="15948" hidden="1"/>
    <row r="15949" hidden="1"/>
    <row r="15950" hidden="1"/>
    <row r="15951" hidden="1"/>
    <row r="1595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hidden="1"/>
    <row r="15970" hidden="1"/>
    <row r="15971" hidden="1"/>
    <row r="15972" hidden="1"/>
    <row r="15973" hidden="1"/>
    <row r="15974" hidden="1"/>
    <row r="15975" hidden="1"/>
    <row r="15976" hidden="1"/>
    <row r="15977" hidden="1"/>
    <row r="15978" hidden="1"/>
    <row r="15979" hidden="1"/>
    <row r="15980" hidden="1"/>
    <row r="15981" hidden="1"/>
    <row r="15982" hidden="1"/>
    <row r="15983" hidden="1"/>
    <row r="15984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hidden="1"/>
    <row r="16002" hidden="1"/>
    <row r="16003" hidden="1"/>
    <row r="16004" hidden="1"/>
    <row r="16005" hidden="1"/>
    <row r="16006" hidden="1"/>
    <row r="16007" hidden="1"/>
    <row r="16008" hidden="1"/>
    <row r="16009" hidden="1"/>
    <row r="16010" hidden="1"/>
    <row r="16011" hidden="1"/>
    <row r="16012" hidden="1"/>
    <row r="16013" hidden="1"/>
    <row r="16014" hidden="1"/>
    <row r="16015" hidden="1"/>
    <row r="16016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hidden="1"/>
    <row r="16034" hidden="1"/>
    <row r="16035" hidden="1"/>
    <row r="16036" hidden="1"/>
    <row r="16037" hidden="1"/>
    <row r="16038" hidden="1"/>
    <row r="16039" hidden="1"/>
    <row r="16040" hidden="1"/>
    <row r="16041" hidden="1"/>
    <row r="16042" hidden="1"/>
    <row r="16043" hidden="1"/>
    <row r="16044" hidden="1"/>
    <row r="16045" hidden="1"/>
    <row r="16046" hidden="1"/>
    <row r="16047" hidden="1"/>
    <row r="16048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hidden="1"/>
    <row r="16066" hidden="1"/>
    <row r="16067" hidden="1"/>
    <row r="16068" hidden="1"/>
    <row r="16069" hidden="1"/>
    <row r="16070" hidden="1"/>
    <row r="16071" hidden="1"/>
    <row r="16072" hidden="1"/>
    <row r="16073" hidden="1"/>
    <row r="16074" hidden="1"/>
    <row r="16075" hidden="1"/>
    <row r="16076" hidden="1"/>
    <row r="16077" hidden="1"/>
    <row r="16078" hidden="1"/>
    <row r="16079" hidden="1"/>
    <row r="16080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hidden="1"/>
    <row r="16098" hidden="1"/>
    <row r="16099" hidden="1"/>
    <row r="16100" hidden="1"/>
    <row r="16101" hidden="1"/>
    <row r="16102" hidden="1"/>
    <row r="16103" hidden="1"/>
    <row r="16104" hidden="1"/>
    <row r="16105" hidden="1"/>
    <row r="16106" hidden="1"/>
    <row r="16107" hidden="1"/>
    <row r="16108" hidden="1"/>
    <row r="16109" hidden="1"/>
    <row r="16110" hidden="1"/>
    <row r="16111" hidden="1"/>
    <row r="1611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hidden="1"/>
    <row r="16130" hidden="1"/>
    <row r="16131" hidden="1"/>
    <row r="16132" hidden="1"/>
    <row r="16133" hidden="1"/>
    <row r="16134" hidden="1"/>
    <row r="16135" hidden="1"/>
    <row r="16136" hidden="1"/>
    <row r="16137" hidden="1"/>
    <row r="16138" hidden="1"/>
    <row r="16139" hidden="1"/>
    <row r="16140" hidden="1"/>
    <row r="16141" hidden="1"/>
    <row r="16142" hidden="1"/>
    <row r="16143" hidden="1"/>
    <row r="16144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hidden="1"/>
    <row r="16162" hidden="1"/>
    <row r="16163" hidden="1"/>
    <row r="16164" hidden="1"/>
    <row r="16165" hidden="1"/>
    <row r="16166" hidden="1"/>
    <row r="16167" hidden="1"/>
    <row r="16168" hidden="1"/>
    <row r="16169" hidden="1"/>
    <row r="16170" hidden="1"/>
    <row r="16171" hidden="1"/>
    <row r="16172" hidden="1"/>
    <row r="16173" hidden="1"/>
    <row r="16174" hidden="1"/>
    <row r="16175" hidden="1"/>
    <row r="16176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hidden="1"/>
    <row r="16194" hidden="1"/>
    <row r="16195" hidden="1"/>
    <row r="16196" hidden="1"/>
    <row r="16197" hidden="1"/>
    <row r="16198" hidden="1"/>
    <row r="16199" hidden="1"/>
    <row r="16200" hidden="1"/>
    <row r="16201" hidden="1"/>
    <row r="16202" hidden="1"/>
    <row r="16203" hidden="1"/>
    <row r="16204" hidden="1"/>
    <row r="16205" hidden="1"/>
    <row r="16206" hidden="1"/>
    <row r="16207" hidden="1"/>
    <row r="16208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hidden="1"/>
    <row r="16226" hidden="1"/>
    <row r="16227" hidden="1"/>
    <row r="16228" hidden="1"/>
    <row r="16229" hidden="1"/>
    <row r="16230" hidden="1"/>
    <row r="16231" hidden="1"/>
    <row r="16232" hidden="1"/>
    <row r="16233" hidden="1"/>
    <row r="16234" hidden="1"/>
    <row r="16235" hidden="1"/>
    <row r="16236" hidden="1"/>
    <row r="16237" hidden="1"/>
    <row r="16238" hidden="1"/>
    <row r="16239" hidden="1"/>
    <row r="16240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hidden="1"/>
    <row r="16258" hidden="1"/>
    <row r="16259" hidden="1"/>
    <row r="16260" hidden="1"/>
    <row r="16261" hidden="1"/>
    <row r="16262" hidden="1"/>
    <row r="16263" hidden="1"/>
    <row r="16264" hidden="1"/>
    <row r="16265" hidden="1"/>
    <row r="16266" hidden="1"/>
    <row r="16267" hidden="1"/>
    <row r="16268" hidden="1"/>
    <row r="16269" hidden="1"/>
    <row r="16270" hidden="1"/>
    <row r="16271" hidden="1"/>
    <row r="1627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hidden="1"/>
    <row r="16290" hidden="1"/>
    <row r="16291" hidden="1"/>
    <row r="16292" hidden="1"/>
    <row r="16293" hidden="1"/>
    <row r="16294" hidden="1"/>
    <row r="16295" hidden="1"/>
    <row r="16296" hidden="1"/>
    <row r="16297" hidden="1"/>
    <row r="16298" hidden="1"/>
    <row r="16299" hidden="1"/>
    <row r="16300" hidden="1"/>
    <row r="16301" hidden="1"/>
    <row r="16302" hidden="1"/>
    <row r="16303" hidden="1"/>
    <row r="16304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hidden="1"/>
    <row r="16322" hidden="1"/>
    <row r="16323" hidden="1"/>
    <row r="16324" hidden="1"/>
    <row r="16325" hidden="1"/>
    <row r="16326" hidden="1"/>
    <row r="16327" hidden="1"/>
    <row r="16328" hidden="1"/>
    <row r="16329" hidden="1"/>
    <row r="16330" hidden="1"/>
    <row r="16331" hidden="1"/>
    <row r="16332" hidden="1"/>
    <row r="16333" hidden="1"/>
    <row r="16334" hidden="1"/>
    <row r="16335" hidden="1"/>
    <row r="16336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hidden="1"/>
    <row r="16354" hidden="1"/>
    <row r="16355" hidden="1"/>
    <row r="16356" hidden="1"/>
    <row r="16357" hidden="1"/>
    <row r="16358" hidden="1"/>
    <row r="16359" hidden="1"/>
    <row r="16360" hidden="1"/>
    <row r="16361" hidden="1"/>
    <row r="16362" hidden="1"/>
    <row r="16363" hidden="1"/>
    <row r="16364" hidden="1"/>
    <row r="16365" hidden="1"/>
    <row r="16366" hidden="1"/>
    <row r="16367" hidden="1"/>
    <row r="16368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hidden="1"/>
    <row r="16386" hidden="1"/>
    <row r="16387" hidden="1"/>
    <row r="16388" hidden="1"/>
    <row r="16389" hidden="1"/>
    <row r="16390" hidden="1"/>
    <row r="16391" hidden="1"/>
    <row r="16392" hidden="1"/>
    <row r="16393" hidden="1"/>
    <row r="16394" hidden="1"/>
    <row r="16395" hidden="1"/>
    <row r="16396" hidden="1"/>
    <row r="16397" hidden="1"/>
    <row r="16398" hidden="1"/>
    <row r="16399" hidden="1"/>
    <row r="16400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hidden="1"/>
    <row r="16418" hidden="1"/>
    <row r="16419" hidden="1"/>
    <row r="16420" hidden="1"/>
    <row r="16421" hidden="1"/>
    <row r="16422" hidden="1"/>
    <row r="16423" hidden="1"/>
    <row r="16424" hidden="1"/>
    <row r="16425" hidden="1"/>
    <row r="16426" hidden="1"/>
    <row r="16427" hidden="1"/>
    <row r="16428" hidden="1"/>
    <row r="16429" hidden="1"/>
    <row r="16430" hidden="1"/>
    <row r="16431" hidden="1"/>
    <row r="1643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hidden="1"/>
    <row r="16450" hidden="1"/>
    <row r="16451" hidden="1"/>
    <row r="16452" hidden="1"/>
    <row r="16453" hidden="1"/>
    <row r="16454" hidden="1"/>
    <row r="16455" hidden="1"/>
    <row r="16456" hidden="1"/>
    <row r="16457" hidden="1"/>
    <row r="16458" hidden="1"/>
    <row r="16459" hidden="1"/>
    <row r="16460" hidden="1"/>
    <row r="16461" hidden="1"/>
    <row r="16462" hidden="1"/>
    <row r="16463" hidden="1"/>
    <row r="16464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hidden="1"/>
    <row r="16482" hidden="1"/>
    <row r="16483" hidden="1"/>
    <row r="16484" hidden="1"/>
    <row r="16485" hidden="1"/>
    <row r="16486" hidden="1"/>
    <row r="16487" hidden="1"/>
    <row r="16488" hidden="1"/>
    <row r="16489" hidden="1"/>
    <row r="16490" hidden="1"/>
    <row r="16491" hidden="1"/>
    <row r="16492" hidden="1"/>
    <row r="16493" hidden="1"/>
    <row r="16494" hidden="1"/>
    <row r="16495" hidden="1"/>
    <row r="16496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hidden="1"/>
    <row r="16514" hidden="1"/>
    <row r="16515" hidden="1"/>
    <row r="16516" hidden="1"/>
    <row r="16517" hidden="1"/>
    <row r="16518" hidden="1"/>
    <row r="16519" hidden="1"/>
    <row r="16520" hidden="1"/>
    <row r="16521" hidden="1"/>
    <row r="16522" hidden="1"/>
    <row r="16523" hidden="1"/>
    <row r="16524" hidden="1"/>
    <row r="16525" hidden="1"/>
    <row r="16526" hidden="1"/>
    <row r="16527" hidden="1"/>
    <row r="16528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hidden="1"/>
    <row r="16546" hidden="1"/>
    <row r="16547" hidden="1"/>
    <row r="16548" hidden="1"/>
    <row r="16549" hidden="1"/>
    <row r="16550" hidden="1"/>
    <row r="16551" hidden="1"/>
    <row r="16552" hidden="1"/>
    <row r="16553" hidden="1"/>
    <row r="16554" hidden="1"/>
    <row r="16555" hidden="1"/>
    <row r="16556" hidden="1"/>
    <row r="16557" hidden="1"/>
    <row r="16558" hidden="1"/>
    <row r="16559" hidden="1"/>
    <row r="16560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hidden="1"/>
    <row r="16578" hidden="1"/>
    <row r="16579" hidden="1"/>
    <row r="16580" hidden="1"/>
    <row r="16581" hidden="1"/>
    <row r="16582" hidden="1"/>
    <row r="16583" hidden="1"/>
    <row r="16584" hidden="1"/>
    <row r="16585" hidden="1"/>
    <row r="16586" hidden="1"/>
    <row r="16587" hidden="1"/>
    <row r="16588" hidden="1"/>
    <row r="16589" hidden="1"/>
    <row r="16590" hidden="1"/>
    <row r="16591" hidden="1"/>
    <row r="1659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hidden="1"/>
    <row r="16610" hidden="1"/>
    <row r="16611" hidden="1"/>
    <row r="16612" hidden="1"/>
    <row r="16613" hidden="1"/>
    <row r="16614" hidden="1"/>
    <row r="16615" hidden="1"/>
    <row r="16616" hidden="1"/>
    <row r="16617" hidden="1"/>
    <row r="16618" hidden="1"/>
    <row r="16619" hidden="1"/>
    <row r="16620" hidden="1"/>
    <row r="16621" hidden="1"/>
    <row r="16622" hidden="1"/>
    <row r="16623" hidden="1"/>
    <row r="16624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hidden="1"/>
    <row r="16642" hidden="1"/>
    <row r="16643" hidden="1"/>
    <row r="16644" hidden="1"/>
    <row r="16645" hidden="1"/>
    <row r="16646" hidden="1"/>
    <row r="16647" hidden="1"/>
    <row r="16648" hidden="1"/>
    <row r="16649" hidden="1"/>
    <row r="16650" hidden="1"/>
    <row r="16651" hidden="1"/>
    <row r="16652" hidden="1"/>
    <row r="16653" hidden="1"/>
    <row r="16654" hidden="1"/>
    <row r="16655" hidden="1"/>
    <row r="16656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hidden="1"/>
    <row r="16674" hidden="1"/>
    <row r="16675" hidden="1"/>
    <row r="16676" hidden="1"/>
    <row r="16677" hidden="1"/>
    <row r="16678" hidden="1"/>
    <row r="16679" hidden="1"/>
    <row r="16680" hidden="1"/>
    <row r="16681" hidden="1"/>
    <row r="16682" hidden="1"/>
    <row r="16683" hidden="1"/>
    <row r="16684" hidden="1"/>
    <row r="16685" hidden="1"/>
    <row r="16686" hidden="1"/>
    <row r="16687" hidden="1"/>
    <row r="16688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hidden="1"/>
    <row r="16706" hidden="1"/>
    <row r="16707" hidden="1"/>
    <row r="16708" hidden="1"/>
    <row r="16709" hidden="1"/>
    <row r="16710" hidden="1"/>
    <row r="16711" hidden="1"/>
    <row r="16712" hidden="1"/>
    <row r="16713" hidden="1"/>
    <row r="16714" hidden="1"/>
    <row r="16715" hidden="1"/>
    <row r="16716" hidden="1"/>
    <row r="16717" hidden="1"/>
    <row r="16718" hidden="1"/>
    <row r="16719" hidden="1"/>
    <row r="16720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hidden="1"/>
    <row r="16738" hidden="1"/>
    <row r="16739" hidden="1"/>
    <row r="16740" hidden="1"/>
    <row r="16741" hidden="1"/>
    <row r="16742" hidden="1"/>
    <row r="16743" hidden="1"/>
    <row r="16744" hidden="1"/>
    <row r="16745" hidden="1"/>
    <row r="16746" hidden="1"/>
    <row r="16747" hidden="1"/>
    <row r="16748" hidden="1"/>
    <row r="16749" hidden="1"/>
    <row r="16750" hidden="1"/>
    <row r="16751" hidden="1"/>
    <row r="1675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hidden="1"/>
    <row r="16770" hidden="1"/>
    <row r="16771" hidden="1"/>
    <row r="16772" hidden="1"/>
    <row r="16773" hidden="1"/>
    <row r="16774" hidden="1"/>
    <row r="16775" hidden="1"/>
    <row r="16776" hidden="1"/>
    <row r="16777" hidden="1"/>
    <row r="16778" hidden="1"/>
    <row r="16779" hidden="1"/>
    <row r="16780" hidden="1"/>
    <row r="16781" hidden="1"/>
    <row r="16782" hidden="1"/>
    <row r="16783" hidden="1"/>
    <row r="16784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hidden="1"/>
    <row r="16802" hidden="1"/>
    <row r="16803" hidden="1"/>
    <row r="16804" hidden="1"/>
    <row r="16805" hidden="1"/>
    <row r="16806" hidden="1"/>
    <row r="16807" hidden="1"/>
    <row r="16808" hidden="1"/>
    <row r="16809" hidden="1"/>
    <row r="16810" hidden="1"/>
    <row r="16811" hidden="1"/>
    <row r="16812" hidden="1"/>
    <row r="16813" hidden="1"/>
    <row r="16814" hidden="1"/>
    <row r="16815" hidden="1"/>
    <row r="16816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hidden="1"/>
    <row r="16834" hidden="1"/>
    <row r="16835" hidden="1"/>
    <row r="16836" hidden="1"/>
    <row r="16837" hidden="1"/>
    <row r="16838" hidden="1"/>
    <row r="16839" hidden="1"/>
    <row r="16840" hidden="1"/>
    <row r="16841" hidden="1"/>
    <row r="16842" hidden="1"/>
    <row r="16843" hidden="1"/>
    <row r="16844" hidden="1"/>
    <row r="16845" hidden="1"/>
    <row r="16846" hidden="1"/>
    <row r="16847" hidden="1"/>
    <row r="16848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hidden="1"/>
    <row r="16866" hidden="1"/>
    <row r="16867" hidden="1"/>
    <row r="16868" hidden="1"/>
    <row r="16869" hidden="1"/>
    <row r="16870" hidden="1"/>
    <row r="16871" hidden="1"/>
    <row r="16872" hidden="1"/>
    <row r="16873" hidden="1"/>
    <row r="16874" hidden="1"/>
    <row r="16875" hidden="1"/>
    <row r="16876" hidden="1"/>
    <row r="16877" hidden="1"/>
    <row r="16878" hidden="1"/>
    <row r="16879" hidden="1"/>
    <row r="16880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hidden="1"/>
    <row r="16898" hidden="1"/>
    <row r="16899" hidden="1"/>
    <row r="16900" hidden="1"/>
    <row r="16901" hidden="1"/>
    <row r="16902" hidden="1"/>
    <row r="16903" hidden="1"/>
    <row r="16904" hidden="1"/>
    <row r="16905" hidden="1"/>
    <row r="16906" hidden="1"/>
    <row r="16907" hidden="1"/>
    <row r="16908" hidden="1"/>
    <row r="16909" hidden="1"/>
    <row r="16910" hidden="1"/>
    <row r="16911" hidden="1"/>
    <row r="1691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hidden="1"/>
    <row r="16930" hidden="1"/>
    <row r="16931" hidden="1"/>
    <row r="16932" hidden="1"/>
    <row r="16933" hidden="1"/>
    <row r="16934" hidden="1"/>
    <row r="16935" hidden="1"/>
    <row r="16936" hidden="1"/>
    <row r="16937" hidden="1"/>
    <row r="16938" hidden="1"/>
    <row r="16939" hidden="1"/>
    <row r="16940" hidden="1"/>
    <row r="16941" hidden="1"/>
    <row r="16942" hidden="1"/>
    <row r="16943" hidden="1"/>
    <row r="16944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hidden="1"/>
    <row r="16962" hidden="1"/>
    <row r="16963" hidden="1"/>
    <row r="16964" hidden="1"/>
    <row r="16965" hidden="1"/>
    <row r="16966" hidden="1"/>
    <row r="16967" hidden="1"/>
    <row r="16968" hidden="1"/>
    <row r="16969" hidden="1"/>
    <row r="16970" hidden="1"/>
    <row r="16971" hidden="1"/>
    <row r="16972" hidden="1"/>
    <row r="16973" hidden="1"/>
    <row r="16974" hidden="1"/>
    <row r="16975" hidden="1"/>
    <row r="16976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hidden="1"/>
    <row r="16994" hidden="1"/>
    <row r="16995" hidden="1"/>
    <row r="16996" hidden="1"/>
    <row r="16997" hidden="1"/>
    <row r="16998" hidden="1"/>
    <row r="16999" hidden="1"/>
    <row r="17000" hidden="1"/>
    <row r="17001" hidden="1"/>
    <row r="17002" hidden="1"/>
    <row r="17003" hidden="1"/>
    <row r="17004" hidden="1"/>
    <row r="17005" hidden="1"/>
    <row r="17006" hidden="1"/>
    <row r="17007" hidden="1"/>
    <row r="17008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hidden="1"/>
    <row r="17026" hidden="1"/>
    <row r="17027" hidden="1"/>
    <row r="17028" hidden="1"/>
    <row r="17029" hidden="1"/>
    <row r="17030" hidden="1"/>
    <row r="17031" hidden="1"/>
    <row r="17032" hidden="1"/>
    <row r="17033" hidden="1"/>
    <row r="17034" hidden="1"/>
    <row r="17035" hidden="1"/>
    <row r="17036" hidden="1"/>
    <row r="17037" hidden="1"/>
    <row r="17038" hidden="1"/>
    <row r="17039" hidden="1"/>
    <row r="17040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hidden="1"/>
    <row r="17058" hidden="1"/>
    <row r="17059" hidden="1"/>
    <row r="17060" hidden="1"/>
    <row r="17061" hidden="1"/>
    <row r="17062" hidden="1"/>
    <row r="17063" hidden="1"/>
    <row r="17064" hidden="1"/>
    <row r="17065" hidden="1"/>
    <row r="17066" hidden="1"/>
    <row r="17067" hidden="1"/>
    <row r="17068" hidden="1"/>
    <row r="17069" hidden="1"/>
    <row r="17070" hidden="1"/>
    <row r="17071" hidden="1"/>
    <row r="1707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hidden="1"/>
    <row r="17090" hidden="1"/>
    <row r="17091" hidden="1"/>
    <row r="17092" hidden="1"/>
    <row r="17093" hidden="1"/>
    <row r="17094" hidden="1"/>
    <row r="17095" hidden="1"/>
    <row r="17096" hidden="1"/>
    <row r="17097" hidden="1"/>
    <row r="17098" hidden="1"/>
    <row r="17099" hidden="1"/>
    <row r="17100" hidden="1"/>
    <row r="17101" hidden="1"/>
    <row r="17102" hidden="1"/>
    <row r="17103" hidden="1"/>
    <row r="17104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hidden="1"/>
    <row r="17122" hidden="1"/>
    <row r="17123" hidden="1"/>
    <row r="17124" hidden="1"/>
    <row r="17125" hidden="1"/>
    <row r="17126" hidden="1"/>
    <row r="17127" hidden="1"/>
    <row r="17128" hidden="1"/>
    <row r="17129" hidden="1"/>
    <row r="17130" hidden="1"/>
    <row r="17131" hidden="1"/>
    <row r="17132" hidden="1"/>
    <row r="17133" hidden="1"/>
    <row r="17134" hidden="1"/>
    <row r="17135" hidden="1"/>
    <row r="17136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hidden="1"/>
    <row r="17154" hidden="1"/>
    <row r="17155" hidden="1"/>
    <row r="17156" hidden="1"/>
    <row r="17157" hidden="1"/>
    <row r="17158" hidden="1"/>
    <row r="17159" hidden="1"/>
    <row r="17160" hidden="1"/>
    <row r="17161" hidden="1"/>
    <row r="17162" hidden="1"/>
    <row r="17163" hidden="1"/>
    <row r="17164" hidden="1"/>
    <row r="17165" hidden="1"/>
    <row r="17166" hidden="1"/>
    <row r="17167" hidden="1"/>
    <row r="17168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hidden="1"/>
    <row r="17186" hidden="1"/>
    <row r="17187" hidden="1"/>
    <row r="17188" hidden="1"/>
    <row r="17189" hidden="1"/>
    <row r="17190" hidden="1"/>
    <row r="17191" hidden="1"/>
    <row r="17192" hidden="1"/>
    <row r="17193" hidden="1"/>
    <row r="17194" hidden="1"/>
    <row r="17195" hidden="1"/>
    <row r="17196" hidden="1"/>
    <row r="17197" hidden="1"/>
    <row r="17198" hidden="1"/>
    <row r="17199" hidden="1"/>
    <row r="17200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hidden="1"/>
    <row r="17218" hidden="1"/>
    <row r="17219" hidden="1"/>
    <row r="17220" hidden="1"/>
    <row r="17221" hidden="1"/>
    <row r="17222" hidden="1"/>
    <row r="17223" hidden="1"/>
    <row r="17224" hidden="1"/>
    <row r="17225" hidden="1"/>
    <row r="17226" hidden="1"/>
    <row r="17227" hidden="1"/>
    <row r="17228" hidden="1"/>
    <row r="17229" hidden="1"/>
    <row r="17230" hidden="1"/>
    <row r="17231" hidden="1"/>
    <row r="1723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hidden="1"/>
    <row r="17250" hidden="1"/>
    <row r="17251" hidden="1"/>
    <row r="17252" hidden="1"/>
    <row r="17253" hidden="1"/>
    <row r="17254" hidden="1"/>
    <row r="17255" hidden="1"/>
    <row r="17256" hidden="1"/>
    <row r="17257" hidden="1"/>
    <row r="17258" hidden="1"/>
    <row r="17259" hidden="1"/>
    <row r="17260" hidden="1"/>
    <row r="17261" hidden="1"/>
    <row r="17262" hidden="1"/>
    <row r="17263" hidden="1"/>
    <row r="17264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hidden="1"/>
    <row r="17282" hidden="1"/>
    <row r="17283" hidden="1"/>
    <row r="17284" hidden="1"/>
    <row r="17285" hidden="1"/>
    <row r="17286" hidden="1"/>
    <row r="17287" hidden="1"/>
    <row r="17288" hidden="1"/>
    <row r="17289" hidden="1"/>
    <row r="17290" hidden="1"/>
    <row r="17291" hidden="1"/>
    <row r="17292" hidden="1"/>
    <row r="17293" hidden="1"/>
    <row r="17294" hidden="1"/>
    <row r="17295" hidden="1"/>
    <row r="17296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hidden="1"/>
    <row r="17314" hidden="1"/>
    <row r="17315" hidden="1"/>
    <row r="17316" hidden="1"/>
    <row r="17317" hidden="1"/>
    <row r="17318" hidden="1"/>
    <row r="17319" hidden="1"/>
    <row r="17320" hidden="1"/>
    <row r="17321" hidden="1"/>
    <row r="17322" hidden="1"/>
    <row r="17323" hidden="1"/>
    <row r="17324" hidden="1"/>
    <row r="17325" hidden="1"/>
    <row r="17326" hidden="1"/>
    <row r="17327" hidden="1"/>
    <row r="17328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hidden="1"/>
    <row r="17346" hidden="1"/>
    <row r="17347" hidden="1"/>
    <row r="17348" hidden="1"/>
    <row r="17349" hidden="1"/>
    <row r="17350" hidden="1"/>
    <row r="17351" hidden="1"/>
    <row r="17352" hidden="1"/>
    <row r="17353" hidden="1"/>
    <row r="17354" hidden="1"/>
    <row r="17355" hidden="1"/>
    <row r="17356" hidden="1"/>
    <row r="17357" hidden="1"/>
    <row r="17358" hidden="1"/>
    <row r="17359" hidden="1"/>
    <row r="17360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hidden="1"/>
    <row r="17378" hidden="1"/>
    <row r="17379" hidden="1"/>
    <row r="17380" hidden="1"/>
    <row r="17381" hidden="1"/>
    <row r="17382" hidden="1"/>
    <row r="17383" hidden="1"/>
    <row r="17384" hidden="1"/>
    <row r="17385" hidden="1"/>
    <row r="17386" hidden="1"/>
    <row r="17387" hidden="1"/>
    <row r="17388" hidden="1"/>
    <row r="17389" hidden="1"/>
    <row r="17390" hidden="1"/>
    <row r="17391" hidden="1"/>
    <row r="1739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hidden="1"/>
    <row r="17410" hidden="1"/>
    <row r="17411" hidden="1"/>
    <row r="17412" hidden="1"/>
    <row r="17413" hidden="1"/>
    <row r="17414" hidden="1"/>
    <row r="17415" hidden="1"/>
    <row r="17416" hidden="1"/>
    <row r="17417" hidden="1"/>
    <row r="17418" hidden="1"/>
    <row r="17419" hidden="1"/>
    <row r="17420" hidden="1"/>
    <row r="17421" hidden="1"/>
    <row r="17422" hidden="1"/>
    <row r="17423" hidden="1"/>
    <row r="17424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hidden="1"/>
    <row r="17442" hidden="1"/>
    <row r="17443" hidden="1"/>
    <row r="17444" hidden="1"/>
    <row r="17445" hidden="1"/>
    <row r="17446" hidden="1"/>
    <row r="17447" hidden="1"/>
    <row r="17448" hidden="1"/>
    <row r="17449" hidden="1"/>
    <row r="17450" hidden="1"/>
    <row r="17451" hidden="1"/>
    <row r="17452" hidden="1"/>
    <row r="17453" hidden="1"/>
    <row r="17454" hidden="1"/>
    <row r="17455" hidden="1"/>
    <row r="17456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hidden="1"/>
    <row r="17474" hidden="1"/>
    <row r="17475" hidden="1"/>
    <row r="17476" hidden="1"/>
    <row r="17477" hidden="1"/>
    <row r="17478" hidden="1"/>
    <row r="17479" hidden="1"/>
    <row r="17480" hidden="1"/>
    <row r="17481" hidden="1"/>
    <row r="17482" hidden="1"/>
    <row r="17483" hidden="1"/>
    <row r="17484" hidden="1"/>
    <row r="17485" hidden="1"/>
    <row r="17486" hidden="1"/>
    <row r="17487" hidden="1"/>
    <row r="17488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hidden="1"/>
    <row r="17506" hidden="1"/>
    <row r="17507" hidden="1"/>
    <row r="17508" hidden="1"/>
    <row r="17509" hidden="1"/>
    <row r="17510" hidden="1"/>
    <row r="17511" hidden="1"/>
    <row r="17512" hidden="1"/>
    <row r="17513" hidden="1"/>
    <row r="17514" hidden="1"/>
    <row r="17515" hidden="1"/>
    <row r="17516" hidden="1"/>
    <row r="17517" hidden="1"/>
    <row r="17518" hidden="1"/>
    <row r="17519" hidden="1"/>
    <row r="17520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hidden="1"/>
    <row r="17538" hidden="1"/>
    <row r="17539" hidden="1"/>
    <row r="17540" hidden="1"/>
    <row r="17541" hidden="1"/>
    <row r="17542" hidden="1"/>
    <row r="17543" hidden="1"/>
    <row r="17544" hidden="1"/>
    <row r="17545" hidden="1"/>
    <row r="17546" hidden="1"/>
    <row r="17547" hidden="1"/>
    <row r="17548" hidden="1"/>
    <row r="17549" hidden="1"/>
    <row r="17550" hidden="1"/>
    <row r="17551" hidden="1"/>
    <row r="1755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hidden="1"/>
    <row r="17570" hidden="1"/>
    <row r="17571" hidden="1"/>
    <row r="17572" hidden="1"/>
    <row r="17573" hidden="1"/>
    <row r="17574" hidden="1"/>
    <row r="17575" hidden="1"/>
    <row r="17576" hidden="1"/>
    <row r="17577" hidden="1"/>
    <row r="17578" hidden="1"/>
    <row r="17579" hidden="1"/>
    <row r="17580" hidden="1"/>
    <row r="17581" hidden="1"/>
    <row r="17582" hidden="1"/>
    <row r="17583" hidden="1"/>
    <row r="17584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hidden="1"/>
    <row r="17602" hidden="1"/>
    <row r="17603" hidden="1"/>
    <row r="17604" hidden="1"/>
    <row r="17605" hidden="1"/>
    <row r="17606" hidden="1"/>
    <row r="17607" hidden="1"/>
    <row r="17608" hidden="1"/>
    <row r="17609" hidden="1"/>
    <row r="17610" hidden="1"/>
    <row r="17611" hidden="1"/>
    <row r="17612" hidden="1"/>
    <row r="17613" hidden="1"/>
    <row r="17614" hidden="1"/>
    <row r="17615" hidden="1"/>
    <row r="17616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hidden="1"/>
    <row r="17634" hidden="1"/>
    <row r="17635" hidden="1"/>
    <row r="17636" hidden="1"/>
    <row r="17637" hidden="1"/>
    <row r="17638" hidden="1"/>
    <row r="17639" hidden="1"/>
    <row r="17640" hidden="1"/>
    <row r="17641" hidden="1"/>
    <row r="17642" hidden="1"/>
    <row r="17643" hidden="1"/>
    <row r="17644" hidden="1"/>
    <row r="17645" hidden="1"/>
    <row r="17646" hidden="1"/>
    <row r="17647" hidden="1"/>
    <row r="17648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hidden="1"/>
    <row r="17666" hidden="1"/>
    <row r="17667" hidden="1"/>
    <row r="17668" hidden="1"/>
    <row r="17669" hidden="1"/>
    <row r="17670" hidden="1"/>
    <row r="17671" hidden="1"/>
    <row r="17672" hidden="1"/>
    <row r="17673" hidden="1"/>
    <row r="17674" hidden="1"/>
    <row r="17675" hidden="1"/>
    <row r="17676" hidden="1"/>
    <row r="17677" hidden="1"/>
    <row r="17678" hidden="1"/>
    <row r="17679" hidden="1"/>
    <row r="17680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hidden="1"/>
    <row r="17698" hidden="1"/>
    <row r="17699" hidden="1"/>
    <row r="17700" hidden="1"/>
    <row r="17701" hidden="1"/>
    <row r="17702" hidden="1"/>
    <row r="17703" hidden="1"/>
    <row r="17704" hidden="1"/>
    <row r="17705" hidden="1"/>
    <row r="17706" hidden="1"/>
    <row r="17707" hidden="1"/>
    <row r="17708" hidden="1"/>
    <row r="17709" hidden="1"/>
    <row r="17710" hidden="1"/>
    <row r="17711" hidden="1"/>
    <row r="1771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hidden="1"/>
    <row r="17730" hidden="1"/>
    <row r="17731" hidden="1"/>
    <row r="17732" hidden="1"/>
    <row r="17733" hidden="1"/>
    <row r="17734" hidden="1"/>
    <row r="17735" hidden="1"/>
    <row r="17736" hidden="1"/>
    <row r="17737" hidden="1"/>
    <row r="17738" hidden="1"/>
    <row r="17739" hidden="1"/>
    <row r="17740" hidden="1"/>
    <row r="17741" hidden="1"/>
    <row r="17742" hidden="1"/>
    <row r="17743" hidden="1"/>
    <row r="17744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hidden="1"/>
    <row r="17762" hidden="1"/>
    <row r="17763" hidden="1"/>
    <row r="17764" hidden="1"/>
    <row r="17765" hidden="1"/>
    <row r="17766" hidden="1"/>
    <row r="17767" hidden="1"/>
    <row r="17768" hidden="1"/>
    <row r="17769" hidden="1"/>
    <row r="17770" hidden="1"/>
    <row r="17771" hidden="1"/>
    <row r="17772" hidden="1"/>
    <row r="17773" hidden="1"/>
    <row r="17774" hidden="1"/>
    <row r="17775" hidden="1"/>
    <row r="17776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hidden="1"/>
    <row r="17794" hidden="1"/>
    <row r="17795" hidden="1"/>
    <row r="17796" hidden="1"/>
    <row r="17797" hidden="1"/>
    <row r="17798" hidden="1"/>
    <row r="17799" hidden="1"/>
    <row r="17800" hidden="1"/>
    <row r="17801" hidden="1"/>
    <row r="17802" hidden="1"/>
    <row r="17803" hidden="1"/>
    <row r="17804" hidden="1"/>
    <row r="17805" hidden="1"/>
    <row r="17806" hidden="1"/>
    <row r="17807" hidden="1"/>
    <row r="17808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hidden="1"/>
    <row r="17826" hidden="1"/>
    <row r="17827" hidden="1"/>
    <row r="17828" hidden="1"/>
    <row r="17829" hidden="1"/>
    <row r="17830" hidden="1"/>
    <row r="17831" hidden="1"/>
    <row r="17832" hidden="1"/>
    <row r="17833" hidden="1"/>
    <row r="17834" hidden="1"/>
    <row r="17835" hidden="1"/>
    <row r="17836" hidden="1"/>
    <row r="17837" hidden="1"/>
    <row r="17838" hidden="1"/>
    <row r="17839" hidden="1"/>
    <row r="17840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hidden="1"/>
    <row r="17858" hidden="1"/>
    <row r="17859" hidden="1"/>
    <row r="17860" hidden="1"/>
    <row r="17861" hidden="1"/>
    <row r="17862" hidden="1"/>
    <row r="17863" hidden="1"/>
    <row r="17864" hidden="1"/>
    <row r="17865" hidden="1"/>
    <row r="17866" hidden="1"/>
    <row r="17867" hidden="1"/>
    <row r="17868" hidden="1"/>
    <row r="17869" hidden="1"/>
    <row r="17870" hidden="1"/>
    <row r="17871" hidden="1"/>
    <row r="1787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hidden="1"/>
    <row r="17890" hidden="1"/>
    <row r="17891" hidden="1"/>
    <row r="17892" hidden="1"/>
    <row r="17893" hidden="1"/>
    <row r="17894" hidden="1"/>
    <row r="17895" hidden="1"/>
    <row r="17896" hidden="1"/>
    <row r="17897" hidden="1"/>
    <row r="17898" hidden="1"/>
    <row r="17899" hidden="1"/>
    <row r="17900" hidden="1"/>
    <row r="17901" hidden="1"/>
    <row r="17902" hidden="1"/>
    <row r="17903" hidden="1"/>
    <row r="17904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hidden="1"/>
    <row r="17922" hidden="1"/>
    <row r="17923" hidden="1"/>
    <row r="17924" hidden="1"/>
    <row r="17925" hidden="1"/>
    <row r="17926" hidden="1"/>
    <row r="17927" hidden="1"/>
    <row r="17928" hidden="1"/>
    <row r="17929" hidden="1"/>
    <row r="17930" hidden="1"/>
    <row r="17931" hidden="1"/>
    <row r="17932" hidden="1"/>
    <row r="17933" hidden="1"/>
    <row r="17934" hidden="1"/>
    <row r="17935" hidden="1"/>
    <row r="17936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hidden="1"/>
    <row r="17954" hidden="1"/>
    <row r="17955" hidden="1"/>
    <row r="17956" hidden="1"/>
    <row r="17957" hidden="1"/>
    <row r="17958" hidden="1"/>
    <row r="17959" hidden="1"/>
    <row r="17960" hidden="1"/>
    <row r="17961" hidden="1"/>
    <row r="17962" hidden="1"/>
    <row r="17963" hidden="1"/>
    <row r="17964" hidden="1"/>
    <row r="17965" hidden="1"/>
    <row r="17966" hidden="1"/>
    <row r="17967" hidden="1"/>
    <row r="17968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hidden="1"/>
    <row r="17986" hidden="1"/>
    <row r="17987" hidden="1"/>
    <row r="17988" hidden="1"/>
    <row r="17989" hidden="1"/>
    <row r="17990" hidden="1"/>
    <row r="17991" hidden="1"/>
    <row r="17992" hidden="1"/>
    <row r="17993" hidden="1"/>
    <row r="17994" hidden="1"/>
    <row r="17995" hidden="1"/>
    <row r="17996" hidden="1"/>
    <row r="17997" hidden="1"/>
    <row r="17998" hidden="1"/>
    <row r="17999" hidden="1"/>
    <row r="18000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hidden="1"/>
    <row r="18018" hidden="1"/>
    <row r="18019" hidden="1"/>
    <row r="18020" hidden="1"/>
    <row r="18021" hidden="1"/>
    <row r="18022" hidden="1"/>
    <row r="18023" hidden="1"/>
    <row r="18024" hidden="1"/>
    <row r="18025" hidden="1"/>
    <row r="18026" hidden="1"/>
    <row r="18027" hidden="1"/>
    <row r="18028" hidden="1"/>
    <row r="18029" hidden="1"/>
    <row r="18030" hidden="1"/>
    <row r="18031" hidden="1"/>
    <row r="1803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hidden="1"/>
    <row r="18050" hidden="1"/>
    <row r="18051" hidden="1"/>
    <row r="18052" hidden="1"/>
    <row r="18053" hidden="1"/>
    <row r="18054" hidden="1"/>
    <row r="18055" hidden="1"/>
    <row r="18056" hidden="1"/>
    <row r="18057" hidden="1"/>
    <row r="18058" hidden="1"/>
    <row r="18059" hidden="1"/>
    <row r="18060" hidden="1"/>
    <row r="18061" hidden="1"/>
    <row r="18062" hidden="1"/>
    <row r="18063" hidden="1"/>
    <row r="18064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hidden="1"/>
    <row r="18082" hidden="1"/>
    <row r="18083" hidden="1"/>
    <row r="18084" hidden="1"/>
    <row r="18085" hidden="1"/>
    <row r="18086" hidden="1"/>
    <row r="18087" hidden="1"/>
    <row r="18088" hidden="1"/>
    <row r="18089" hidden="1"/>
    <row r="18090" hidden="1"/>
    <row r="18091" hidden="1"/>
    <row r="18092" hidden="1"/>
    <row r="18093" hidden="1"/>
    <row r="18094" hidden="1"/>
    <row r="18095" hidden="1"/>
    <row r="18096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hidden="1"/>
    <row r="18114" hidden="1"/>
    <row r="18115" hidden="1"/>
    <row r="18116" hidden="1"/>
    <row r="18117" hidden="1"/>
    <row r="18118" hidden="1"/>
    <row r="18119" hidden="1"/>
    <row r="18120" hidden="1"/>
    <row r="18121" hidden="1"/>
    <row r="18122" hidden="1"/>
    <row r="18123" hidden="1"/>
    <row r="18124" hidden="1"/>
    <row r="18125" hidden="1"/>
    <row r="18126" hidden="1"/>
    <row r="18127" hidden="1"/>
    <row r="18128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hidden="1"/>
    <row r="18146" hidden="1"/>
    <row r="18147" hidden="1"/>
    <row r="18148" hidden="1"/>
    <row r="18149" hidden="1"/>
    <row r="18150" hidden="1"/>
    <row r="18151" hidden="1"/>
    <row r="18152" hidden="1"/>
    <row r="18153" hidden="1"/>
    <row r="18154" hidden="1"/>
    <row r="18155" hidden="1"/>
    <row r="18156" hidden="1"/>
    <row r="18157" hidden="1"/>
    <row r="18158" hidden="1"/>
    <row r="18159" hidden="1"/>
    <row r="18160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hidden="1"/>
    <row r="18178" hidden="1"/>
    <row r="18179" hidden="1"/>
    <row r="18180" hidden="1"/>
    <row r="18181" hidden="1"/>
    <row r="18182" hidden="1"/>
    <row r="18183" hidden="1"/>
    <row r="18184" hidden="1"/>
    <row r="18185" hidden="1"/>
    <row r="18186" hidden="1"/>
    <row r="18187" hidden="1"/>
    <row r="18188" hidden="1"/>
    <row r="18189" hidden="1"/>
    <row r="18190" hidden="1"/>
    <row r="18191" hidden="1"/>
    <row r="1819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hidden="1"/>
    <row r="18210" hidden="1"/>
    <row r="18211" hidden="1"/>
    <row r="18212" hidden="1"/>
    <row r="18213" hidden="1"/>
    <row r="18214" hidden="1"/>
    <row r="18215" hidden="1"/>
    <row r="18216" hidden="1"/>
    <row r="18217" hidden="1"/>
    <row r="18218" hidden="1"/>
    <row r="18219" hidden="1"/>
    <row r="18220" hidden="1"/>
    <row r="18221" hidden="1"/>
    <row r="18222" hidden="1"/>
    <row r="18223" hidden="1"/>
    <row r="18224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hidden="1"/>
    <row r="18242" hidden="1"/>
    <row r="18243" hidden="1"/>
    <row r="18244" hidden="1"/>
    <row r="18245" hidden="1"/>
    <row r="18246" hidden="1"/>
    <row r="18247" hidden="1"/>
    <row r="18248" hidden="1"/>
    <row r="18249" hidden="1"/>
    <row r="18250" hidden="1"/>
    <row r="18251" hidden="1"/>
    <row r="18252" hidden="1"/>
    <row r="18253" hidden="1"/>
    <row r="18254" hidden="1"/>
    <row r="18255" hidden="1"/>
    <row r="18256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hidden="1"/>
    <row r="18274" hidden="1"/>
    <row r="18275" hidden="1"/>
    <row r="18276" hidden="1"/>
    <row r="18277" hidden="1"/>
    <row r="18278" hidden="1"/>
    <row r="18279" hidden="1"/>
    <row r="18280" hidden="1"/>
    <row r="18281" hidden="1"/>
    <row r="18282" hidden="1"/>
    <row r="18283" hidden="1"/>
    <row r="18284" hidden="1"/>
    <row r="18285" hidden="1"/>
    <row r="18286" hidden="1"/>
    <row r="18287" hidden="1"/>
    <row r="18288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hidden="1"/>
    <row r="18306" hidden="1"/>
    <row r="18307" hidden="1"/>
    <row r="18308" hidden="1"/>
    <row r="18309" hidden="1"/>
    <row r="18310" hidden="1"/>
    <row r="18311" hidden="1"/>
    <row r="18312" hidden="1"/>
    <row r="18313" hidden="1"/>
    <row r="18314" hidden="1"/>
    <row r="18315" hidden="1"/>
    <row r="18316" hidden="1"/>
    <row r="18317" hidden="1"/>
    <row r="18318" hidden="1"/>
    <row r="18319" hidden="1"/>
    <row r="18320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hidden="1"/>
    <row r="18338" hidden="1"/>
    <row r="18339" hidden="1"/>
    <row r="18340" hidden="1"/>
    <row r="18341" hidden="1"/>
    <row r="18342" hidden="1"/>
    <row r="18343" hidden="1"/>
    <row r="18344" hidden="1"/>
    <row r="18345" hidden="1"/>
    <row r="18346" hidden="1"/>
    <row r="18347" hidden="1"/>
    <row r="18348" hidden="1"/>
    <row r="18349" hidden="1"/>
    <row r="18350" hidden="1"/>
    <row r="18351" hidden="1"/>
    <row r="1835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hidden="1"/>
    <row r="18370" hidden="1"/>
    <row r="18371" hidden="1"/>
    <row r="18372" hidden="1"/>
    <row r="18373" hidden="1"/>
    <row r="18374" hidden="1"/>
    <row r="18375" hidden="1"/>
    <row r="18376" hidden="1"/>
    <row r="18377" hidden="1"/>
    <row r="18378" hidden="1"/>
    <row r="18379" hidden="1"/>
    <row r="18380" hidden="1"/>
    <row r="18381" hidden="1"/>
    <row r="18382" hidden="1"/>
    <row r="18383" hidden="1"/>
    <row r="18384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hidden="1"/>
    <row r="18402" hidden="1"/>
    <row r="18403" hidden="1"/>
    <row r="18404" hidden="1"/>
    <row r="18405" hidden="1"/>
    <row r="18406" hidden="1"/>
    <row r="18407" hidden="1"/>
    <row r="18408" hidden="1"/>
    <row r="18409" hidden="1"/>
    <row r="18410" hidden="1"/>
    <row r="18411" hidden="1"/>
    <row r="18412" hidden="1"/>
    <row r="18413" hidden="1"/>
    <row r="18414" hidden="1"/>
    <row r="18415" hidden="1"/>
    <row r="18416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hidden="1"/>
    <row r="18434" hidden="1"/>
    <row r="18435" hidden="1"/>
    <row r="18436" hidden="1"/>
    <row r="18437" hidden="1"/>
    <row r="18438" hidden="1"/>
    <row r="18439" hidden="1"/>
    <row r="18440" hidden="1"/>
    <row r="18441" hidden="1"/>
    <row r="18442" hidden="1"/>
    <row r="18443" hidden="1"/>
    <row r="18444" hidden="1"/>
    <row r="18445" hidden="1"/>
    <row r="18446" hidden="1"/>
    <row r="18447" hidden="1"/>
    <row r="18448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hidden="1"/>
    <row r="18466" hidden="1"/>
    <row r="18467" hidden="1"/>
    <row r="18468" hidden="1"/>
    <row r="18469" hidden="1"/>
    <row r="18470" hidden="1"/>
    <row r="18471" hidden="1"/>
    <row r="18472" hidden="1"/>
    <row r="18473" hidden="1"/>
    <row r="18474" hidden="1"/>
    <row r="18475" hidden="1"/>
    <row r="18476" hidden="1"/>
    <row r="18477" hidden="1"/>
    <row r="18478" hidden="1"/>
    <row r="18479" hidden="1"/>
    <row r="18480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hidden="1"/>
    <row r="18498" hidden="1"/>
    <row r="18499" hidden="1"/>
    <row r="18500" hidden="1"/>
    <row r="18501" hidden="1"/>
    <row r="18502" hidden="1"/>
    <row r="18503" hidden="1"/>
    <row r="18504" hidden="1"/>
    <row r="18505" hidden="1"/>
    <row r="18506" hidden="1"/>
    <row r="18507" hidden="1"/>
    <row r="18508" hidden="1"/>
    <row r="18509" hidden="1"/>
    <row r="18510" hidden="1"/>
    <row r="18511" hidden="1"/>
    <row r="1851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hidden="1"/>
    <row r="18530" hidden="1"/>
    <row r="18531" hidden="1"/>
    <row r="18532" hidden="1"/>
    <row r="18533" hidden="1"/>
    <row r="18534" hidden="1"/>
    <row r="18535" hidden="1"/>
    <row r="18536" hidden="1"/>
    <row r="18537" hidden="1"/>
    <row r="18538" hidden="1"/>
    <row r="18539" hidden="1"/>
    <row r="18540" hidden="1"/>
    <row r="18541" hidden="1"/>
    <row r="18542" hidden="1"/>
    <row r="18543" hidden="1"/>
    <row r="18544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hidden="1"/>
    <row r="18562" hidden="1"/>
    <row r="18563" hidden="1"/>
    <row r="18564" hidden="1"/>
    <row r="18565" hidden="1"/>
    <row r="18566" hidden="1"/>
    <row r="18567" hidden="1"/>
    <row r="18568" hidden="1"/>
    <row r="18569" hidden="1"/>
    <row r="18570" hidden="1"/>
    <row r="18571" hidden="1"/>
    <row r="18572" hidden="1"/>
    <row r="18573" hidden="1"/>
    <row r="18574" hidden="1"/>
    <row r="18575" hidden="1"/>
    <row r="18576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hidden="1"/>
    <row r="18594" hidden="1"/>
    <row r="18595" hidden="1"/>
    <row r="18596" hidden="1"/>
    <row r="18597" hidden="1"/>
    <row r="18598" hidden="1"/>
    <row r="18599" hidden="1"/>
    <row r="18600" hidden="1"/>
    <row r="18601" hidden="1"/>
    <row r="18602" hidden="1"/>
    <row r="18603" hidden="1"/>
    <row r="18604" hidden="1"/>
    <row r="18605" hidden="1"/>
    <row r="18606" hidden="1"/>
    <row r="18607" hidden="1"/>
    <row r="18608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hidden="1"/>
    <row r="18626" hidden="1"/>
    <row r="18627" hidden="1"/>
    <row r="18628" hidden="1"/>
    <row r="18629" hidden="1"/>
    <row r="18630" hidden="1"/>
    <row r="18631" hidden="1"/>
    <row r="18632" hidden="1"/>
    <row r="18633" hidden="1"/>
    <row r="18634" hidden="1"/>
    <row r="18635" hidden="1"/>
    <row r="18636" hidden="1"/>
    <row r="18637" hidden="1"/>
    <row r="18638" hidden="1"/>
    <row r="18639" hidden="1"/>
    <row r="18640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hidden="1"/>
    <row r="18658" hidden="1"/>
    <row r="18659" hidden="1"/>
    <row r="18660" hidden="1"/>
    <row r="18661" hidden="1"/>
    <row r="18662" hidden="1"/>
    <row r="18663" hidden="1"/>
    <row r="18664" hidden="1"/>
    <row r="18665" hidden="1"/>
    <row r="18666" hidden="1"/>
    <row r="18667" hidden="1"/>
    <row r="18668" hidden="1"/>
    <row r="18669" hidden="1"/>
    <row r="18670" hidden="1"/>
    <row r="18671" hidden="1"/>
    <row r="1867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hidden="1"/>
    <row r="18690" hidden="1"/>
    <row r="18691" hidden="1"/>
    <row r="18692" hidden="1"/>
    <row r="18693" hidden="1"/>
    <row r="18694" hidden="1"/>
    <row r="18695" hidden="1"/>
    <row r="18696" hidden="1"/>
    <row r="18697" hidden="1"/>
    <row r="18698" hidden="1"/>
    <row r="18699" hidden="1"/>
    <row r="18700" hidden="1"/>
    <row r="18701" hidden="1"/>
    <row r="18702" hidden="1"/>
    <row r="18703" hidden="1"/>
    <row r="18704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hidden="1"/>
    <row r="18722" hidden="1"/>
    <row r="18723" hidden="1"/>
    <row r="18724" hidden="1"/>
    <row r="18725" hidden="1"/>
    <row r="18726" hidden="1"/>
    <row r="18727" hidden="1"/>
    <row r="18728" hidden="1"/>
    <row r="18729" hidden="1"/>
    <row r="18730" hidden="1"/>
    <row r="18731" hidden="1"/>
    <row r="18732" hidden="1"/>
    <row r="18733" hidden="1"/>
    <row r="18734" hidden="1"/>
    <row r="18735" hidden="1"/>
    <row r="18736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hidden="1"/>
    <row r="18754" hidden="1"/>
    <row r="18755" hidden="1"/>
    <row r="18756" hidden="1"/>
    <row r="18757" hidden="1"/>
    <row r="18758" hidden="1"/>
    <row r="18759" hidden="1"/>
    <row r="18760" hidden="1"/>
    <row r="18761" hidden="1"/>
    <row r="18762" hidden="1"/>
    <row r="18763" hidden="1"/>
    <row r="18764" hidden="1"/>
    <row r="18765" hidden="1"/>
    <row r="18766" hidden="1"/>
    <row r="18767" hidden="1"/>
    <row r="18768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hidden="1"/>
    <row r="18786" hidden="1"/>
    <row r="18787" hidden="1"/>
    <row r="18788" hidden="1"/>
    <row r="18789" hidden="1"/>
    <row r="18790" hidden="1"/>
    <row r="18791" hidden="1"/>
    <row r="18792" hidden="1"/>
    <row r="18793" hidden="1"/>
    <row r="18794" hidden="1"/>
    <row r="18795" hidden="1"/>
    <row r="18796" hidden="1"/>
    <row r="18797" hidden="1"/>
    <row r="18798" hidden="1"/>
    <row r="18799" hidden="1"/>
    <row r="18800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hidden="1"/>
    <row r="18818" hidden="1"/>
    <row r="18819" hidden="1"/>
    <row r="18820" hidden="1"/>
    <row r="18821" hidden="1"/>
    <row r="18822" hidden="1"/>
    <row r="18823" hidden="1"/>
    <row r="18824" hidden="1"/>
    <row r="18825" hidden="1"/>
    <row r="18826" hidden="1"/>
    <row r="18827" hidden="1"/>
    <row r="18828" hidden="1"/>
    <row r="18829" hidden="1"/>
    <row r="18830" hidden="1"/>
    <row r="18831" hidden="1"/>
    <row r="1883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  <row r="27305" hidden="1"/>
    <row r="27306" hidden="1"/>
    <row r="27307" hidden="1"/>
    <row r="27308" hidden="1"/>
    <row r="27309" hidden="1"/>
    <row r="27310" hidden="1"/>
    <row r="27311" hidden="1"/>
    <row r="2731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hidden="1"/>
    <row r="27330" hidden="1"/>
    <row r="27331" hidden="1"/>
    <row r="27332" hidden="1"/>
    <row r="27333" hidden="1"/>
    <row r="27334" hidden="1"/>
    <row r="27335" hidden="1"/>
    <row r="27336" hidden="1"/>
    <row r="27337" hidden="1"/>
    <row r="27338" hidden="1"/>
    <row r="27339" hidden="1"/>
    <row r="27340" hidden="1"/>
    <row r="27341" hidden="1"/>
    <row r="27342" hidden="1"/>
    <row r="27343" hidden="1"/>
    <row r="27344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hidden="1"/>
    <row r="27362" hidden="1"/>
    <row r="27363" hidden="1"/>
    <row r="27364" hidden="1"/>
    <row r="27365" hidden="1"/>
    <row r="27366" hidden="1"/>
    <row r="27367" hidden="1"/>
    <row r="27368" hidden="1"/>
    <row r="27369" hidden="1"/>
    <row r="27370" hidden="1"/>
    <row r="27371" hidden="1"/>
    <row r="27372" hidden="1"/>
    <row r="27373" hidden="1"/>
    <row r="27374" hidden="1"/>
    <row r="27375" hidden="1"/>
    <row r="27376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hidden="1"/>
    <row r="27394" hidden="1"/>
    <row r="27395" hidden="1"/>
    <row r="27396" hidden="1"/>
    <row r="27397" hidden="1"/>
    <row r="27398" hidden="1"/>
    <row r="27399" hidden="1"/>
    <row r="27400" hidden="1"/>
    <row r="27401" hidden="1"/>
    <row r="27402" hidden="1"/>
    <row r="27403" hidden="1"/>
    <row r="27404" hidden="1"/>
    <row r="27405" hidden="1"/>
    <row r="27406" hidden="1"/>
    <row r="27407" hidden="1"/>
    <row r="27408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hidden="1"/>
    <row r="27426" hidden="1"/>
    <row r="27427" hidden="1"/>
    <row r="27428" hidden="1"/>
    <row r="27429" hidden="1"/>
    <row r="27430" hidden="1"/>
    <row r="27431" hidden="1"/>
    <row r="27432" hidden="1"/>
    <row r="27433" hidden="1"/>
    <row r="27434" hidden="1"/>
    <row r="27435" hidden="1"/>
    <row r="27436" hidden="1"/>
    <row r="27437" hidden="1"/>
    <row r="27438" hidden="1"/>
    <row r="27439" hidden="1"/>
    <row r="27440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hidden="1"/>
    <row r="27458" hidden="1"/>
    <row r="27459" hidden="1"/>
    <row r="27460" hidden="1"/>
    <row r="27461" hidden="1"/>
    <row r="27462" hidden="1"/>
    <row r="27463" hidden="1"/>
    <row r="27464" hidden="1"/>
    <row r="27465" hidden="1"/>
    <row r="27466" hidden="1"/>
    <row r="27467" hidden="1"/>
    <row r="27468" hidden="1"/>
    <row r="27469" hidden="1"/>
    <row r="27470" hidden="1"/>
    <row r="27471" hidden="1"/>
    <row r="2747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hidden="1"/>
    <row r="27490" hidden="1"/>
    <row r="27491" hidden="1"/>
    <row r="27492" hidden="1"/>
    <row r="27493" hidden="1"/>
    <row r="27494" hidden="1"/>
    <row r="27495" hidden="1"/>
    <row r="27496" hidden="1"/>
    <row r="27497" hidden="1"/>
    <row r="27498" hidden="1"/>
    <row r="27499" hidden="1"/>
    <row r="27500" hidden="1"/>
    <row r="27501" hidden="1"/>
    <row r="27502" hidden="1"/>
    <row r="27503" hidden="1"/>
    <row r="27504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hidden="1"/>
    <row r="27522" hidden="1"/>
    <row r="27523" hidden="1"/>
    <row r="27524" hidden="1"/>
    <row r="27525" hidden="1"/>
    <row r="27526" hidden="1"/>
    <row r="27527" hidden="1"/>
    <row r="27528" hidden="1"/>
    <row r="27529" hidden="1"/>
    <row r="27530" hidden="1"/>
    <row r="27531" hidden="1"/>
    <row r="27532" hidden="1"/>
    <row r="27533" hidden="1"/>
    <row r="27534" hidden="1"/>
    <row r="27535" hidden="1"/>
    <row r="27536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hidden="1"/>
    <row r="27554" hidden="1"/>
    <row r="27555" hidden="1"/>
    <row r="27556" hidden="1"/>
    <row r="27557" hidden="1"/>
    <row r="27558" hidden="1"/>
    <row r="27559" hidden="1"/>
    <row r="27560" hidden="1"/>
    <row r="27561" hidden="1"/>
    <row r="27562" hidden="1"/>
    <row r="27563" hidden="1"/>
    <row r="27564" hidden="1"/>
    <row r="27565" hidden="1"/>
    <row r="27566" hidden="1"/>
    <row r="27567" hidden="1"/>
    <row r="27568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hidden="1"/>
    <row r="27586" hidden="1"/>
    <row r="27587" hidden="1"/>
    <row r="27588" hidden="1"/>
    <row r="27589" hidden="1"/>
    <row r="27590" hidden="1"/>
    <row r="27591" hidden="1"/>
    <row r="27592" hidden="1"/>
    <row r="27593" hidden="1"/>
    <row r="27594" hidden="1"/>
    <row r="27595" hidden="1"/>
    <row r="27596" hidden="1"/>
    <row r="27597" hidden="1"/>
    <row r="27598" hidden="1"/>
    <row r="27599" hidden="1"/>
    <row r="27600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hidden="1"/>
    <row r="27618" hidden="1"/>
    <row r="27619" hidden="1"/>
    <row r="27620" hidden="1"/>
    <row r="27621" hidden="1"/>
    <row r="27622" hidden="1"/>
    <row r="27623" hidden="1"/>
    <row r="27624" hidden="1"/>
    <row r="27625" hidden="1"/>
    <row r="27626" hidden="1"/>
    <row r="27627" hidden="1"/>
    <row r="27628" hidden="1"/>
    <row r="27629" hidden="1"/>
    <row r="27630" hidden="1"/>
    <row r="27631" hidden="1"/>
    <row r="2763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hidden="1"/>
    <row r="27650" hidden="1"/>
    <row r="27651" hidden="1"/>
    <row r="27652" hidden="1"/>
    <row r="27653" hidden="1"/>
    <row r="27654" hidden="1"/>
    <row r="27655" hidden="1"/>
    <row r="27656" hidden="1"/>
    <row r="27657" hidden="1"/>
    <row r="27658" hidden="1"/>
    <row r="27659" hidden="1"/>
    <row r="27660" hidden="1"/>
    <row r="27661" hidden="1"/>
    <row r="27662" hidden="1"/>
    <row r="27663" hidden="1"/>
    <row r="27664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hidden="1"/>
    <row r="27682" hidden="1"/>
    <row r="27683" hidden="1"/>
    <row r="27684" hidden="1"/>
    <row r="27685" hidden="1"/>
    <row r="27686" hidden="1"/>
    <row r="27687" hidden="1"/>
    <row r="27688" hidden="1"/>
    <row r="27689" hidden="1"/>
    <row r="27690" hidden="1"/>
    <row r="27691" hidden="1"/>
    <row r="27692" hidden="1"/>
    <row r="27693" hidden="1"/>
    <row r="27694" hidden="1"/>
    <row r="27695" hidden="1"/>
    <row r="27696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hidden="1"/>
    <row r="27714" hidden="1"/>
    <row r="27715" hidden="1"/>
    <row r="27716" hidden="1"/>
    <row r="27717" hidden="1"/>
    <row r="27718" hidden="1"/>
    <row r="27719" hidden="1"/>
    <row r="27720" hidden="1"/>
    <row r="27721" hidden="1"/>
    <row r="27722" hidden="1"/>
    <row r="27723" hidden="1"/>
    <row r="27724" hidden="1"/>
    <row r="27725" hidden="1"/>
    <row r="27726" hidden="1"/>
    <row r="27727" hidden="1"/>
    <row r="27728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hidden="1"/>
    <row r="27746" hidden="1"/>
    <row r="27747" hidden="1"/>
    <row r="27748" hidden="1"/>
    <row r="27749" hidden="1"/>
    <row r="27750" hidden="1"/>
    <row r="27751" hidden="1"/>
    <row r="27752" hidden="1"/>
    <row r="27753" hidden="1"/>
    <row r="27754" hidden="1"/>
    <row r="27755" hidden="1"/>
    <row r="27756" hidden="1"/>
    <row r="27757" hidden="1"/>
    <row r="27758" hidden="1"/>
    <row r="27759" hidden="1"/>
    <row r="27760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hidden="1"/>
    <row r="27778" hidden="1"/>
    <row r="27779" hidden="1"/>
    <row r="27780" hidden="1"/>
    <row r="27781" hidden="1"/>
    <row r="27782" hidden="1"/>
    <row r="27783" hidden="1"/>
    <row r="27784" hidden="1"/>
    <row r="27785" hidden="1"/>
    <row r="27786" hidden="1"/>
    <row r="27787" hidden="1"/>
    <row r="27788" hidden="1"/>
    <row r="27789" hidden="1"/>
    <row r="27790" hidden="1"/>
    <row r="27791" hidden="1"/>
    <row r="2779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hidden="1"/>
    <row r="27810" hidden="1"/>
    <row r="27811" hidden="1"/>
    <row r="27812" hidden="1"/>
    <row r="27813" hidden="1"/>
    <row r="27814" hidden="1"/>
    <row r="27815" hidden="1"/>
    <row r="27816" hidden="1"/>
    <row r="27817" hidden="1"/>
    <row r="27818" hidden="1"/>
    <row r="27819" hidden="1"/>
    <row r="27820" hidden="1"/>
    <row r="27821" hidden="1"/>
    <row r="27822" hidden="1"/>
    <row r="27823" hidden="1"/>
    <row r="27824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hidden="1"/>
    <row r="27842" hidden="1"/>
    <row r="27843" hidden="1"/>
    <row r="27844" hidden="1"/>
    <row r="27845" hidden="1"/>
    <row r="27846" hidden="1"/>
    <row r="27847" hidden="1"/>
    <row r="27848" hidden="1"/>
    <row r="27849" hidden="1"/>
    <row r="27850" hidden="1"/>
    <row r="27851" hidden="1"/>
    <row r="27852" hidden="1"/>
    <row r="27853" hidden="1"/>
    <row r="27854" hidden="1"/>
    <row r="27855" hidden="1"/>
    <row r="27856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hidden="1"/>
    <row r="27874" hidden="1"/>
    <row r="27875" hidden="1"/>
    <row r="27876" hidden="1"/>
    <row r="27877" hidden="1"/>
    <row r="27878" hidden="1"/>
    <row r="27879" hidden="1"/>
    <row r="27880" hidden="1"/>
    <row r="27881" hidden="1"/>
    <row r="27882" hidden="1"/>
    <row r="27883" hidden="1"/>
    <row r="27884" hidden="1"/>
    <row r="27885" hidden="1"/>
    <row r="27886" hidden="1"/>
    <row r="27887" hidden="1"/>
    <row r="27888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hidden="1"/>
    <row r="27906" hidden="1"/>
    <row r="27907" hidden="1"/>
    <row r="27908" hidden="1"/>
    <row r="27909" hidden="1"/>
    <row r="27910" hidden="1"/>
    <row r="27911" hidden="1"/>
    <row r="27912" hidden="1"/>
    <row r="27913" hidden="1"/>
    <row r="27914" hidden="1"/>
    <row r="27915" hidden="1"/>
    <row r="27916" hidden="1"/>
    <row r="27917" hidden="1"/>
    <row r="27918" hidden="1"/>
    <row r="27919" hidden="1"/>
    <row r="27920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hidden="1"/>
    <row r="27938" hidden="1"/>
    <row r="27939" hidden="1"/>
    <row r="27940" hidden="1"/>
    <row r="27941" hidden="1"/>
    <row r="27942" hidden="1"/>
    <row r="27943" hidden="1"/>
    <row r="27944" hidden="1"/>
    <row r="27945" hidden="1"/>
    <row r="27946" hidden="1"/>
    <row r="27947" hidden="1"/>
    <row r="27948" hidden="1"/>
    <row r="27949" hidden="1"/>
    <row r="27950" hidden="1"/>
    <row r="27951" hidden="1"/>
    <row r="2795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hidden="1"/>
    <row r="27970" hidden="1"/>
    <row r="27971" hidden="1"/>
    <row r="27972" hidden="1"/>
    <row r="27973" hidden="1"/>
    <row r="27974" hidden="1"/>
    <row r="27975" hidden="1"/>
    <row r="27976" hidden="1"/>
    <row r="27977" hidden="1"/>
    <row r="27978" hidden="1"/>
    <row r="27979" hidden="1"/>
    <row r="27980" hidden="1"/>
    <row r="27981" hidden="1"/>
    <row r="27982" hidden="1"/>
    <row r="27983" hidden="1"/>
    <row r="27984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hidden="1"/>
    <row r="28002" hidden="1"/>
    <row r="28003" hidden="1"/>
    <row r="28004" hidden="1"/>
    <row r="28005" hidden="1"/>
    <row r="28006" hidden="1"/>
    <row r="28007" hidden="1"/>
    <row r="28008" hidden="1"/>
    <row r="28009" hidden="1"/>
    <row r="28010" hidden="1"/>
    <row r="28011" hidden="1"/>
    <row r="28012" hidden="1"/>
    <row r="28013" hidden="1"/>
    <row r="28014" hidden="1"/>
    <row r="28015" hidden="1"/>
    <row r="28016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hidden="1"/>
    <row r="28034" hidden="1"/>
    <row r="28035" hidden="1"/>
    <row r="28036" hidden="1"/>
    <row r="28037" hidden="1"/>
    <row r="28038" hidden="1"/>
    <row r="28039" hidden="1"/>
    <row r="28040" hidden="1"/>
    <row r="28041" hidden="1"/>
    <row r="28042" hidden="1"/>
    <row r="28043" hidden="1"/>
    <row r="28044" hidden="1"/>
    <row r="28045" hidden="1"/>
    <row r="28046" hidden="1"/>
    <row r="28047" hidden="1"/>
    <row r="28048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hidden="1"/>
    <row r="28066" hidden="1"/>
    <row r="28067" hidden="1"/>
    <row r="28068" hidden="1"/>
    <row r="28069" hidden="1"/>
    <row r="28070" hidden="1"/>
    <row r="28071" hidden="1"/>
    <row r="28072" hidden="1"/>
    <row r="28073" hidden="1"/>
    <row r="28074" hidden="1"/>
    <row r="28075" hidden="1"/>
    <row r="28076" hidden="1"/>
    <row r="28077" hidden="1"/>
    <row r="28078" hidden="1"/>
    <row r="28079" hidden="1"/>
    <row r="28080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hidden="1"/>
    <row r="28098" hidden="1"/>
    <row r="28099" hidden="1"/>
    <row r="28100" hidden="1"/>
    <row r="28101" hidden="1"/>
    <row r="28102" hidden="1"/>
    <row r="28103" hidden="1"/>
    <row r="28104" hidden="1"/>
    <row r="28105" hidden="1"/>
    <row r="28106" hidden="1"/>
    <row r="28107" hidden="1"/>
    <row r="28108" hidden="1"/>
    <row r="28109" hidden="1"/>
    <row r="28110" hidden="1"/>
    <row r="28111" hidden="1"/>
    <row r="2811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hidden="1"/>
    <row r="28130" hidden="1"/>
    <row r="28131" hidden="1"/>
    <row r="28132" hidden="1"/>
    <row r="28133" hidden="1"/>
    <row r="28134" hidden="1"/>
    <row r="28135" hidden="1"/>
    <row r="28136" hidden="1"/>
    <row r="28137" hidden="1"/>
    <row r="28138" hidden="1"/>
    <row r="28139" hidden="1"/>
    <row r="28140" hidden="1"/>
    <row r="28141" hidden="1"/>
    <row r="28142" hidden="1"/>
    <row r="28143" hidden="1"/>
    <row r="28144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hidden="1"/>
    <row r="28162" hidden="1"/>
    <row r="28163" hidden="1"/>
    <row r="28164" hidden="1"/>
    <row r="28165" hidden="1"/>
    <row r="28166" hidden="1"/>
    <row r="28167" hidden="1"/>
    <row r="28168" hidden="1"/>
    <row r="28169" hidden="1"/>
    <row r="28170" hidden="1"/>
    <row r="28171" hidden="1"/>
    <row r="28172" hidden="1"/>
    <row r="28173" hidden="1"/>
    <row r="28174" hidden="1"/>
    <row r="28175" hidden="1"/>
    <row r="28176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hidden="1"/>
    <row r="28194" hidden="1"/>
    <row r="28195" hidden="1"/>
    <row r="28196" hidden="1"/>
    <row r="28197" hidden="1"/>
    <row r="28198" hidden="1"/>
    <row r="28199" hidden="1"/>
    <row r="28200" hidden="1"/>
    <row r="28201" hidden="1"/>
    <row r="28202" hidden="1"/>
    <row r="28203" hidden="1"/>
    <row r="28204" hidden="1"/>
    <row r="28205" hidden="1"/>
    <row r="28206" hidden="1"/>
    <row r="28207" hidden="1"/>
    <row r="28208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hidden="1"/>
    <row r="28226" hidden="1"/>
    <row r="28227" hidden="1"/>
    <row r="28228" hidden="1"/>
    <row r="28229" hidden="1"/>
    <row r="28230" hidden="1"/>
    <row r="28231" hidden="1"/>
    <row r="28232" hidden="1"/>
    <row r="28233" hidden="1"/>
    <row r="28234" hidden="1"/>
    <row r="28235" hidden="1"/>
    <row r="28236" hidden="1"/>
    <row r="28237" hidden="1"/>
    <row r="28238" hidden="1"/>
    <row r="28239" hidden="1"/>
    <row r="28240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hidden="1"/>
    <row r="28258" hidden="1"/>
    <row r="28259" hidden="1"/>
    <row r="28260" hidden="1"/>
    <row r="28261" hidden="1"/>
    <row r="28262" hidden="1"/>
    <row r="28263" hidden="1"/>
    <row r="28264" hidden="1"/>
    <row r="28265" hidden="1"/>
    <row r="28266" hidden="1"/>
    <row r="28267" hidden="1"/>
    <row r="28268" hidden="1"/>
    <row r="28269" hidden="1"/>
    <row r="28270" hidden="1"/>
    <row r="28271" hidden="1"/>
    <row r="2827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hidden="1"/>
    <row r="28290" hidden="1"/>
    <row r="28291" hidden="1"/>
    <row r="28292" hidden="1"/>
    <row r="28293" hidden="1"/>
    <row r="28294" hidden="1"/>
    <row r="28295" hidden="1"/>
    <row r="28296" hidden="1"/>
    <row r="28297" hidden="1"/>
    <row r="28298" hidden="1"/>
    <row r="28299" hidden="1"/>
    <row r="28300" hidden="1"/>
    <row r="28301" hidden="1"/>
    <row r="28302" hidden="1"/>
    <row r="28303" hidden="1"/>
    <row r="28304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hidden="1"/>
    <row r="28322" hidden="1"/>
    <row r="28323" hidden="1"/>
    <row r="28324" hidden="1"/>
    <row r="28325" hidden="1"/>
    <row r="28326" hidden="1"/>
    <row r="28327" hidden="1"/>
    <row r="28328" hidden="1"/>
    <row r="28329" hidden="1"/>
    <row r="28330" hidden="1"/>
    <row r="28331" hidden="1"/>
    <row r="28332" hidden="1"/>
    <row r="28333" hidden="1"/>
    <row r="28334" hidden="1"/>
    <row r="28335" hidden="1"/>
    <row r="28336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hidden="1"/>
    <row r="28354" hidden="1"/>
    <row r="28355" hidden="1"/>
    <row r="28356" hidden="1"/>
    <row r="28357" hidden="1"/>
    <row r="28358" hidden="1"/>
    <row r="28359" hidden="1"/>
    <row r="28360" hidden="1"/>
    <row r="28361" hidden="1"/>
    <row r="28362" hidden="1"/>
    <row r="28363" hidden="1"/>
    <row r="28364" hidden="1"/>
    <row r="28365" hidden="1"/>
    <row r="28366" hidden="1"/>
    <row r="28367" hidden="1"/>
    <row r="28368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hidden="1"/>
    <row r="28386" hidden="1"/>
    <row r="28387" hidden="1"/>
    <row r="28388" hidden="1"/>
    <row r="28389" hidden="1"/>
    <row r="28390" hidden="1"/>
    <row r="28391" hidden="1"/>
    <row r="28392" hidden="1"/>
    <row r="28393" hidden="1"/>
    <row r="28394" hidden="1"/>
    <row r="28395" hidden="1"/>
    <row r="28396" hidden="1"/>
    <row r="28397" hidden="1"/>
    <row r="28398" hidden="1"/>
    <row r="28399" hidden="1"/>
    <row r="28400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hidden="1"/>
    <row r="28418" hidden="1"/>
    <row r="28419" hidden="1"/>
    <row r="28420" hidden="1"/>
    <row r="28421" hidden="1"/>
    <row r="28422" hidden="1"/>
    <row r="28423" hidden="1"/>
    <row r="28424" hidden="1"/>
    <row r="28425" hidden="1"/>
    <row r="28426" hidden="1"/>
    <row r="28427" hidden="1"/>
    <row r="28428" hidden="1"/>
    <row r="28429" hidden="1"/>
    <row r="28430" hidden="1"/>
    <row r="28431" hidden="1"/>
    <row r="2843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hidden="1"/>
    <row r="28450" hidden="1"/>
    <row r="28451" hidden="1"/>
    <row r="28452" hidden="1"/>
    <row r="28453" hidden="1"/>
    <row r="28454" hidden="1"/>
    <row r="28455" hidden="1"/>
    <row r="28456" hidden="1"/>
    <row r="28457" hidden="1"/>
    <row r="28458" hidden="1"/>
    <row r="28459" hidden="1"/>
    <row r="28460" hidden="1"/>
    <row r="28461" hidden="1"/>
    <row r="28462" hidden="1"/>
    <row r="28463" hidden="1"/>
    <row r="28464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hidden="1"/>
    <row r="28482" hidden="1"/>
    <row r="28483" hidden="1"/>
    <row r="28484" hidden="1"/>
    <row r="28485" hidden="1"/>
    <row r="28486" hidden="1"/>
    <row r="28487" hidden="1"/>
    <row r="28488" hidden="1"/>
    <row r="28489" hidden="1"/>
    <row r="28490" hidden="1"/>
    <row r="28491" hidden="1"/>
    <row r="28492" hidden="1"/>
    <row r="28493" hidden="1"/>
    <row r="28494" hidden="1"/>
    <row r="28495" hidden="1"/>
    <row r="28496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hidden="1"/>
    <row r="28514" hidden="1"/>
    <row r="28515" hidden="1"/>
    <row r="28516" hidden="1"/>
    <row r="28517" hidden="1"/>
    <row r="28518" hidden="1"/>
    <row r="28519" hidden="1"/>
    <row r="28520" hidden="1"/>
    <row r="28521" hidden="1"/>
    <row r="28522" hidden="1"/>
    <row r="28523" hidden="1"/>
    <row r="28524" hidden="1"/>
    <row r="28525" hidden="1"/>
    <row r="28526" hidden="1"/>
    <row r="28527" hidden="1"/>
    <row r="28528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hidden="1"/>
    <row r="28546" hidden="1"/>
    <row r="28547" hidden="1"/>
    <row r="28548" hidden="1"/>
    <row r="28549" hidden="1"/>
    <row r="28550" hidden="1"/>
    <row r="28551" hidden="1"/>
    <row r="28552" hidden="1"/>
    <row r="28553" hidden="1"/>
    <row r="28554" hidden="1"/>
    <row r="28555" hidden="1"/>
    <row r="28556" hidden="1"/>
    <row r="28557" hidden="1"/>
    <row r="28558" hidden="1"/>
    <row r="28559" hidden="1"/>
    <row r="28560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hidden="1"/>
    <row r="28578" hidden="1"/>
    <row r="28579" hidden="1"/>
    <row r="28580" hidden="1"/>
    <row r="28581" hidden="1"/>
    <row r="28582" hidden="1"/>
    <row r="28583" hidden="1"/>
    <row r="28584" hidden="1"/>
    <row r="28585" hidden="1"/>
    <row r="28586" hidden="1"/>
    <row r="28587" hidden="1"/>
    <row r="28588" hidden="1"/>
    <row r="28589" hidden="1"/>
    <row r="28590" hidden="1"/>
    <row r="28591" hidden="1"/>
    <row r="2859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hidden="1"/>
    <row r="28610" hidden="1"/>
    <row r="28611" hidden="1"/>
    <row r="28612" hidden="1"/>
    <row r="28613" hidden="1"/>
    <row r="28614" hidden="1"/>
    <row r="28615" hidden="1"/>
    <row r="28616" hidden="1"/>
    <row r="28617" hidden="1"/>
    <row r="28618" hidden="1"/>
    <row r="28619" hidden="1"/>
    <row r="28620" hidden="1"/>
    <row r="28621" hidden="1"/>
    <row r="28622" hidden="1"/>
    <row r="28623" hidden="1"/>
    <row r="28624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hidden="1"/>
    <row r="28642" hidden="1"/>
    <row r="28643" hidden="1"/>
    <row r="28644" hidden="1"/>
    <row r="28645" hidden="1"/>
    <row r="28646" hidden="1"/>
    <row r="28647" hidden="1"/>
    <row r="28648" hidden="1"/>
    <row r="28649" hidden="1"/>
    <row r="28650" hidden="1"/>
    <row r="28651" hidden="1"/>
    <row r="28652" hidden="1"/>
    <row r="28653" hidden="1"/>
    <row r="28654" hidden="1"/>
    <row r="28655" hidden="1"/>
    <row r="28656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hidden="1"/>
    <row r="28674" hidden="1"/>
    <row r="28675" hidden="1"/>
    <row r="28676" hidden="1"/>
    <row r="28677" hidden="1"/>
    <row r="28678" hidden="1"/>
    <row r="28679" hidden="1"/>
    <row r="28680" hidden="1"/>
    <row r="28681" hidden="1"/>
    <row r="28682" hidden="1"/>
    <row r="28683" hidden="1"/>
    <row r="28684" hidden="1"/>
    <row r="28685" hidden="1"/>
    <row r="28686" hidden="1"/>
    <row r="28687" hidden="1"/>
    <row r="28688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hidden="1"/>
    <row r="28706" hidden="1"/>
    <row r="28707" hidden="1"/>
    <row r="28708" hidden="1"/>
    <row r="28709" hidden="1"/>
    <row r="28710" hidden="1"/>
    <row r="28711" hidden="1"/>
    <row r="28712" hidden="1"/>
    <row r="28713" hidden="1"/>
    <row r="28714" hidden="1"/>
    <row r="28715" hidden="1"/>
    <row r="28716" hidden="1"/>
    <row r="28717" hidden="1"/>
    <row r="28718" hidden="1"/>
    <row r="28719" hidden="1"/>
    <row r="28720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hidden="1"/>
    <row r="28738" hidden="1"/>
    <row r="28739" hidden="1"/>
    <row r="28740" hidden="1"/>
    <row r="28741" hidden="1"/>
    <row r="28742" hidden="1"/>
    <row r="28743" hidden="1"/>
    <row r="28744" hidden="1"/>
    <row r="28745" hidden="1"/>
    <row r="28746" hidden="1"/>
    <row r="28747" hidden="1"/>
    <row r="28748" hidden="1"/>
    <row r="28749" hidden="1"/>
    <row r="28750" hidden="1"/>
    <row r="28751" hidden="1"/>
    <row r="2875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hidden="1"/>
    <row r="28770" hidden="1"/>
    <row r="28771" hidden="1"/>
    <row r="28772" hidden="1"/>
    <row r="28773" hidden="1"/>
    <row r="28774" hidden="1"/>
    <row r="28775" hidden="1"/>
    <row r="28776" hidden="1"/>
    <row r="28777" hidden="1"/>
    <row r="28778" hidden="1"/>
    <row r="28779" hidden="1"/>
    <row r="28780" hidden="1"/>
    <row r="28781" hidden="1"/>
    <row r="28782" hidden="1"/>
    <row r="28783" hidden="1"/>
    <row r="28784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hidden="1"/>
    <row r="28802" hidden="1"/>
    <row r="28803" hidden="1"/>
    <row r="28804" hidden="1"/>
    <row r="28805" hidden="1"/>
    <row r="28806" hidden="1"/>
    <row r="28807" hidden="1"/>
    <row r="28808" hidden="1"/>
    <row r="28809" hidden="1"/>
    <row r="28810" hidden="1"/>
    <row r="28811" hidden="1"/>
    <row r="28812" hidden="1"/>
    <row r="28813" hidden="1"/>
    <row r="28814" hidden="1"/>
    <row r="28815" hidden="1"/>
    <row r="28816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hidden="1"/>
    <row r="28834" hidden="1"/>
    <row r="28835" hidden="1"/>
    <row r="28836" hidden="1"/>
    <row r="28837" hidden="1"/>
    <row r="28838" hidden="1"/>
    <row r="28839" hidden="1"/>
    <row r="28840" hidden="1"/>
    <row r="28841" hidden="1"/>
    <row r="28842" hidden="1"/>
    <row r="28843" hidden="1"/>
    <row r="28844" hidden="1"/>
    <row r="28845" hidden="1"/>
    <row r="28846" hidden="1"/>
    <row r="28847" hidden="1"/>
    <row r="28848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hidden="1"/>
    <row r="28866" hidden="1"/>
    <row r="28867" hidden="1"/>
    <row r="28868" hidden="1"/>
    <row r="28869" hidden="1"/>
    <row r="28870" hidden="1"/>
    <row r="28871" hidden="1"/>
    <row r="28872" hidden="1"/>
    <row r="28873" hidden="1"/>
    <row r="28874" hidden="1"/>
    <row r="28875" hidden="1"/>
    <row r="28876" hidden="1"/>
    <row r="28877" hidden="1"/>
    <row r="28878" hidden="1"/>
    <row r="28879" hidden="1"/>
    <row r="28880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hidden="1"/>
    <row r="28898" hidden="1"/>
    <row r="28899" hidden="1"/>
    <row r="28900" hidden="1"/>
    <row r="28901" hidden="1"/>
    <row r="28902" hidden="1"/>
    <row r="28903" hidden="1"/>
    <row r="28904" hidden="1"/>
    <row r="28905" hidden="1"/>
    <row r="28906" hidden="1"/>
    <row r="28907" hidden="1"/>
    <row r="28908" hidden="1"/>
    <row r="28909" hidden="1"/>
    <row r="28910" hidden="1"/>
    <row r="28911" hidden="1"/>
    <row r="2891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hidden="1"/>
    <row r="28930" hidden="1"/>
    <row r="28931" hidden="1"/>
    <row r="28932" hidden="1"/>
    <row r="28933" hidden="1"/>
    <row r="28934" hidden="1"/>
    <row r="28935" hidden="1"/>
    <row r="28936" hidden="1"/>
    <row r="28937" hidden="1"/>
    <row r="28938" hidden="1"/>
    <row r="28939" hidden="1"/>
    <row r="28940" hidden="1"/>
    <row r="28941" hidden="1"/>
    <row r="28942" hidden="1"/>
    <row r="28943" hidden="1"/>
    <row r="28944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hidden="1"/>
    <row r="28962" hidden="1"/>
    <row r="28963" hidden="1"/>
    <row r="28964" hidden="1"/>
    <row r="28965" hidden="1"/>
    <row r="28966" hidden="1"/>
    <row r="28967" hidden="1"/>
    <row r="28968" hidden="1"/>
    <row r="28969" hidden="1"/>
    <row r="28970" hidden="1"/>
    <row r="28971" hidden="1"/>
    <row r="28972" hidden="1"/>
    <row r="28973" hidden="1"/>
    <row r="28974" hidden="1"/>
    <row r="28975" hidden="1"/>
    <row r="28976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hidden="1"/>
    <row r="28994" hidden="1"/>
    <row r="28995" hidden="1"/>
    <row r="28996" hidden="1"/>
    <row r="28997" hidden="1"/>
    <row r="28998" hidden="1"/>
    <row r="28999" hidden="1"/>
    <row r="29000" hidden="1"/>
    <row r="29001" hidden="1"/>
    <row r="29002" hidden="1"/>
    <row r="29003" hidden="1"/>
    <row r="29004" hidden="1"/>
    <row r="29005" hidden="1"/>
    <row r="29006" hidden="1"/>
    <row r="29007" hidden="1"/>
    <row r="29008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hidden="1"/>
    <row r="29026" hidden="1"/>
    <row r="29027" hidden="1"/>
    <row r="29028" hidden="1"/>
    <row r="29029" hidden="1"/>
    <row r="29030" hidden="1"/>
    <row r="29031" hidden="1"/>
    <row r="29032" hidden="1"/>
    <row r="29033" hidden="1"/>
    <row r="29034" hidden="1"/>
    <row r="29035" hidden="1"/>
    <row r="29036" hidden="1"/>
    <row r="29037" hidden="1"/>
    <row r="29038" hidden="1"/>
    <row r="29039" hidden="1"/>
    <row r="29040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hidden="1"/>
    <row r="29058" hidden="1"/>
    <row r="29059" hidden="1"/>
    <row r="29060" hidden="1"/>
    <row r="29061" hidden="1"/>
    <row r="29062" hidden="1"/>
    <row r="29063" hidden="1"/>
    <row r="29064" hidden="1"/>
    <row r="29065" hidden="1"/>
    <row r="29066" hidden="1"/>
    <row r="29067" hidden="1"/>
    <row r="29068" hidden="1"/>
    <row r="29069" hidden="1"/>
    <row r="29070" hidden="1"/>
    <row r="29071" hidden="1"/>
    <row r="2907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hidden="1"/>
    <row r="29090" hidden="1"/>
    <row r="29091" hidden="1"/>
    <row r="29092" hidden="1"/>
    <row r="29093" hidden="1"/>
    <row r="29094" hidden="1"/>
    <row r="29095" hidden="1"/>
    <row r="29096" hidden="1"/>
    <row r="29097" hidden="1"/>
    <row r="29098" hidden="1"/>
    <row r="29099" hidden="1"/>
    <row r="29100" hidden="1"/>
    <row r="29101" hidden="1"/>
    <row r="29102" hidden="1"/>
    <row r="29103" hidden="1"/>
    <row r="29104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hidden="1"/>
    <row r="29122" hidden="1"/>
    <row r="29123" hidden="1"/>
    <row r="29124" hidden="1"/>
    <row r="29125" hidden="1"/>
    <row r="29126" hidden="1"/>
    <row r="29127" hidden="1"/>
    <row r="29128" hidden="1"/>
    <row r="29129" hidden="1"/>
    <row r="29130" hidden="1"/>
    <row r="29131" hidden="1"/>
    <row r="29132" hidden="1"/>
    <row r="29133" hidden="1"/>
    <row r="29134" hidden="1"/>
    <row r="29135" hidden="1"/>
    <row r="29136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hidden="1"/>
    <row r="29154" hidden="1"/>
    <row r="29155" hidden="1"/>
    <row r="29156" hidden="1"/>
    <row r="29157" hidden="1"/>
    <row r="29158" hidden="1"/>
    <row r="29159" hidden="1"/>
    <row r="29160" hidden="1"/>
    <row r="29161" hidden="1"/>
    <row r="29162" hidden="1"/>
    <row r="29163" hidden="1"/>
    <row r="29164" hidden="1"/>
    <row r="29165" hidden="1"/>
    <row r="29166" hidden="1"/>
    <row r="29167" hidden="1"/>
    <row r="29168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hidden="1"/>
    <row r="29186" hidden="1"/>
    <row r="29187" hidden="1"/>
    <row r="29188" hidden="1"/>
    <row r="29189" hidden="1"/>
    <row r="29190" hidden="1"/>
    <row r="29191" hidden="1"/>
    <row r="29192" hidden="1"/>
    <row r="29193" hidden="1"/>
    <row r="29194" hidden="1"/>
    <row r="29195" hidden="1"/>
    <row r="29196" hidden="1"/>
    <row r="29197" hidden="1"/>
    <row r="29198" hidden="1"/>
    <row r="29199" hidden="1"/>
    <row r="29200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hidden="1"/>
    <row r="29218" hidden="1"/>
    <row r="29219" hidden="1"/>
    <row r="29220" hidden="1"/>
    <row r="29221" hidden="1"/>
    <row r="29222" hidden="1"/>
    <row r="29223" hidden="1"/>
    <row r="29224" hidden="1"/>
    <row r="29225" hidden="1"/>
    <row r="29226" hidden="1"/>
    <row r="29227" hidden="1"/>
    <row r="29228" hidden="1"/>
    <row r="29229" hidden="1"/>
    <row r="29230" hidden="1"/>
    <row r="29231" hidden="1"/>
    <row r="2923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hidden="1"/>
    <row r="29250" hidden="1"/>
    <row r="29251" hidden="1"/>
    <row r="29252" hidden="1"/>
    <row r="29253" hidden="1"/>
    <row r="29254" hidden="1"/>
    <row r="29255" hidden="1"/>
    <row r="29256" hidden="1"/>
    <row r="29257" hidden="1"/>
    <row r="29258" hidden="1"/>
    <row r="29259" hidden="1"/>
    <row r="29260" hidden="1"/>
    <row r="29261" hidden="1"/>
    <row r="29262" hidden="1"/>
    <row r="29263" hidden="1"/>
    <row r="29264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hidden="1"/>
    <row r="29282" hidden="1"/>
    <row r="29283" hidden="1"/>
    <row r="29284" hidden="1"/>
    <row r="29285" hidden="1"/>
    <row r="29286" hidden="1"/>
    <row r="29287" hidden="1"/>
    <row r="29288" hidden="1"/>
    <row r="29289" hidden="1"/>
    <row r="29290" hidden="1"/>
    <row r="29291" hidden="1"/>
    <row r="29292" hidden="1"/>
    <row r="29293" hidden="1"/>
    <row r="29294" hidden="1"/>
    <row r="29295" hidden="1"/>
    <row r="29296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hidden="1"/>
    <row r="29314" hidden="1"/>
    <row r="29315" hidden="1"/>
    <row r="29316" hidden="1"/>
    <row r="29317" hidden="1"/>
    <row r="29318" hidden="1"/>
    <row r="29319" hidden="1"/>
    <row r="29320" hidden="1"/>
    <row r="29321" hidden="1"/>
    <row r="29322" hidden="1"/>
    <row r="29323" hidden="1"/>
    <row r="29324" hidden="1"/>
    <row r="29325" hidden="1"/>
    <row r="29326" hidden="1"/>
    <row r="29327" hidden="1"/>
    <row r="29328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hidden="1"/>
    <row r="29346" hidden="1"/>
    <row r="29347" hidden="1"/>
    <row r="29348" hidden="1"/>
    <row r="29349" hidden="1"/>
    <row r="29350" hidden="1"/>
    <row r="29351" hidden="1"/>
    <row r="29352" hidden="1"/>
    <row r="29353" hidden="1"/>
    <row r="29354" hidden="1"/>
    <row r="29355" hidden="1"/>
    <row r="29356" hidden="1"/>
    <row r="29357" hidden="1"/>
    <row r="29358" hidden="1"/>
    <row r="29359" hidden="1"/>
    <row r="29360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hidden="1"/>
    <row r="29378" hidden="1"/>
    <row r="29379" hidden="1"/>
    <row r="29380" hidden="1"/>
    <row r="29381" hidden="1"/>
    <row r="29382" hidden="1"/>
    <row r="29383" hidden="1"/>
    <row r="29384" hidden="1"/>
    <row r="29385" hidden="1"/>
    <row r="29386" hidden="1"/>
    <row r="29387" hidden="1"/>
    <row r="29388" hidden="1"/>
    <row r="29389" hidden="1"/>
    <row r="29390" hidden="1"/>
    <row r="29391" hidden="1"/>
    <row r="2939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hidden="1"/>
    <row r="29410" hidden="1"/>
    <row r="29411" hidden="1"/>
    <row r="29412" hidden="1"/>
    <row r="29413" hidden="1"/>
    <row r="29414" hidden="1"/>
    <row r="29415" hidden="1"/>
    <row r="29416" hidden="1"/>
    <row r="29417" hidden="1"/>
    <row r="29418" hidden="1"/>
    <row r="29419" hidden="1"/>
    <row r="29420" hidden="1"/>
    <row r="29421" hidden="1"/>
    <row r="29422" hidden="1"/>
    <row r="29423" hidden="1"/>
    <row r="29424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hidden="1"/>
    <row r="29442" hidden="1"/>
    <row r="29443" hidden="1"/>
    <row r="29444" hidden="1"/>
    <row r="29445" hidden="1"/>
    <row r="29446" hidden="1"/>
    <row r="29447" hidden="1"/>
    <row r="29448" hidden="1"/>
    <row r="29449" hidden="1"/>
    <row r="29450" hidden="1"/>
    <row r="29451" hidden="1"/>
    <row r="29452" hidden="1"/>
    <row r="29453" hidden="1"/>
    <row r="29454" hidden="1"/>
    <row r="29455" hidden="1"/>
    <row r="29456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hidden="1"/>
    <row r="29474" hidden="1"/>
    <row r="29475" hidden="1"/>
    <row r="29476" hidden="1"/>
    <row r="29477" hidden="1"/>
    <row r="29478" hidden="1"/>
    <row r="29479" hidden="1"/>
    <row r="29480" hidden="1"/>
    <row r="29481" hidden="1"/>
    <row r="29482" hidden="1"/>
    <row r="29483" hidden="1"/>
    <row r="29484" hidden="1"/>
    <row r="29485" hidden="1"/>
    <row r="29486" hidden="1"/>
    <row r="29487" hidden="1"/>
    <row r="29488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hidden="1"/>
    <row r="29506" hidden="1"/>
    <row r="29507" hidden="1"/>
    <row r="29508" hidden="1"/>
    <row r="29509" hidden="1"/>
    <row r="29510" hidden="1"/>
    <row r="29511" hidden="1"/>
    <row r="29512" hidden="1"/>
    <row r="29513" hidden="1"/>
    <row r="29514" hidden="1"/>
    <row r="29515" hidden="1"/>
    <row r="29516" hidden="1"/>
    <row r="29517" hidden="1"/>
    <row r="29518" hidden="1"/>
    <row r="29519" hidden="1"/>
    <row r="29520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hidden="1"/>
    <row r="29538" hidden="1"/>
    <row r="29539" hidden="1"/>
    <row r="29540" hidden="1"/>
    <row r="29541" hidden="1"/>
    <row r="29542" hidden="1"/>
    <row r="29543" hidden="1"/>
    <row r="29544" hidden="1"/>
    <row r="29545" hidden="1"/>
    <row r="29546" hidden="1"/>
    <row r="29547" hidden="1"/>
    <row r="29548" hidden="1"/>
    <row r="29549" hidden="1"/>
    <row r="29550" hidden="1"/>
    <row r="29551" hidden="1"/>
    <row r="2955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hidden="1"/>
    <row r="29570" hidden="1"/>
    <row r="29571" hidden="1"/>
    <row r="29572" hidden="1"/>
    <row r="29573" hidden="1"/>
    <row r="29574" hidden="1"/>
    <row r="29575" hidden="1"/>
    <row r="29576" hidden="1"/>
    <row r="29577" hidden="1"/>
    <row r="29578" hidden="1"/>
    <row r="29579" hidden="1"/>
    <row r="29580" hidden="1"/>
    <row r="29581" hidden="1"/>
    <row r="29582" hidden="1"/>
    <row r="29583" hidden="1"/>
    <row r="29584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hidden="1"/>
    <row r="29602" hidden="1"/>
    <row r="29603" hidden="1"/>
    <row r="29604" hidden="1"/>
    <row r="29605" hidden="1"/>
    <row r="29606" hidden="1"/>
    <row r="29607" hidden="1"/>
    <row r="29608" hidden="1"/>
    <row r="29609" hidden="1"/>
    <row r="29610" hidden="1"/>
    <row r="29611" hidden="1"/>
    <row r="29612" hidden="1"/>
    <row r="29613" hidden="1"/>
    <row r="29614" hidden="1"/>
    <row r="29615" hidden="1"/>
    <row r="29616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hidden="1"/>
    <row r="29634" hidden="1"/>
    <row r="29635" hidden="1"/>
    <row r="29636" hidden="1"/>
    <row r="29637" hidden="1"/>
    <row r="29638" hidden="1"/>
    <row r="29639" hidden="1"/>
    <row r="29640" hidden="1"/>
    <row r="29641" hidden="1"/>
    <row r="29642" hidden="1"/>
    <row r="29643" hidden="1"/>
    <row r="29644" hidden="1"/>
    <row r="29645" hidden="1"/>
    <row r="29646" hidden="1"/>
    <row r="29647" hidden="1"/>
    <row r="29648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hidden="1"/>
    <row r="29666" hidden="1"/>
    <row r="29667" hidden="1"/>
    <row r="29668" hidden="1"/>
    <row r="29669" hidden="1"/>
    <row r="29670" hidden="1"/>
    <row r="29671" hidden="1"/>
    <row r="29672" hidden="1"/>
    <row r="29673" hidden="1"/>
    <row r="29674" hidden="1"/>
    <row r="29675" hidden="1"/>
    <row r="29676" hidden="1"/>
    <row r="29677" hidden="1"/>
    <row r="29678" hidden="1"/>
    <row r="29679" hidden="1"/>
    <row r="29680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hidden="1"/>
    <row r="29698" hidden="1"/>
    <row r="29699" hidden="1"/>
    <row r="29700" hidden="1"/>
    <row r="29701" hidden="1"/>
    <row r="29702" hidden="1"/>
    <row r="29703" hidden="1"/>
    <row r="29704" hidden="1"/>
    <row r="29705" hidden="1"/>
    <row r="29706" hidden="1"/>
    <row r="29707" hidden="1"/>
    <row r="29708" hidden="1"/>
    <row r="29709" hidden="1"/>
    <row r="29710" hidden="1"/>
    <row r="29711" hidden="1"/>
    <row r="2971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hidden="1"/>
    <row r="29730" hidden="1"/>
    <row r="29731" hidden="1"/>
    <row r="29732" hidden="1"/>
    <row r="29733" hidden="1"/>
    <row r="29734" hidden="1"/>
    <row r="29735" hidden="1"/>
    <row r="29736" hidden="1"/>
    <row r="29737" hidden="1"/>
    <row r="29738" hidden="1"/>
    <row r="29739" hidden="1"/>
    <row r="29740" hidden="1"/>
    <row r="29741" hidden="1"/>
    <row r="29742" hidden="1"/>
    <row r="29743" hidden="1"/>
    <row r="29744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hidden="1"/>
    <row r="29762" hidden="1"/>
    <row r="29763" hidden="1"/>
    <row r="29764" hidden="1"/>
    <row r="29765" hidden="1"/>
    <row r="29766" hidden="1"/>
    <row r="29767" hidden="1"/>
    <row r="29768" hidden="1"/>
    <row r="29769" hidden="1"/>
    <row r="29770" hidden="1"/>
    <row r="29771" hidden="1"/>
    <row r="29772" hidden="1"/>
    <row r="29773" hidden="1"/>
    <row r="29774" hidden="1"/>
    <row r="29775" hidden="1"/>
    <row r="29776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hidden="1"/>
    <row r="29794" hidden="1"/>
    <row r="29795" hidden="1"/>
    <row r="29796" hidden="1"/>
    <row r="29797" hidden="1"/>
    <row r="29798" hidden="1"/>
    <row r="29799" hidden="1"/>
    <row r="29800" hidden="1"/>
    <row r="29801" hidden="1"/>
    <row r="29802" hidden="1"/>
    <row r="29803" hidden="1"/>
    <row r="29804" hidden="1"/>
    <row r="29805" hidden="1"/>
    <row r="29806" hidden="1"/>
    <row r="29807" hidden="1"/>
    <row r="29808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hidden="1"/>
    <row r="29826" hidden="1"/>
    <row r="29827" hidden="1"/>
    <row r="29828" hidden="1"/>
    <row r="29829" hidden="1"/>
    <row r="29830" hidden="1"/>
    <row r="29831" hidden="1"/>
    <row r="29832" hidden="1"/>
    <row r="29833" hidden="1"/>
    <row r="29834" hidden="1"/>
    <row r="29835" hidden="1"/>
    <row r="29836" hidden="1"/>
    <row r="29837" hidden="1"/>
    <row r="29838" hidden="1"/>
    <row r="29839" hidden="1"/>
    <row r="29840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hidden="1"/>
    <row r="29858" hidden="1"/>
    <row r="29859" hidden="1"/>
    <row r="29860" hidden="1"/>
    <row r="29861" hidden="1"/>
    <row r="29862" hidden="1"/>
    <row r="29863" hidden="1"/>
    <row r="29864" hidden="1"/>
    <row r="29865" hidden="1"/>
    <row r="29866" hidden="1"/>
    <row r="29867" hidden="1"/>
    <row r="29868" hidden="1"/>
    <row r="29869" hidden="1"/>
    <row r="29870" hidden="1"/>
    <row r="29871" hidden="1"/>
    <row r="2987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hidden="1"/>
    <row r="29890" hidden="1"/>
    <row r="29891" hidden="1"/>
    <row r="29892" hidden="1"/>
    <row r="29893" hidden="1"/>
    <row r="29894" hidden="1"/>
    <row r="29895" hidden="1"/>
    <row r="29896" hidden="1"/>
    <row r="29897" hidden="1"/>
    <row r="29898" hidden="1"/>
    <row r="29899" hidden="1"/>
    <row r="29900" hidden="1"/>
    <row r="29901" hidden="1"/>
    <row r="29902" hidden="1"/>
    <row r="29903" hidden="1"/>
    <row r="29904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hidden="1"/>
    <row r="29922" hidden="1"/>
    <row r="29923" hidden="1"/>
    <row r="29924" hidden="1"/>
    <row r="29925" hidden="1"/>
    <row r="29926" hidden="1"/>
    <row r="29927" hidden="1"/>
    <row r="29928" hidden="1"/>
    <row r="29929" hidden="1"/>
    <row r="29930" hidden="1"/>
    <row r="29931" hidden="1"/>
    <row r="29932" hidden="1"/>
    <row r="29933" hidden="1"/>
    <row r="29934" hidden="1"/>
    <row r="29935" hidden="1"/>
    <row r="29936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hidden="1"/>
    <row r="29954" hidden="1"/>
    <row r="29955" hidden="1"/>
    <row r="29956" hidden="1"/>
    <row r="29957" hidden="1"/>
    <row r="29958" hidden="1"/>
    <row r="29959" hidden="1"/>
    <row r="29960" hidden="1"/>
    <row r="29961" hidden="1"/>
    <row r="29962" hidden="1"/>
    <row r="29963" hidden="1"/>
    <row r="29964" hidden="1"/>
    <row r="29965" hidden="1"/>
    <row r="29966" hidden="1"/>
    <row r="29967" hidden="1"/>
    <row r="29968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hidden="1"/>
    <row r="29986" hidden="1"/>
    <row r="29987" hidden="1"/>
    <row r="29988" hidden="1"/>
    <row r="29989" hidden="1"/>
    <row r="29990" hidden="1"/>
    <row r="29991" hidden="1"/>
    <row r="29992" hidden="1"/>
    <row r="29993" hidden="1"/>
    <row r="29994" hidden="1"/>
    <row r="29995" hidden="1"/>
    <row r="29996" hidden="1"/>
    <row r="29997" hidden="1"/>
    <row r="29998" hidden="1"/>
    <row r="29999" hidden="1"/>
    <row r="30000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hidden="1"/>
    <row r="30018" hidden="1"/>
    <row r="30019" hidden="1"/>
    <row r="30020" hidden="1"/>
    <row r="30021" hidden="1"/>
    <row r="30022" hidden="1"/>
    <row r="30023" hidden="1"/>
    <row r="30024" hidden="1"/>
    <row r="30025" hidden="1"/>
    <row r="30026" hidden="1"/>
    <row r="30027" hidden="1"/>
    <row r="30028" hidden="1"/>
    <row r="30029" hidden="1"/>
    <row r="30030" hidden="1"/>
    <row r="30031" hidden="1"/>
    <row r="3003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hidden="1"/>
    <row r="30050" hidden="1"/>
    <row r="30051" hidden="1"/>
    <row r="30052" hidden="1"/>
    <row r="30053" hidden="1"/>
    <row r="30054" hidden="1"/>
    <row r="30055" hidden="1"/>
    <row r="30056" hidden="1"/>
    <row r="30057" hidden="1"/>
    <row r="30058" hidden="1"/>
    <row r="30059" hidden="1"/>
    <row r="30060" hidden="1"/>
    <row r="30061" hidden="1"/>
    <row r="30062" hidden="1"/>
    <row r="30063" hidden="1"/>
    <row r="30064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hidden="1"/>
    <row r="30082" hidden="1"/>
    <row r="30083" hidden="1"/>
    <row r="30084" hidden="1"/>
    <row r="30085" hidden="1"/>
    <row r="30086" hidden="1"/>
    <row r="30087" hidden="1"/>
    <row r="30088" hidden="1"/>
    <row r="30089" hidden="1"/>
    <row r="30090" hidden="1"/>
    <row r="30091" hidden="1"/>
    <row r="30092" hidden="1"/>
    <row r="30093" hidden="1"/>
    <row r="30094" hidden="1"/>
    <row r="30095" hidden="1"/>
    <row r="30096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hidden="1"/>
    <row r="30114" hidden="1"/>
    <row r="30115" hidden="1"/>
    <row r="30116" hidden="1"/>
    <row r="30117" hidden="1"/>
    <row r="30118" hidden="1"/>
    <row r="30119" hidden="1"/>
    <row r="30120" hidden="1"/>
    <row r="30121" hidden="1"/>
    <row r="30122" hidden="1"/>
    <row r="30123" hidden="1"/>
    <row r="30124" hidden="1"/>
    <row r="30125" hidden="1"/>
    <row r="30126" hidden="1"/>
    <row r="30127" hidden="1"/>
    <row r="30128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hidden="1"/>
    <row r="30146" hidden="1"/>
    <row r="30147" hidden="1"/>
    <row r="30148" hidden="1"/>
    <row r="30149" hidden="1"/>
    <row r="30150" hidden="1"/>
    <row r="30151" hidden="1"/>
    <row r="30152" hidden="1"/>
    <row r="30153" hidden="1"/>
    <row r="30154" hidden="1"/>
    <row r="30155" hidden="1"/>
    <row r="30156" hidden="1"/>
    <row r="30157" hidden="1"/>
    <row r="30158" hidden="1"/>
    <row r="30159" hidden="1"/>
    <row r="30160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hidden="1"/>
    <row r="30178" hidden="1"/>
    <row r="30179" hidden="1"/>
    <row r="30180" hidden="1"/>
    <row r="30181" hidden="1"/>
    <row r="30182" hidden="1"/>
    <row r="30183" hidden="1"/>
    <row r="30184" hidden="1"/>
    <row r="30185" hidden="1"/>
    <row r="30186" hidden="1"/>
    <row r="30187" hidden="1"/>
    <row r="30188" hidden="1"/>
    <row r="30189" hidden="1"/>
    <row r="30190" hidden="1"/>
    <row r="30191" hidden="1"/>
    <row r="3019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hidden="1"/>
    <row r="30210" hidden="1"/>
    <row r="30211" hidden="1"/>
    <row r="30212" hidden="1"/>
    <row r="30213" hidden="1"/>
    <row r="30214" hidden="1"/>
    <row r="30215" hidden="1"/>
    <row r="30216" hidden="1"/>
    <row r="30217" hidden="1"/>
    <row r="30218" hidden="1"/>
    <row r="30219" hidden="1"/>
    <row r="30220" hidden="1"/>
    <row r="30221" hidden="1"/>
    <row r="30222" hidden="1"/>
    <row r="30223" hidden="1"/>
    <row r="30224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hidden="1"/>
    <row r="30242" hidden="1"/>
    <row r="30243" hidden="1"/>
    <row r="30244" hidden="1"/>
    <row r="30245" hidden="1"/>
    <row r="30246" hidden="1"/>
    <row r="30247" hidden="1"/>
    <row r="30248" hidden="1"/>
    <row r="30249" hidden="1"/>
    <row r="30250" hidden="1"/>
    <row r="30251" hidden="1"/>
    <row r="30252" hidden="1"/>
    <row r="30253" hidden="1"/>
    <row r="30254" hidden="1"/>
    <row r="30255" hidden="1"/>
    <row r="30256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hidden="1"/>
    <row r="30274" hidden="1"/>
    <row r="30275" hidden="1"/>
    <row r="30276" hidden="1"/>
    <row r="30277" hidden="1"/>
    <row r="30278" hidden="1"/>
    <row r="30279" hidden="1"/>
    <row r="30280" hidden="1"/>
    <row r="30281" hidden="1"/>
    <row r="30282" hidden="1"/>
    <row r="30283" hidden="1"/>
    <row r="30284" hidden="1"/>
    <row r="30285" hidden="1"/>
    <row r="30286" hidden="1"/>
    <row r="30287" hidden="1"/>
    <row r="30288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hidden="1"/>
    <row r="30306" hidden="1"/>
    <row r="30307" hidden="1"/>
    <row r="30308" hidden="1"/>
    <row r="30309" hidden="1"/>
    <row r="30310" hidden="1"/>
    <row r="30311" hidden="1"/>
    <row r="30312" hidden="1"/>
    <row r="30313" hidden="1"/>
    <row r="30314" hidden="1"/>
    <row r="30315" hidden="1"/>
    <row r="30316" hidden="1"/>
    <row r="30317" hidden="1"/>
    <row r="30318" hidden="1"/>
    <row r="30319" hidden="1"/>
    <row r="30320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hidden="1"/>
    <row r="30338" hidden="1"/>
    <row r="30339" hidden="1"/>
    <row r="30340" hidden="1"/>
    <row r="30341" hidden="1"/>
    <row r="30342" hidden="1"/>
    <row r="30343" hidden="1"/>
    <row r="30344" hidden="1"/>
    <row r="30345" hidden="1"/>
    <row r="30346" hidden="1"/>
    <row r="30347" hidden="1"/>
    <row r="30348" hidden="1"/>
    <row r="30349" hidden="1"/>
    <row r="30350" hidden="1"/>
    <row r="30351" hidden="1"/>
    <row r="3035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hidden="1"/>
    <row r="30370" hidden="1"/>
    <row r="30371" hidden="1"/>
    <row r="30372" hidden="1"/>
    <row r="30373" hidden="1"/>
    <row r="30374" hidden="1"/>
    <row r="30375" hidden="1"/>
    <row r="30376" hidden="1"/>
    <row r="30377" hidden="1"/>
    <row r="30378" hidden="1"/>
    <row r="30379" hidden="1"/>
    <row r="30380" hidden="1"/>
    <row r="30381" hidden="1"/>
    <row r="30382" hidden="1"/>
    <row r="30383" hidden="1"/>
    <row r="30384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hidden="1"/>
    <row r="30402" hidden="1"/>
    <row r="30403" hidden="1"/>
    <row r="30404" hidden="1"/>
    <row r="30405" hidden="1"/>
    <row r="30406" hidden="1"/>
    <row r="30407" hidden="1"/>
    <row r="30408" hidden="1"/>
    <row r="30409" hidden="1"/>
    <row r="30410" hidden="1"/>
    <row r="30411" hidden="1"/>
    <row r="30412" hidden="1"/>
    <row r="30413" hidden="1"/>
    <row r="30414" hidden="1"/>
    <row r="30415" hidden="1"/>
    <row r="30416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hidden="1"/>
    <row r="30434" hidden="1"/>
    <row r="30435" hidden="1"/>
    <row r="30436" hidden="1"/>
    <row r="30437" hidden="1"/>
    <row r="30438" hidden="1"/>
    <row r="30439" hidden="1"/>
    <row r="30440" hidden="1"/>
    <row r="30441" hidden="1"/>
    <row r="30442" hidden="1"/>
    <row r="30443" hidden="1"/>
    <row r="30444" hidden="1"/>
    <row r="30445" hidden="1"/>
    <row r="30446" hidden="1"/>
    <row r="30447" hidden="1"/>
    <row r="30448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hidden="1"/>
    <row r="30466" hidden="1"/>
    <row r="30467" hidden="1"/>
    <row r="30468" hidden="1"/>
    <row r="30469" hidden="1"/>
    <row r="30470" hidden="1"/>
    <row r="30471" hidden="1"/>
    <row r="30472" hidden="1"/>
    <row r="30473" hidden="1"/>
    <row r="30474" hidden="1"/>
    <row r="30475" hidden="1"/>
    <row r="30476" hidden="1"/>
    <row r="30477" hidden="1"/>
    <row r="30478" hidden="1"/>
    <row r="30479" hidden="1"/>
    <row r="30480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hidden="1"/>
    <row r="30498" hidden="1"/>
    <row r="30499" hidden="1"/>
    <row r="30500" hidden="1"/>
    <row r="30501" hidden="1"/>
    <row r="30502" hidden="1"/>
    <row r="30503" hidden="1"/>
    <row r="30504" hidden="1"/>
    <row r="30505" hidden="1"/>
    <row r="30506" hidden="1"/>
    <row r="30507" hidden="1"/>
    <row r="30508" hidden="1"/>
    <row r="30509" hidden="1"/>
    <row r="30510" hidden="1"/>
    <row r="30511" hidden="1"/>
    <row r="3051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hidden="1"/>
    <row r="30530" hidden="1"/>
    <row r="30531" hidden="1"/>
    <row r="30532" hidden="1"/>
    <row r="30533" hidden="1"/>
    <row r="30534" hidden="1"/>
    <row r="30535" hidden="1"/>
    <row r="30536" hidden="1"/>
    <row r="30537" hidden="1"/>
    <row r="30538" hidden="1"/>
    <row r="30539" hidden="1"/>
    <row r="30540" hidden="1"/>
    <row r="30541" hidden="1"/>
    <row r="30542" hidden="1"/>
    <row r="30543" hidden="1"/>
    <row r="30544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hidden="1"/>
    <row r="30562" hidden="1"/>
    <row r="30563" hidden="1"/>
    <row r="30564" hidden="1"/>
    <row r="30565" hidden="1"/>
    <row r="30566" hidden="1"/>
    <row r="30567" hidden="1"/>
    <row r="30568" hidden="1"/>
    <row r="30569" hidden="1"/>
    <row r="30570" hidden="1"/>
    <row r="30571" hidden="1"/>
    <row r="30572" hidden="1"/>
    <row r="30573" hidden="1"/>
    <row r="30574" hidden="1"/>
    <row r="30575" hidden="1"/>
    <row r="30576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hidden="1"/>
    <row r="30594" hidden="1"/>
    <row r="30595" hidden="1"/>
    <row r="30596" hidden="1"/>
    <row r="30597" hidden="1"/>
    <row r="30598" hidden="1"/>
    <row r="30599" hidden="1"/>
    <row r="30600" hidden="1"/>
    <row r="30601" hidden="1"/>
    <row r="30602" hidden="1"/>
    <row r="30603" hidden="1"/>
    <row r="30604" hidden="1"/>
    <row r="30605" hidden="1"/>
    <row r="30606" hidden="1"/>
    <row r="30607" hidden="1"/>
    <row r="30608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hidden="1"/>
    <row r="30626" hidden="1"/>
    <row r="30627" hidden="1"/>
    <row r="30628" hidden="1"/>
    <row r="30629" hidden="1"/>
    <row r="30630" hidden="1"/>
    <row r="30631" hidden="1"/>
    <row r="30632" hidden="1"/>
    <row r="30633" hidden="1"/>
    <row r="30634" hidden="1"/>
    <row r="30635" hidden="1"/>
    <row r="30636" hidden="1"/>
    <row r="30637" hidden="1"/>
    <row r="30638" hidden="1"/>
    <row r="30639" hidden="1"/>
    <row r="30640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hidden="1"/>
    <row r="30658" hidden="1"/>
    <row r="30659" hidden="1"/>
    <row r="30660" hidden="1"/>
    <row r="30661" hidden="1"/>
    <row r="30662" hidden="1"/>
    <row r="30663" hidden="1"/>
    <row r="30664" hidden="1"/>
    <row r="30665" hidden="1"/>
    <row r="30666" hidden="1"/>
    <row r="30667" hidden="1"/>
    <row r="30668" hidden="1"/>
    <row r="30669" hidden="1"/>
    <row r="30670" hidden="1"/>
    <row r="30671" hidden="1"/>
    <row r="3067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hidden="1"/>
    <row r="30690" hidden="1"/>
    <row r="30691" hidden="1"/>
    <row r="30692" hidden="1"/>
    <row r="30693" hidden="1"/>
    <row r="30694" hidden="1"/>
    <row r="30695" hidden="1"/>
    <row r="30696" hidden="1"/>
    <row r="30697" hidden="1"/>
    <row r="30698" hidden="1"/>
    <row r="30699" hidden="1"/>
    <row r="30700" hidden="1"/>
    <row r="30701" hidden="1"/>
    <row r="30702" hidden="1"/>
    <row r="30703" hidden="1"/>
    <row r="30704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hidden="1"/>
    <row r="30722" hidden="1"/>
    <row r="30723" hidden="1"/>
    <row r="30724" hidden="1"/>
    <row r="30725" hidden="1"/>
    <row r="30726" hidden="1"/>
    <row r="30727" hidden="1"/>
    <row r="30728" hidden="1"/>
    <row r="30729" hidden="1"/>
    <row r="30730" hidden="1"/>
    <row r="30731" hidden="1"/>
    <row r="30732" hidden="1"/>
    <row r="30733" hidden="1"/>
    <row r="30734" hidden="1"/>
    <row r="30735" hidden="1"/>
    <row r="30736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hidden="1"/>
    <row r="30754" hidden="1"/>
    <row r="30755" hidden="1"/>
    <row r="30756" hidden="1"/>
    <row r="30757" hidden="1"/>
    <row r="30758" hidden="1"/>
    <row r="30759" hidden="1"/>
    <row r="30760" hidden="1"/>
    <row r="30761" hidden="1"/>
    <row r="30762" hidden="1"/>
    <row r="30763" hidden="1"/>
    <row r="30764" hidden="1"/>
    <row r="30765" hidden="1"/>
    <row r="30766" hidden="1"/>
    <row r="30767" hidden="1"/>
    <row r="30768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hidden="1"/>
    <row r="30786" hidden="1"/>
    <row r="30787" hidden="1"/>
    <row r="30788" hidden="1"/>
    <row r="30789" hidden="1"/>
    <row r="30790" hidden="1"/>
    <row r="30791" hidden="1"/>
    <row r="30792" hidden="1"/>
    <row r="30793" hidden="1"/>
    <row r="30794" hidden="1"/>
    <row r="30795" hidden="1"/>
    <row r="30796" hidden="1"/>
    <row r="30797" hidden="1"/>
    <row r="30798" hidden="1"/>
    <row r="30799" hidden="1"/>
    <row r="30800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hidden="1"/>
    <row r="30818" hidden="1"/>
    <row r="30819" hidden="1"/>
    <row r="30820" hidden="1"/>
    <row r="30821" hidden="1"/>
    <row r="30822" hidden="1"/>
    <row r="30823" hidden="1"/>
    <row r="30824" hidden="1"/>
    <row r="30825" hidden="1"/>
    <row r="30826" hidden="1"/>
    <row r="30827" hidden="1"/>
    <row r="30828" hidden="1"/>
    <row r="30829" hidden="1"/>
    <row r="30830" hidden="1"/>
    <row r="30831" hidden="1"/>
    <row r="3083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hidden="1"/>
    <row r="30850" hidden="1"/>
    <row r="30851" hidden="1"/>
    <row r="30852" hidden="1"/>
    <row r="30853" hidden="1"/>
    <row r="30854" hidden="1"/>
    <row r="30855" hidden="1"/>
    <row r="30856" hidden="1"/>
    <row r="30857" hidden="1"/>
    <row r="30858" hidden="1"/>
    <row r="30859" hidden="1"/>
    <row r="30860" hidden="1"/>
    <row r="30861" hidden="1"/>
    <row r="30862" hidden="1"/>
    <row r="30863" hidden="1"/>
    <row r="30864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hidden="1"/>
    <row r="30882" hidden="1"/>
    <row r="30883" hidden="1"/>
    <row r="30884" hidden="1"/>
    <row r="30885" hidden="1"/>
    <row r="30886" hidden="1"/>
    <row r="30887" hidden="1"/>
    <row r="30888" hidden="1"/>
    <row r="30889" hidden="1"/>
    <row r="30890" hidden="1"/>
    <row r="30891" hidden="1"/>
    <row r="30892" hidden="1"/>
    <row r="30893" hidden="1"/>
    <row r="30894" hidden="1"/>
    <row r="30895" hidden="1"/>
    <row r="30896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hidden="1"/>
    <row r="30914" hidden="1"/>
    <row r="30915" hidden="1"/>
    <row r="30916" hidden="1"/>
    <row r="30917" hidden="1"/>
    <row r="30918" hidden="1"/>
    <row r="30919" hidden="1"/>
    <row r="30920" hidden="1"/>
    <row r="30921" hidden="1"/>
    <row r="30922" hidden="1"/>
    <row r="30923" hidden="1"/>
    <row r="30924" hidden="1"/>
    <row r="30925" hidden="1"/>
    <row r="30926" hidden="1"/>
    <row r="30927" hidden="1"/>
    <row r="30928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hidden="1"/>
    <row r="30946" hidden="1"/>
    <row r="30947" hidden="1"/>
    <row r="30948" hidden="1"/>
    <row r="30949" hidden="1"/>
    <row r="30950" hidden="1"/>
    <row r="30951" hidden="1"/>
    <row r="30952" hidden="1"/>
    <row r="30953" hidden="1"/>
    <row r="30954" hidden="1"/>
    <row r="30955" hidden="1"/>
    <row r="30956" hidden="1"/>
    <row r="30957" hidden="1"/>
    <row r="30958" hidden="1"/>
    <row r="30959" hidden="1"/>
    <row r="30960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hidden="1"/>
    <row r="30978" hidden="1"/>
    <row r="30979" hidden="1"/>
    <row r="30980" hidden="1"/>
    <row r="30981" hidden="1"/>
    <row r="30982" hidden="1"/>
    <row r="30983" hidden="1"/>
    <row r="30984" hidden="1"/>
    <row r="30985" hidden="1"/>
    <row r="30986" hidden="1"/>
    <row r="30987" hidden="1"/>
    <row r="30988" hidden="1"/>
    <row r="30989" hidden="1"/>
    <row r="30990" hidden="1"/>
    <row r="30991" hidden="1"/>
    <row r="3099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hidden="1"/>
    <row r="31010" hidden="1"/>
    <row r="31011" hidden="1"/>
    <row r="31012" hidden="1"/>
    <row r="31013" hidden="1"/>
    <row r="31014" hidden="1"/>
    <row r="31015" hidden="1"/>
    <row r="31016" hidden="1"/>
    <row r="31017" hidden="1"/>
    <row r="31018" hidden="1"/>
    <row r="31019" hidden="1"/>
    <row r="31020" hidden="1"/>
    <row r="31021" hidden="1"/>
    <row r="31022" hidden="1"/>
    <row r="31023" hidden="1"/>
    <row r="31024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hidden="1"/>
    <row r="31042" hidden="1"/>
    <row r="31043" hidden="1"/>
    <row r="31044" hidden="1"/>
    <row r="31045" hidden="1"/>
    <row r="31046" hidden="1"/>
    <row r="31047" hidden="1"/>
    <row r="31048" hidden="1"/>
    <row r="31049" hidden="1"/>
    <row r="31050" hidden="1"/>
    <row r="31051" hidden="1"/>
    <row r="31052" hidden="1"/>
    <row r="31053" hidden="1"/>
    <row r="31054" hidden="1"/>
    <row r="31055" hidden="1"/>
    <row r="31056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hidden="1"/>
    <row r="31074" hidden="1"/>
    <row r="31075" hidden="1"/>
    <row r="31076" hidden="1"/>
    <row r="31077" hidden="1"/>
    <row r="31078" hidden="1"/>
    <row r="31079" hidden="1"/>
    <row r="31080" hidden="1"/>
    <row r="31081" hidden="1"/>
    <row r="31082" hidden="1"/>
    <row r="31083" hidden="1"/>
    <row r="31084" hidden="1"/>
    <row r="31085" hidden="1"/>
    <row r="31086" hidden="1"/>
    <row r="31087" hidden="1"/>
    <row r="31088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hidden="1"/>
    <row r="31106" hidden="1"/>
    <row r="31107" hidden="1"/>
    <row r="31108" hidden="1"/>
    <row r="31109" hidden="1"/>
    <row r="31110" hidden="1"/>
    <row r="31111" hidden="1"/>
    <row r="31112" hidden="1"/>
    <row r="31113" hidden="1"/>
    <row r="31114" hidden="1"/>
    <row r="31115" hidden="1"/>
    <row r="31116" hidden="1"/>
    <row r="31117" hidden="1"/>
    <row r="31118" hidden="1"/>
    <row r="31119" hidden="1"/>
    <row r="31120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hidden="1"/>
    <row r="31138" hidden="1"/>
    <row r="31139" hidden="1"/>
    <row r="31140" hidden="1"/>
    <row r="31141" hidden="1"/>
    <row r="31142" hidden="1"/>
    <row r="31143" hidden="1"/>
    <row r="31144" hidden="1"/>
    <row r="31145" hidden="1"/>
    <row r="31146" hidden="1"/>
    <row r="31147" hidden="1"/>
    <row r="31148" hidden="1"/>
    <row r="31149" hidden="1"/>
    <row r="31150" hidden="1"/>
    <row r="31151" hidden="1"/>
    <row r="3115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hidden="1"/>
    <row r="31170" hidden="1"/>
    <row r="31171" hidden="1"/>
    <row r="31172" hidden="1"/>
    <row r="31173" hidden="1"/>
    <row r="31174" hidden="1"/>
    <row r="31175" hidden="1"/>
    <row r="31176" hidden="1"/>
    <row r="31177" hidden="1"/>
    <row r="31178" hidden="1"/>
    <row r="31179" hidden="1"/>
    <row r="31180" hidden="1"/>
    <row r="31181" hidden="1"/>
    <row r="31182" hidden="1"/>
    <row r="31183" hidden="1"/>
    <row r="31184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hidden="1"/>
    <row r="31202" hidden="1"/>
    <row r="31203" hidden="1"/>
    <row r="31204" hidden="1"/>
    <row r="31205" hidden="1"/>
    <row r="31206" hidden="1"/>
    <row r="31207" hidden="1"/>
    <row r="31208" hidden="1"/>
    <row r="31209" hidden="1"/>
    <row r="31210" hidden="1"/>
    <row r="31211" hidden="1"/>
    <row r="31212" hidden="1"/>
    <row r="31213" hidden="1"/>
    <row r="31214" hidden="1"/>
    <row r="31215" hidden="1"/>
    <row r="31216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hidden="1"/>
    <row r="31234" hidden="1"/>
    <row r="31235" hidden="1"/>
    <row r="31236" hidden="1"/>
    <row r="31237" hidden="1"/>
    <row r="31238" hidden="1"/>
    <row r="31239" hidden="1"/>
    <row r="31240" hidden="1"/>
    <row r="31241" hidden="1"/>
    <row r="31242" hidden="1"/>
    <row r="31243" hidden="1"/>
    <row r="31244" hidden="1"/>
    <row r="31245" hidden="1"/>
    <row r="31246" hidden="1"/>
    <row r="31247" hidden="1"/>
    <row r="31248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hidden="1"/>
    <row r="31266" hidden="1"/>
    <row r="31267" hidden="1"/>
    <row r="31268" hidden="1"/>
    <row r="31269" hidden="1"/>
    <row r="31270" hidden="1"/>
    <row r="31271" hidden="1"/>
    <row r="31272" hidden="1"/>
    <row r="31273" hidden="1"/>
    <row r="31274" hidden="1"/>
    <row r="31275" hidden="1"/>
    <row r="31276" hidden="1"/>
    <row r="31277" hidden="1"/>
    <row r="31278" hidden="1"/>
    <row r="31279" hidden="1"/>
    <row r="31280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hidden="1"/>
    <row r="31298" hidden="1"/>
    <row r="31299" hidden="1"/>
    <row r="31300" hidden="1"/>
    <row r="31301" hidden="1"/>
    <row r="31302" hidden="1"/>
    <row r="31303" hidden="1"/>
    <row r="31304" hidden="1"/>
    <row r="31305" hidden="1"/>
    <row r="31306" hidden="1"/>
    <row r="31307" hidden="1"/>
    <row r="31308" hidden="1"/>
    <row r="31309" hidden="1"/>
    <row r="31310" hidden="1"/>
    <row r="31311" hidden="1"/>
    <row r="3131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hidden="1"/>
    <row r="31330" hidden="1"/>
    <row r="31331" hidden="1"/>
    <row r="31332" hidden="1"/>
    <row r="31333" hidden="1"/>
    <row r="31334" hidden="1"/>
    <row r="31335" hidden="1"/>
    <row r="31336" hidden="1"/>
    <row r="31337" hidden="1"/>
    <row r="31338" hidden="1"/>
    <row r="31339" hidden="1"/>
    <row r="31340" hidden="1"/>
    <row r="31341" hidden="1"/>
    <row r="31342" hidden="1"/>
    <row r="31343" hidden="1"/>
    <row r="31344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hidden="1"/>
    <row r="31362" hidden="1"/>
    <row r="31363" hidden="1"/>
    <row r="31364" hidden="1"/>
    <row r="31365" hidden="1"/>
    <row r="31366" hidden="1"/>
    <row r="31367" hidden="1"/>
    <row r="31368" hidden="1"/>
    <row r="31369" hidden="1"/>
    <row r="31370" hidden="1"/>
    <row r="31371" hidden="1"/>
    <row r="31372" hidden="1"/>
    <row r="31373" hidden="1"/>
    <row r="31374" hidden="1"/>
    <row r="31375" hidden="1"/>
    <row r="31376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hidden="1"/>
    <row r="31394" hidden="1"/>
    <row r="31395" hidden="1"/>
    <row r="31396" hidden="1"/>
    <row r="31397" hidden="1"/>
    <row r="31398" hidden="1"/>
    <row r="31399" hidden="1"/>
    <row r="31400" hidden="1"/>
    <row r="31401" hidden="1"/>
    <row r="31402" hidden="1"/>
    <row r="31403" hidden="1"/>
    <row r="31404" hidden="1"/>
    <row r="31405" hidden="1"/>
    <row r="31406" hidden="1"/>
    <row r="31407" hidden="1"/>
    <row r="31408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hidden="1"/>
    <row r="31426" hidden="1"/>
    <row r="31427" hidden="1"/>
    <row r="31428" hidden="1"/>
    <row r="31429" hidden="1"/>
    <row r="31430" hidden="1"/>
    <row r="31431" hidden="1"/>
    <row r="31432" hidden="1"/>
    <row r="31433" hidden="1"/>
    <row r="31434" hidden="1"/>
    <row r="31435" hidden="1"/>
    <row r="31436" hidden="1"/>
    <row r="31437" hidden="1"/>
    <row r="31438" hidden="1"/>
    <row r="31439" hidden="1"/>
    <row r="31440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hidden="1"/>
    <row r="31458" hidden="1"/>
    <row r="31459" hidden="1"/>
    <row r="31460" hidden="1"/>
    <row r="31461" hidden="1"/>
    <row r="31462" hidden="1"/>
    <row r="31463" hidden="1"/>
    <row r="31464" hidden="1"/>
    <row r="31465" hidden="1"/>
    <row r="31466" hidden="1"/>
    <row r="31467" hidden="1"/>
    <row r="31468" hidden="1"/>
    <row r="31469" hidden="1"/>
    <row r="31470" hidden="1"/>
    <row r="31471" hidden="1"/>
    <row r="3147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hidden="1"/>
    <row r="31490" hidden="1"/>
    <row r="31491" hidden="1"/>
    <row r="31492" hidden="1"/>
    <row r="31493" hidden="1"/>
    <row r="31494" hidden="1"/>
    <row r="31495" hidden="1"/>
    <row r="31496" hidden="1"/>
    <row r="31497" hidden="1"/>
    <row r="31498" hidden="1"/>
    <row r="31499" hidden="1"/>
    <row r="31500" hidden="1"/>
    <row r="31501" hidden="1"/>
    <row r="31502" hidden="1"/>
    <row r="31503" hidden="1"/>
    <row r="31504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hidden="1"/>
    <row r="31522" hidden="1"/>
    <row r="31523" hidden="1"/>
    <row r="31524" hidden="1"/>
    <row r="31525" hidden="1"/>
    <row r="31526" hidden="1"/>
    <row r="31527" hidden="1"/>
    <row r="31528" hidden="1"/>
    <row r="31529" hidden="1"/>
    <row r="31530" hidden="1"/>
    <row r="31531" hidden="1"/>
    <row r="31532" hidden="1"/>
    <row r="31533" hidden="1"/>
    <row r="31534" hidden="1"/>
    <row r="31535" hidden="1"/>
    <row r="31536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hidden="1"/>
    <row r="31554" hidden="1"/>
    <row r="31555" hidden="1"/>
    <row r="31556" hidden="1"/>
    <row r="31557" hidden="1"/>
    <row r="31558" hidden="1"/>
    <row r="31559" hidden="1"/>
    <row r="31560" hidden="1"/>
    <row r="31561" hidden="1"/>
    <row r="31562" hidden="1"/>
    <row r="31563" hidden="1"/>
    <row r="31564" hidden="1"/>
    <row r="31565" hidden="1"/>
    <row r="31566" hidden="1"/>
    <row r="31567" hidden="1"/>
    <row r="31568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hidden="1"/>
    <row r="31586" hidden="1"/>
    <row r="31587" hidden="1"/>
    <row r="31588" hidden="1"/>
    <row r="31589" hidden="1"/>
    <row r="31590" hidden="1"/>
    <row r="31591" hidden="1"/>
    <row r="31592" hidden="1"/>
    <row r="31593" hidden="1"/>
    <row r="31594" hidden="1"/>
    <row r="31595" hidden="1"/>
    <row r="31596" hidden="1"/>
    <row r="31597" hidden="1"/>
    <row r="31598" hidden="1"/>
    <row r="31599" hidden="1"/>
    <row r="31600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hidden="1"/>
    <row r="31618" hidden="1"/>
    <row r="31619" hidden="1"/>
    <row r="31620" hidden="1"/>
    <row r="31621" hidden="1"/>
    <row r="31622" hidden="1"/>
    <row r="31623" hidden="1"/>
    <row r="31624" hidden="1"/>
    <row r="31625" hidden="1"/>
    <row r="31626" hidden="1"/>
    <row r="31627" hidden="1"/>
    <row r="31628" hidden="1"/>
    <row r="31629" hidden="1"/>
    <row r="31630" hidden="1"/>
    <row r="31631" hidden="1"/>
    <row r="3163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hidden="1"/>
    <row r="31650" hidden="1"/>
    <row r="31651" hidden="1"/>
    <row r="31652" hidden="1"/>
    <row r="31653" hidden="1"/>
    <row r="31654" hidden="1"/>
    <row r="31655" hidden="1"/>
    <row r="31656" hidden="1"/>
    <row r="31657" hidden="1"/>
    <row r="31658" hidden="1"/>
    <row r="31659" hidden="1"/>
    <row r="31660" hidden="1"/>
    <row r="31661" hidden="1"/>
    <row r="31662" hidden="1"/>
    <row r="31663" hidden="1"/>
    <row r="31664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hidden="1"/>
    <row r="31682" hidden="1"/>
    <row r="31683" hidden="1"/>
    <row r="31684" hidden="1"/>
    <row r="31685" hidden="1"/>
    <row r="31686" hidden="1"/>
    <row r="31687" hidden="1"/>
    <row r="31688" hidden="1"/>
    <row r="31689" hidden="1"/>
    <row r="31690" hidden="1"/>
    <row r="31691" hidden="1"/>
    <row r="31692" hidden="1"/>
    <row r="31693" hidden="1"/>
    <row r="31694" hidden="1"/>
    <row r="31695" hidden="1"/>
    <row r="31696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hidden="1"/>
    <row r="31714" hidden="1"/>
    <row r="31715" hidden="1"/>
    <row r="31716" hidden="1"/>
    <row r="31717" hidden="1"/>
    <row r="31718" hidden="1"/>
    <row r="31719" hidden="1"/>
    <row r="31720" hidden="1"/>
    <row r="31721" hidden="1"/>
    <row r="31722" hidden="1"/>
    <row r="31723" hidden="1"/>
    <row r="31724" hidden="1"/>
    <row r="31725" hidden="1"/>
    <row r="31726" hidden="1"/>
    <row r="31727" hidden="1"/>
    <row r="31728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hidden="1"/>
    <row r="31746" hidden="1"/>
    <row r="31747" hidden="1"/>
    <row r="31748" hidden="1"/>
    <row r="31749" hidden="1"/>
    <row r="31750" hidden="1"/>
    <row r="31751" hidden="1"/>
    <row r="31752" hidden="1"/>
    <row r="31753" hidden="1"/>
    <row r="31754" hidden="1"/>
    <row r="31755" hidden="1"/>
    <row r="31756" hidden="1"/>
    <row r="31757" hidden="1"/>
    <row r="31758" hidden="1"/>
    <row r="31759" hidden="1"/>
    <row r="31760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hidden="1"/>
    <row r="31778" hidden="1"/>
    <row r="31779" hidden="1"/>
    <row r="31780" hidden="1"/>
    <row r="31781" hidden="1"/>
    <row r="31782" hidden="1"/>
    <row r="31783" hidden="1"/>
    <row r="31784" hidden="1"/>
    <row r="31785" hidden="1"/>
    <row r="31786" hidden="1"/>
    <row r="31787" hidden="1"/>
    <row r="31788" hidden="1"/>
    <row r="31789" hidden="1"/>
    <row r="31790" hidden="1"/>
    <row r="31791" hidden="1"/>
    <row r="3179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hidden="1"/>
    <row r="31810" hidden="1"/>
    <row r="31811" hidden="1"/>
    <row r="31812" hidden="1"/>
    <row r="31813" hidden="1"/>
    <row r="31814" hidden="1"/>
    <row r="31815" hidden="1"/>
    <row r="31816" hidden="1"/>
    <row r="31817" hidden="1"/>
    <row r="31818" hidden="1"/>
    <row r="31819" hidden="1"/>
    <row r="31820" hidden="1"/>
    <row r="31821" hidden="1"/>
    <row r="31822" hidden="1"/>
    <row r="31823" hidden="1"/>
    <row r="31824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hidden="1"/>
    <row r="31842" hidden="1"/>
    <row r="31843" hidden="1"/>
    <row r="31844" hidden="1"/>
    <row r="31845" hidden="1"/>
    <row r="31846" hidden="1"/>
    <row r="31847" hidden="1"/>
    <row r="31848" hidden="1"/>
    <row r="31849" hidden="1"/>
    <row r="31850" hidden="1"/>
    <row r="31851" hidden="1"/>
    <row r="31852" hidden="1"/>
    <row r="31853" hidden="1"/>
    <row r="31854" hidden="1"/>
    <row r="31855" hidden="1"/>
    <row r="31856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hidden="1"/>
    <row r="31874" hidden="1"/>
    <row r="31875" hidden="1"/>
    <row r="31876" hidden="1"/>
    <row r="31877" hidden="1"/>
    <row r="31878" hidden="1"/>
    <row r="31879" hidden="1"/>
    <row r="31880" hidden="1"/>
    <row r="31881" hidden="1"/>
    <row r="31882" hidden="1"/>
    <row r="31883" hidden="1"/>
    <row r="31884" hidden="1"/>
    <row r="31885" hidden="1"/>
    <row r="31886" hidden="1"/>
    <row r="31887" hidden="1"/>
    <row r="31888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hidden="1"/>
    <row r="31906" hidden="1"/>
    <row r="31907" hidden="1"/>
    <row r="31908" hidden="1"/>
    <row r="31909" hidden="1"/>
    <row r="31910" hidden="1"/>
    <row r="31911" hidden="1"/>
    <row r="31912" hidden="1"/>
    <row r="31913" hidden="1"/>
    <row r="31914" hidden="1"/>
    <row r="31915" hidden="1"/>
    <row r="31916" hidden="1"/>
    <row r="31917" hidden="1"/>
    <row r="31918" hidden="1"/>
    <row r="31919" hidden="1"/>
    <row r="31920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hidden="1"/>
    <row r="31938" hidden="1"/>
    <row r="31939" hidden="1"/>
    <row r="31940" hidden="1"/>
    <row r="31941" hidden="1"/>
    <row r="31942" hidden="1"/>
    <row r="31943" hidden="1"/>
    <row r="31944" hidden="1"/>
    <row r="31945" hidden="1"/>
    <row r="31946" hidden="1"/>
    <row r="31947" hidden="1"/>
    <row r="31948" hidden="1"/>
    <row r="31949" hidden="1"/>
    <row r="31950" hidden="1"/>
    <row r="31951" hidden="1"/>
    <row r="3195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hidden="1"/>
    <row r="31970" hidden="1"/>
    <row r="31971" hidden="1"/>
    <row r="31972" hidden="1"/>
    <row r="31973" hidden="1"/>
    <row r="31974" hidden="1"/>
    <row r="31975" hidden="1"/>
    <row r="31976" hidden="1"/>
    <row r="31977" hidden="1"/>
    <row r="31978" hidden="1"/>
    <row r="31979" hidden="1"/>
    <row r="31980" hidden="1"/>
    <row r="31981" hidden="1"/>
    <row r="31982" hidden="1"/>
    <row r="31983" hidden="1"/>
    <row r="31984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hidden="1"/>
    <row r="32002" hidden="1"/>
    <row r="32003" hidden="1"/>
    <row r="32004" hidden="1"/>
    <row r="32005" hidden="1"/>
    <row r="32006" hidden="1"/>
    <row r="32007" hidden="1"/>
    <row r="32008" hidden="1"/>
    <row r="32009" hidden="1"/>
    <row r="32010" hidden="1"/>
    <row r="32011" hidden="1"/>
    <row r="32012" hidden="1"/>
    <row r="32013" hidden="1"/>
    <row r="32014" hidden="1"/>
    <row r="32015" hidden="1"/>
    <row r="32016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hidden="1"/>
    <row r="32034" hidden="1"/>
    <row r="32035" hidden="1"/>
    <row r="32036" hidden="1"/>
    <row r="32037" hidden="1"/>
    <row r="32038" hidden="1"/>
    <row r="32039" hidden="1"/>
    <row r="32040" hidden="1"/>
    <row r="32041" hidden="1"/>
    <row r="32042" hidden="1"/>
    <row r="32043" hidden="1"/>
    <row r="32044" hidden="1"/>
    <row r="32045" hidden="1"/>
    <row r="32046" hidden="1"/>
    <row r="32047" hidden="1"/>
    <row r="32048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hidden="1"/>
    <row r="32066" hidden="1"/>
    <row r="32067" hidden="1"/>
    <row r="32068" hidden="1"/>
    <row r="32069" hidden="1"/>
    <row r="32070" hidden="1"/>
    <row r="32071" hidden="1"/>
    <row r="32072" hidden="1"/>
    <row r="32073" hidden="1"/>
    <row r="32074" hidden="1"/>
    <row r="32075" hidden="1"/>
    <row r="32076" hidden="1"/>
    <row r="32077" hidden="1"/>
    <row r="32078" hidden="1"/>
    <row r="32079" hidden="1"/>
    <row r="32080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hidden="1"/>
    <row r="32098" hidden="1"/>
    <row r="32099" hidden="1"/>
    <row r="32100" hidden="1"/>
    <row r="32101" hidden="1"/>
    <row r="32102" hidden="1"/>
    <row r="32103" hidden="1"/>
    <row r="32104" hidden="1"/>
    <row r="32105" hidden="1"/>
    <row r="32106" hidden="1"/>
    <row r="32107" hidden="1"/>
    <row r="32108" hidden="1"/>
    <row r="32109" hidden="1"/>
    <row r="32110" hidden="1"/>
    <row r="32111" hidden="1"/>
    <row r="3211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hidden="1"/>
    <row r="32130" hidden="1"/>
    <row r="32131" hidden="1"/>
    <row r="32132" hidden="1"/>
    <row r="32133" hidden="1"/>
    <row r="32134" hidden="1"/>
    <row r="32135" hidden="1"/>
    <row r="32136" hidden="1"/>
    <row r="32137" hidden="1"/>
    <row r="32138" hidden="1"/>
    <row r="32139" hidden="1"/>
    <row r="32140" hidden="1"/>
    <row r="32141" hidden="1"/>
    <row r="32142" hidden="1"/>
    <row r="32143" hidden="1"/>
    <row r="32144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hidden="1"/>
    <row r="32162" hidden="1"/>
    <row r="32163" hidden="1"/>
    <row r="32164" hidden="1"/>
    <row r="32165" hidden="1"/>
    <row r="32166" hidden="1"/>
    <row r="32167" hidden="1"/>
    <row r="32168" hidden="1"/>
    <row r="32169" hidden="1"/>
    <row r="32170" hidden="1"/>
    <row r="32171" hidden="1"/>
    <row r="32172" hidden="1"/>
    <row r="32173" hidden="1"/>
    <row r="32174" hidden="1"/>
    <row r="32175" hidden="1"/>
    <row r="32176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hidden="1"/>
    <row r="32194" hidden="1"/>
    <row r="32195" hidden="1"/>
    <row r="32196" hidden="1"/>
    <row r="32197" hidden="1"/>
    <row r="32198" hidden="1"/>
    <row r="32199" hidden="1"/>
    <row r="32200" hidden="1"/>
    <row r="32201" hidden="1"/>
    <row r="32202" hidden="1"/>
    <row r="32203" hidden="1"/>
    <row r="32204" hidden="1"/>
    <row r="32205" hidden="1"/>
    <row r="32206" hidden="1"/>
    <row r="32207" hidden="1"/>
    <row r="32208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hidden="1"/>
    <row r="32226" hidden="1"/>
    <row r="32227" hidden="1"/>
    <row r="32228" hidden="1"/>
    <row r="32229" hidden="1"/>
    <row r="32230" hidden="1"/>
    <row r="32231" hidden="1"/>
    <row r="32232" hidden="1"/>
    <row r="32233" hidden="1"/>
    <row r="32234" hidden="1"/>
    <row r="32235" hidden="1"/>
    <row r="32236" hidden="1"/>
    <row r="32237" hidden="1"/>
    <row r="32238" hidden="1"/>
    <row r="32239" hidden="1"/>
    <row r="32240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hidden="1"/>
    <row r="32258" hidden="1"/>
    <row r="32259" hidden="1"/>
    <row r="32260" hidden="1"/>
    <row r="32261" hidden="1"/>
    <row r="32262" hidden="1"/>
    <row r="32263" hidden="1"/>
    <row r="32264" hidden="1"/>
    <row r="32265" hidden="1"/>
    <row r="32266" hidden="1"/>
    <row r="32267" hidden="1"/>
    <row r="32268" hidden="1"/>
    <row r="32269" hidden="1"/>
    <row r="32270" hidden="1"/>
    <row r="32271" hidden="1"/>
    <row r="3227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hidden="1"/>
    <row r="32290" hidden="1"/>
    <row r="32291" hidden="1"/>
    <row r="32292" hidden="1"/>
    <row r="32293" hidden="1"/>
    <row r="32294" hidden="1"/>
    <row r="32295" hidden="1"/>
    <row r="32296" hidden="1"/>
    <row r="32297" hidden="1"/>
    <row r="32298" hidden="1"/>
    <row r="32299" hidden="1"/>
    <row r="32300" hidden="1"/>
    <row r="32301" hidden="1"/>
    <row r="32302" hidden="1"/>
    <row r="32303" hidden="1"/>
    <row r="32304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hidden="1"/>
    <row r="32322" hidden="1"/>
    <row r="32323" hidden="1"/>
    <row r="32324" hidden="1"/>
    <row r="32325" hidden="1"/>
    <row r="32326" hidden="1"/>
    <row r="32327" hidden="1"/>
    <row r="32328" hidden="1"/>
    <row r="32329" hidden="1"/>
    <row r="32330" hidden="1"/>
    <row r="32331" hidden="1"/>
    <row r="32332" hidden="1"/>
    <row r="32333" hidden="1"/>
    <row r="32334" hidden="1"/>
    <row r="32335" hidden="1"/>
    <row r="32336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hidden="1"/>
    <row r="32354" hidden="1"/>
    <row r="32355" hidden="1"/>
    <row r="32356" hidden="1"/>
    <row r="32357" hidden="1"/>
    <row r="32358" hidden="1"/>
    <row r="32359" hidden="1"/>
    <row r="32360" hidden="1"/>
    <row r="32361" hidden="1"/>
    <row r="32362" hidden="1"/>
    <row r="32363" hidden="1"/>
    <row r="32364" hidden="1"/>
    <row r="32365" hidden="1"/>
    <row r="32366" hidden="1"/>
    <row r="32367" hidden="1"/>
    <row r="32368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hidden="1"/>
    <row r="32386" hidden="1"/>
    <row r="32387" hidden="1"/>
    <row r="32388" hidden="1"/>
    <row r="32389" hidden="1"/>
    <row r="32390" hidden="1"/>
    <row r="32391" hidden="1"/>
    <row r="32392" hidden="1"/>
    <row r="32393" hidden="1"/>
    <row r="32394" hidden="1"/>
    <row r="32395" hidden="1"/>
    <row r="32396" hidden="1"/>
    <row r="32397" hidden="1"/>
    <row r="32398" hidden="1"/>
    <row r="32399" hidden="1"/>
    <row r="32400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hidden="1"/>
    <row r="32418" hidden="1"/>
    <row r="32419" hidden="1"/>
    <row r="32420" hidden="1"/>
    <row r="32421" hidden="1"/>
    <row r="32422" hidden="1"/>
    <row r="32423" hidden="1"/>
    <row r="32424" hidden="1"/>
    <row r="32425" hidden="1"/>
    <row r="32426" hidden="1"/>
    <row r="32427" hidden="1"/>
    <row r="32428" hidden="1"/>
    <row r="32429" hidden="1"/>
    <row r="32430" hidden="1"/>
    <row r="32431" hidden="1"/>
    <row r="3243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hidden="1"/>
    <row r="32450" hidden="1"/>
    <row r="32451" hidden="1"/>
    <row r="32452" hidden="1"/>
    <row r="32453" hidden="1"/>
    <row r="32454" hidden="1"/>
    <row r="32455" hidden="1"/>
    <row r="32456" hidden="1"/>
    <row r="32457" hidden="1"/>
    <row r="32458" hidden="1"/>
    <row r="32459" hidden="1"/>
    <row r="32460" hidden="1"/>
    <row r="32461" hidden="1"/>
    <row r="32462" hidden="1"/>
    <row r="32463" hidden="1"/>
    <row r="32464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hidden="1"/>
    <row r="32482" hidden="1"/>
    <row r="32483" hidden="1"/>
    <row r="32484" hidden="1"/>
    <row r="32485" hidden="1"/>
    <row r="32486" hidden="1"/>
    <row r="32487" hidden="1"/>
    <row r="32488" hidden="1"/>
    <row r="32489" hidden="1"/>
    <row r="32490" hidden="1"/>
    <row r="32491" hidden="1"/>
    <row r="32492" hidden="1"/>
    <row r="32493" hidden="1"/>
    <row r="32494" hidden="1"/>
    <row r="32495" hidden="1"/>
    <row r="32496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hidden="1"/>
    <row r="32514" hidden="1"/>
    <row r="32515" hidden="1"/>
    <row r="32516" hidden="1"/>
    <row r="32517" hidden="1"/>
    <row r="32518" hidden="1"/>
    <row r="32519" hidden="1"/>
    <row r="32520" hidden="1"/>
    <row r="32521" hidden="1"/>
    <row r="32522" hidden="1"/>
    <row r="32523" hidden="1"/>
    <row r="32524" hidden="1"/>
    <row r="32525" hidden="1"/>
    <row r="32526" hidden="1"/>
    <row r="32527" hidden="1"/>
    <row r="32528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hidden="1"/>
    <row r="32546" hidden="1"/>
    <row r="32547" hidden="1"/>
    <row r="32548" hidden="1"/>
    <row r="32549" hidden="1"/>
    <row r="32550" hidden="1"/>
    <row r="32551" hidden="1"/>
    <row r="32552" hidden="1"/>
    <row r="32553" hidden="1"/>
    <row r="32554" hidden="1"/>
    <row r="32555" hidden="1"/>
    <row r="32556" hidden="1"/>
    <row r="32557" hidden="1"/>
    <row r="32558" hidden="1"/>
    <row r="32559" hidden="1"/>
    <row r="32560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hidden="1"/>
    <row r="32578" hidden="1"/>
    <row r="32579" hidden="1"/>
    <row r="32580" hidden="1"/>
    <row r="32581" hidden="1"/>
    <row r="32582" hidden="1"/>
    <row r="32583" hidden="1"/>
    <row r="32584" hidden="1"/>
    <row r="32585" hidden="1"/>
    <row r="32586" hidden="1"/>
    <row r="32587" hidden="1"/>
    <row r="32588" hidden="1"/>
    <row r="32589" hidden="1"/>
    <row r="32590" hidden="1"/>
    <row r="32591" hidden="1"/>
    <row r="3259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hidden="1"/>
    <row r="32610" hidden="1"/>
    <row r="32611" hidden="1"/>
    <row r="32612" hidden="1"/>
    <row r="32613" hidden="1"/>
    <row r="32614" hidden="1"/>
    <row r="32615" hidden="1"/>
    <row r="32616" hidden="1"/>
    <row r="32617" hidden="1"/>
    <row r="32618" hidden="1"/>
    <row r="32619" hidden="1"/>
    <row r="32620" hidden="1"/>
    <row r="32621" hidden="1"/>
    <row r="32622" hidden="1"/>
    <row r="32623" hidden="1"/>
    <row r="32624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hidden="1"/>
    <row r="32642" hidden="1"/>
    <row r="32643" hidden="1"/>
    <row r="32644" hidden="1"/>
    <row r="32645" hidden="1"/>
    <row r="32646" hidden="1"/>
    <row r="32647" hidden="1"/>
    <row r="32648" hidden="1"/>
    <row r="32649" hidden="1"/>
    <row r="32650" hidden="1"/>
    <row r="32651" hidden="1"/>
    <row r="32652" hidden="1"/>
    <row r="32653" hidden="1"/>
    <row r="32654" hidden="1"/>
    <row r="32655" hidden="1"/>
    <row r="32656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hidden="1"/>
    <row r="32674" hidden="1"/>
    <row r="32675" hidden="1"/>
    <row r="32676" hidden="1"/>
    <row r="32677" hidden="1"/>
    <row r="32678" hidden="1"/>
    <row r="32679" hidden="1"/>
    <row r="32680" hidden="1"/>
    <row r="32681" hidden="1"/>
    <row r="32682" hidden="1"/>
    <row r="32683" hidden="1"/>
    <row r="32684" hidden="1"/>
    <row r="32685" hidden="1"/>
    <row r="32686" hidden="1"/>
    <row r="32687" hidden="1"/>
    <row r="32688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hidden="1"/>
    <row r="32706" hidden="1"/>
    <row r="32707" hidden="1"/>
    <row r="32708" hidden="1"/>
    <row r="32709" hidden="1"/>
    <row r="32710" hidden="1"/>
    <row r="32711" hidden="1"/>
    <row r="32712" hidden="1"/>
    <row r="32713" hidden="1"/>
    <row r="32714" hidden="1"/>
    <row r="32715" hidden="1"/>
    <row r="32716" hidden="1"/>
    <row r="32717" hidden="1"/>
    <row r="32718" hidden="1"/>
    <row r="32719" hidden="1"/>
    <row r="32720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hidden="1"/>
    <row r="32738" hidden="1"/>
    <row r="32739" hidden="1"/>
    <row r="32740" hidden="1"/>
    <row r="32741" hidden="1"/>
    <row r="32742" hidden="1"/>
    <row r="32743" hidden="1"/>
    <row r="32744" hidden="1"/>
    <row r="32745" hidden="1"/>
    <row r="32746" hidden="1"/>
    <row r="32747" hidden="1"/>
    <row r="32748" hidden="1"/>
    <row r="32749" hidden="1"/>
    <row r="32750" hidden="1"/>
    <row r="32751" hidden="1"/>
    <row r="3275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hidden="1"/>
    <row r="32770" hidden="1"/>
    <row r="32771" hidden="1"/>
    <row r="32772" hidden="1"/>
    <row r="32773" hidden="1"/>
    <row r="32774" hidden="1"/>
    <row r="32775" hidden="1"/>
    <row r="32776" hidden="1"/>
    <row r="32777" hidden="1"/>
    <row r="32778" hidden="1"/>
    <row r="32779" hidden="1"/>
    <row r="32780" hidden="1"/>
    <row r="32781" hidden="1"/>
    <row r="32782" hidden="1"/>
    <row r="32783" hidden="1"/>
    <row r="32784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hidden="1"/>
    <row r="32802" hidden="1"/>
    <row r="32803" hidden="1"/>
    <row r="32804" hidden="1"/>
    <row r="32805" hidden="1"/>
    <row r="32806" hidden="1"/>
    <row r="32807" hidden="1"/>
    <row r="32808" hidden="1"/>
    <row r="32809" hidden="1"/>
    <row r="32810" hidden="1"/>
    <row r="32811" hidden="1"/>
    <row r="32812" hidden="1"/>
    <row r="32813" hidden="1"/>
    <row r="32814" hidden="1"/>
    <row r="32815" hidden="1"/>
    <row r="32816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hidden="1"/>
    <row r="32834" hidden="1"/>
    <row r="32835" hidden="1"/>
    <row r="32836" hidden="1"/>
    <row r="32837" hidden="1"/>
    <row r="32838" hidden="1"/>
    <row r="32839" hidden="1"/>
    <row r="32840" hidden="1"/>
    <row r="32841" hidden="1"/>
    <row r="32842" hidden="1"/>
    <row r="32843" hidden="1"/>
    <row r="32844" hidden="1"/>
    <row r="32845" hidden="1"/>
    <row r="32846" hidden="1"/>
    <row r="32847" hidden="1"/>
    <row r="32848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hidden="1"/>
    <row r="32866" hidden="1"/>
    <row r="32867" hidden="1"/>
    <row r="32868" hidden="1"/>
    <row r="32869" hidden="1"/>
    <row r="32870" hidden="1"/>
    <row r="32871" hidden="1"/>
    <row r="32872" hidden="1"/>
    <row r="32873" hidden="1"/>
    <row r="32874" hidden="1"/>
    <row r="32875" hidden="1"/>
    <row r="32876" hidden="1"/>
    <row r="32877" hidden="1"/>
    <row r="32878" hidden="1"/>
    <row r="32879" hidden="1"/>
    <row r="32880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hidden="1"/>
    <row r="32898" hidden="1"/>
    <row r="32899" hidden="1"/>
    <row r="32900" hidden="1"/>
    <row r="32901" hidden="1"/>
    <row r="32902" hidden="1"/>
    <row r="32903" hidden="1"/>
    <row r="32904" hidden="1"/>
    <row r="32905" hidden="1"/>
    <row r="32906" hidden="1"/>
    <row r="32907" hidden="1"/>
    <row r="32908" hidden="1"/>
    <row r="32909" hidden="1"/>
    <row r="32910" hidden="1"/>
    <row r="32911" hidden="1"/>
    <row r="3291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hidden="1"/>
    <row r="32930" hidden="1"/>
    <row r="32931" hidden="1"/>
    <row r="32932" hidden="1"/>
    <row r="32933" hidden="1"/>
    <row r="32934" hidden="1"/>
    <row r="32935" hidden="1"/>
    <row r="32936" hidden="1"/>
    <row r="32937" hidden="1"/>
    <row r="32938" hidden="1"/>
    <row r="32939" hidden="1"/>
    <row r="32940" hidden="1"/>
    <row r="32941" hidden="1"/>
    <row r="32942" hidden="1"/>
    <row r="32943" hidden="1"/>
    <row r="32944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hidden="1"/>
    <row r="32962" hidden="1"/>
    <row r="32963" hidden="1"/>
    <row r="32964" hidden="1"/>
    <row r="32965" hidden="1"/>
    <row r="32966" hidden="1"/>
    <row r="32967" hidden="1"/>
    <row r="32968" hidden="1"/>
    <row r="32969" hidden="1"/>
    <row r="32970" hidden="1"/>
    <row r="32971" hidden="1"/>
    <row r="32972" hidden="1"/>
    <row r="32973" hidden="1"/>
    <row r="32974" hidden="1"/>
    <row r="32975" hidden="1"/>
    <row r="32976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hidden="1"/>
    <row r="32994" hidden="1"/>
    <row r="32995" hidden="1"/>
    <row r="32996" hidden="1"/>
    <row r="32997" hidden="1"/>
    <row r="32998" hidden="1"/>
    <row r="32999" hidden="1"/>
    <row r="33000" hidden="1"/>
    <row r="33001" hidden="1"/>
    <row r="33002" hidden="1"/>
    <row r="33003" hidden="1"/>
    <row r="33004" hidden="1"/>
    <row r="33005" hidden="1"/>
    <row r="33006" hidden="1"/>
    <row r="33007" hidden="1"/>
    <row r="33008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hidden="1"/>
    <row r="33026" hidden="1"/>
    <row r="33027" hidden="1"/>
    <row r="33028" hidden="1"/>
    <row r="33029" hidden="1"/>
    <row r="33030" hidden="1"/>
    <row r="33031" hidden="1"/>
    <row r="33032" hidden="1"/>
    <row r="33033" hidden="1"/>
    <row r="33034" hidden="1"/>
    <row r="33035" hidden="1"/>
    <row r="33036" hidden="1"/>
    <row r="33037" hidden="1"/>
    <row r="33038" hidden="1"/>
    <row r="33039" hidden="1"/>
    <row r="33040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hidden="1"/>
    <row r="33058" hidden="1"/>
    <row r="33059" hidden="1"/>
    <row r="33060" hidden="1"/>
    <row r="33061" hidden="1"/>
    <row r="33062" hidden="1"/>
    <row r="33063" hidden="1"/>
    <row r="33064" hidden="1"/>
    <row r="33065" hidden="1"/>
    <row r="33066" hidden="1"/>
    <row r="33067" hidden="1"/>
    <row r="33068" hidden="1"/>
    <row r="33069" hidden="1"/>
    <row r="33070" hidden="1"/>
    <row r="33071" hidden="1"/>
    <row r="3307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hidden="1"/>
    <row r="33090" hidden="1"/>
    <row r="33091" hidden="1"/>
    <row r="33092" hidden="1"/>
    <row r="33093" hidden="1"/>
    <row r="33094" hidden="1"/>
    <row r="33095" hidden="1"/>
    <row r="33096" hidden="1"/>
    <row r="33097" hidden="1"/>
    <row r="33098" hidden="1"/>
    <row r="33099" hidden="1"/>
    <row r="33100" hidden="1"/>
    <row r="33101" hidden="1"/>
    <row r="33102" hidden="1"/>
    <row r="33103" hidden="1"/>
    <row r="33104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hidden="1"/>
    <row r="33122" hidden="1"/>
    <row r="33123" hidden="1"/>
    <row r="33124" hidden="1"/>
    <row r="33125" hidden="1"/>
    <row r="33126" hidden="1"/>
    <row r="33127" hidden="1"/>
    <row r="33128" hidden="1"/>
    <row r="33129" hidden="1"/>
    <row r="33130" hidden="1"/>
    <row r="33131" hidden="1"/>
    <row r="33132" hidden="1"/>
    <row r="33133" hidden="1"/>
    <row r="33134" hidden="1"/>
    <row r="33135" hidden="1"/>
    <row r="33136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hidden="1"/>
    <row r="33154" hidden="1"/>
    <row r="33155" hidden="1"/>
    <row r="33156" hidden="1"/>
    <row r="33157" hidden="1"/>
    <row r="33158" hidden="1"/>
    <row r="33159" hidden="1"/>
    <row r="33160" hidden="1"/>
    <row r="33161" hidden="1"/>
    <row r="33162" hidden="1"/>
    <row r="33163" hidden="1"/>
    <row r="33164" hidden="1"/>
    <row r="33165" hidden="1"/>
    <row r="33166" hidden="1"/>
    <row r="33167" hidden="1"/>
    <row r="33168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hidden="1"/>
    <row r="33186" hidden="1"/>
    <row r="33187" hidden="1"/>
    <row r="33188" hidden="1"/>
    <row r="33189" hidden="1"/>
    <row r="33190" hidden="1"/>
    <row r="33191" hidden="1"/>
    <row r="33192" hidden="1"/>
    <row r="33193" hidden="1"/>
    <row r="33194" hidden="1"/>
    <row r="33195" hidden="1"/>
    <row r="33196" hidden="1"/>
    <row r="33197" hidden="1"/>
    <row r="33198" hidden="1"/>
    <row r="33199" hidden="1"/>
    <row r="33200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hidden="1"/>
    <row r="33218" hidden="1"/>
    <row r="33219" hidden="1"/>
    <row r="33220" hidden="1"/>
    <row r="33221" hidden="1"/>
    <row r="33222" hidden="1"/>
    <row r="33223" hidden="1"/>
    <row r="33224" hidden="1"/>
    <row r="33225" hidden="1"/>
    <row r="33226" hidden="1"/>
    <row r="33227" hidden="1"/>
    <row r="33228" hidden="1"/>
    <row r="33229" hidden="1"/>
    <row r="33230" hidden="1"/>
    <row r="33231" hidden="1"/>
    <row r="3323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hidden="1"/>
    <row r="33250" hidden="1"/>
    <row r="33251" hidden="1"/>
    <row r="33252" hidden="1"/>
    <row r="33253" hidden="1"/>
    <row r="33254" hidden="1"/>
    <row r="33255" hidden="1"/>
    <row r="33256" hidden="1"/>
    <row r="33257" hidden="1"/>
    <row r="33258" hidden="1"/>
    <row r="33259" hidden="1"/>
    <row r="33260" hidden="1"/>
    <row r="33261" hidden="1"/>
    <row r="33262" hidden="1"/>
    <row r="33263" hidden="1"/>
    <row r="33264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hidden="1"/>
    <row r="33282" hidden="1"/>
    <row r="33283" hidden="1"/>
    <row r="33284" hidden="1"/>
    <row r="33285" hidden="1"/>
    <row r="33286" hidden="1"/>
    <row r="33287" hidden="1"/>
    <row r="33288" hidden="1"/>
    <row r="33289" hidden="1"/>
    <row r="33290" hidden="1"/>
    <row r="33291" hidden="1"/>
    <row r="33292" hidden="1"/>
    <row r="33293" hidden="1"/>
    <row r="33294" hidden="1"/>
    <row r="33295" hidden="1"/>
    <row r="33296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hidden="1"/>
    <row r="33314" hidden="1"/>
    <row r="33315" hidden="1"/>
    <row r="33316" hidden="1"/>
    <row r="33317" hidden="1"/>
    <row r="33318" hidden="1"/>
    <row r="33319" hidden="1"/>
    <row r="33320" hidden="1"/>
    <row r="33321" hidden="1"/>
    <row r="33322" hidden="1"/>
    <row r="33323" hidden="1"/>
    <row r="33324" hidden="1"/>
    <row r="33325" hidden="1"/>
    <row r="33326" hidden="1"/>
    <row r="33327" hidden="1"/>
    <row r="33328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hidden="1"/>
    <row r="33346" hidden="1"/>
    <row r="33347" hidden="1"/>
    <row r="33348" hidden="1"/>
    <row r="33349" hidden="1"/>
    <row r="33350" hidden="1"/>
    <row r="33351" hidden="1"/>
    <row r="33352" hidden="1"/>
    <row r="33353" hidden="1"/>
    <row r="33354" hidden="1"/>
    <row r="33355" hidden="1"/>
    <row r="33356" hidden="1"/>
    <row r="33357" hidden="1"/>
    <row r="33358" hidden="1"/>
    <row r="33359" hidden="1"/>
    <row r="33360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hidden="1"/>
    <row r="33378" hidden="1"/>
    <row r="33379" hidden="1"/>
    <row r="33380" hidden="1"/>
    <row r="33381" hidden="1"/>
    <row r="33382" hidden="1"/>
    <row r="33383" hidden="1"/>
    <row r="33384" hidden="1"/>
    <row r="33385" hidden="1"/>
    <row r="33386" hidden="1"/>
    <row r="33387" hidden="1"/>
    <row r="33388" hidden="1"/>
    <row r="33389" hidden="1"/>
    <row r="33390" hidden="1"/>
    <row r="33391" hidden="1"/>
    <row r="33392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hidden="1"/>
    <row r="33410" hidden="1"/>
    <row r="33411" hidden="1"/>
    <row r="33412" hidden="1"/>
    <row r="33413" hidden="1"/>
    <row r="33414" hidden="1"/>
    <row r="33415" hidden="1"/>
    <row r="33416" hidden="1"/>
    <row r="33417" hidden="1"/>
    <row r="33418" hidden="1"/>
    <row r="33419" hidden="1"/>
    <row r="33420" hidden="1"/>
    <row r="33421" hidden="1"/>
    <row r="33422" hidden="1"/>
    <row r="33423" hidden="1"/>
    <row r="33424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hidden="1"/>
    <row r="33442" hidden="1"/>
    <row r="33443" hidden="1"/>
    <row r="33444" hidden="1"/>
    <row r="33445" hidden="1"/>
    <row r="33446" hidden="1"/>
    <row r="33447" hidden="1"/>
    <row r="33448" hidden="1"/>
    <row r="33449" hidden="1"/>
    <row r="33450" hidden="1"/>
    <row r="33451" hidden="1"/>
    <row r="33452" hidden="1"/>
    <row r="33453" hidden="1"/>
    <row r="33454" hidden="1"/>
    <row r="33455" hidden="1"/>
    <row r="33456" hidden="1"/>
    <row r="33457" hidden="1"/>
    <row r="33458" hidden="1"/>
    <row r="33459" hidden="1"/>
    <row r="33460" hidden="1"/>
    <row r="33461" hidden="1"/>
    <row r="33462" hidden="1"/>
    <row r="33463" hidden="1"/>
    <row r="33464" hidden="1"/>
    <row r="33465" hidden="1"/>
    <row r="33466" hidden="1"/>
    <row r="33467" hidden="1"/>
    <row r="33468" hidden="1"/>
    <row r="33469" hidden="1"/>
    <row r="33470" hidden="1"/>
    <row r="33471" hidden="1"/>
    <row r="33472" hidden="1"/>
    <row r="33473" hidden="1"/>
    <row r="33474" hidden="1"/>
    <row r="33475" hidden="1"/>
    <row r="33476" hidden="1"/>
    <row r="33477" hidden="1"/>
    <row r="33478" hidden="1"/>
    <row r="33479" hidden="1"/>
    <row r="33480" hidden="1"/>
    <row r="33481" hidden="1"/>
    <row r="33482" hidden="1"/>
    <row r="33483" hidden="1"/>
    <row r="33484" hidden="1"/>
    <row r="33485" hidden="1"/>
    <row r="33486" hidden="1"/>
    <row r="33487" hidden="1"/>
    <row r="33488" hidden="1"/>
    <row r="33489" hidden="1"/>
    <row r="33490" hidden="1"/>
    <row r="33491" hidden="1"/>
    <row r="33492" hidden="1"/>
    <row r="33493" hidden="1"/>
    <row r="33494" hidden="1"/>
    <row r="33495" hidden="1"/>
    <row r="33496" hidden="1"/>
    <row r="33497" hidden="1"/>
    <row r="33498" hidden="1"/>
    <row r="33499" hidden="1"/>
    <row r="33500" hidden="1"/>
    <row r="33501" hidden="1"/>
    <row r="33502" hidden="1"/>
    <row r="33503" hidden="1"/>
    <row r="33504" hidden="1"/>
    <row r="33505" hidden="1"/>
    <row r="33506" hidden="1"/>
    <row r="33507" hidden="1"/>
    <row r="33508" hidden="1"/>
    <row r="33509" hidden="1"/>
    <row r="33510" hidden="1"/>
    <row r="33511" hidden="1"/>
    <row r="33512" hidden="1"/>
    <row r="33513" hidden="1"/>
    <row r="33514" hidden="1"/>
    <row r="33515" hidden="1"/>
    <row r="33516" hidden="1"/>
    <row r="33517" hidden="1"/>
    <row r="33518" hidden="1"/>
    <row r="33519" hidden="1"/>
    <row r="33520" hidden="1"/>
    <row r="33521" hidden="1"/>
    <row r="33522" hidden="1"/>
    <row r="33523" hidden="1"/>
    <row r="33524" hidden="1"/>
    <row r="33525" hidden="1"/>
    <row r="33526" hidden="1"/>
    <row r="33527" hidden="1"/>
    <row r="33528" hidden="1"/>
    <row r="33529" hidden="1"/>
    <row r="33530" hidden="1"/>
    <row r="33531" hidden="1"/>
    <row r="33532" hidden="1"/>
    <row r="33533" hidden="1"/>
    <row r="33534" hidden="1"/>
    <row r="33535" hidden="1"/>
    <row r="33536" hidden="1"/>
    <row r="33537" hidden="1"/>
    <row r="33538" hidden="1"/>
    <row r="33539" hidden="1"/>
    <row r="33540" hidden="1"/>
    <row r="33541" hidden="1"/>
    <row r="33542" hidden="1"/>
    <row r="33543" hidden="1"/>
    <row r="33544" hidden="1"/>
    <row r="33545" hidden="1"/>
    <row r="33546" hidden="1"/>
    <row r="33547" hidden="1"/>
    <row r="33548" hidden="1"/>
    <row r="33549" hidden="1"/>
    <row r="33550" hidden="1"/>
    <row r="33551" hidden="1"/>
    <row r="33552" hidden="1"/>
    <row r="33553" hidden="1"/>
    <row r="33554" hidden="1"/>
    <row r="33555" hidden="1"/>
    <row r="33556" hidden="1"/>
    <row r="33557" hidden="1"/>
    <row r="33558" hidden="1"/>
    <row r="33559" hidden="1"/>
    <row r="33560" hidden="1"/>
    <row r="33561" hidden="1"/>
    <row r="33562" hidden="1"/>
    <row r="33563" hidden="1"/>
    <row r="33564" hidden="1"/>
    <row r="33565" hidden="1"/>
    <row r="33566" hidden="1"/>
    <row r="33567" hidden="1"/>
    <row r="33568" hidden="1"/>
    <row r="33569" hidden="1"/>
    <row r="33570" hidden="1"/>
    <row r="33571" hidden="1"/>
    <row r="33572" hidden="1"/>
    <row r="33573" hidden="1"/>
    <row r="33574" hidden="1"/>
    <row r="33575" hidden="1"/>
    <row r="33576" hidden="1"/>
    <row r="33577" hidden="1"/>
    <row r="33578" hidden="1"/>
    <row r="33579" hidden="1"/>
    <row r="33580" hidden="1"/>
    <row r="33581" hidden="1"/>
    <row r="33582" hidden="1"/>
    <row r="33583" hidden="1"/>
    <row r="33584" hidden="1"/>
    <row r="33585" hidden="1"/>
    <row r="33586" hidden="1"/>
    <row r="33587" hidden="1"/>
    <row r="33588" hidden="1"/>
    <row r="33589" hidden="1"/>
    <row r="33590" hidden="1"/>
    <row r="33591" hidden="1"/>
    <row r="33592" hidden="1"/>
    <row r="33593" hidden="1"/>
    <row r="33594" hidden="1"/>
    <row r="33595" hidden="1"/>
    <row r="33596" hidden="1"/>
    <row r="33597" hidden="1"/>
    <row r="33598" hidden="1"/>
    <row r="33599" hidden="1"/>
    <row r="33600" hidden="1"/>
    <row r="33601" hidden="1"/>
    <row r="33602" hidden="1"/>
    <row r="33603" hidden="1"/>
    <row r="33604" hidden="1"/>
    <row r="33605" hidden="1"/>
    <row r="33606" hidden="1"/>
    <row r="33607" hidden="1"/>
    <row r="33608" hidden="1"/>
    <row r="33609" hidden="1"/>
    <row r="33610" hidden="1"/>
    <row r="33611" hidden="1"/>
    <row r="33612" hidden="1"/>
    <row r="33613" hidden="1"/>
    <row r="33614" hidden="1"/>
    <row r="33615" hidden="1"/>
    <row r="33616" hidden="1"/>
    <row r="33617" hidden="1"/>
    <row r="33618" hidden="1"/>
    <row r="33619" hidden="1"/>
    <row r="33620" hidden="1"/>
    <row r="33621" hidden="1"/>
    <row r="33622" hidden="1"/>
    <row r="33623" hidden="1"/>
    <row r="33624" hidden="1"/>
    <row r="33625" hidden="1"/>
    <row r="33626" hidden="1"/>
    <row r="33627" hidden="1"/>
    <row r="33628" hidden="1"/>
    <row r="33629" hidden="1"/>
    <row r="33630" hidden="1"/>
    <row r="33631" hidden="1"/>
    <row r="33632" hidden="1"/>
    <row r="33633" hidden="1"/>
    <row r="33634" hidden="1"/>
    <row r="33635" hidden="1"/>
    <row r="33636" hidden="1"/>
    <row r="33637" hidden="1"/>
    <row r="33638" hidden="1"/>
    <row r="33639" hidden="1"/>
    <row r="33640" hidden="1"/>
    <row r="33641" hidden="1"/>
    <row r="33642" hidden="1"/>
    <row r="33643" hidden="1"/>
    <row r="33644" hidden="1"/>
    <row r="33645" hidden="1"/>
    <row r="33646" hidden="1"/>
    <row r="33647" hidden="1"/>
    <row r="33648" hidden="1"/>
    <row r="33649" hidden="1"/>
    <row r="33650" hidden="1"/>
    <row r="33651" hidden="1"/>
    <row r="33652" hidden="1"/>
    <row r="33653" hidden="1"/>
    <row r="33654" hidden="1"/>
    <row r="33655" hidden="1"/>
    <row r="33656" hidden="1"/>
    <row r="33657" hidden="1"/>
    <row r="33658" hidden="1"/>
    <row r="33659" hidden="1"/>
    <row r="33660" hidden="1"/>
    <row r="33661" hidden="1"/>
    <row r="33662" hidden="1"/>
    <row r="33663" hidden="1"/>
    <row r="33664" hidden="1"/>
    <row r="33665" hidden="1"/>
    <row r="33666" hidden="1"/>
    <row r="33667" hidden="1"/>
    <row r="33668" hidden="1"/>
    <row r="33669" hidden="1"/>
    <row r="33670" hidden="1"/>
    <row r="33671" hidden="1"/>
    <row r="33672" hidden="1"/>
    <row r="33673" hidden="1"/>
    <row r="33674" hidden="1"/>
    <row r="33675" hidden="1"/>
    <row r="33676" hidden="1"/>
    <row r="33677" hidden="1"/>
    <row r="33678" hidden="1"/>
    <row r="33679" hidden="1"/>
    <row r="33680" hidden="1"/>
    <row r="33681" hidden="1"/>
    <row r="33682" hidden="1"/>
    <row r="33683" hidden="1"/>
    <row r="33684" hidden="1"/>
    <row r="33685" hidden="1"/>
    <row r="33686" hidden="1"/>
    <row r="33687" hidden="1"/>
    <row r="33688" hidden="1"/>
    <row r="33689" hidden="1"/>
    <row r="33690" hidden="1"/>
    <row r="33691" hidden="1"/>
    <row r="33692" hidden="1"/>
    <row r="33693" hidden="1"/>
    <row r="33694" hidden="1"/>
    <row r="33695" hidden="1"/>
    <row r="33696" hidden="1"/>
    <row r="33697" hidden="1"/>
    <row r="33698" hidden="1"/>
    <row r="33699" hidden="1"/>
    <row r="33700" hidden="1"/>
    <row r="33701" hidden="1"/>
    <row r="33702" hidden="1"/>
    <row r="33703" hidden="1"/>
    <row r="33704" hidden="1"/>
    <row r="33705" hidden="1"/>
    <row r="33706" hidden="1"/>
    <row r="33707" hidden="1"/>
    <row r="33708" hidden="1"/>
    <row r="33709" hidden="1"/>
    <row r="33710" hidden="1"/>
    <row r="33711" hidden="1"/>
    <row r="33712" hidden="1"/>
    <row r="33713" hidden="1"/>
    <row r="33714" hidden="1"/>
    <row r="33715" hidden="1"/>
    <row r="33716" hidden="1"/>
    <row r="33717" hidden="1"/>
    <row r="33718" hidden="1"/>
    <row r="33719" hidden="1"/>
    <row r="33720" hidden="1"/>
    <row r="33721" hidden="1"/>
    <row r="33722" hidden="1"/>
    <row r="33723" hidden="1"/>
    <row r="33724" hidden="1"/>
    <row r="33725" hidden="1"/>
    <row r="33726" hidden="1"/>
    <row r="33727" hidden="1"/>
    <row r="33728" hidden="1"/>
    <row r="33729" hidden="1"/>
    <row r="33730" hidden="1"/>
    <row r="33731" hidden="1"/>
    <row r="33732" hidden="1"/>
    <row r="33733" hidden="1"/>
    <row r="33734" hidden="1"/>
    <row r="33735" hidden="1"/>
    <row r="33736" hidden="1"/>
    <row r="33737" hidden="1"/>
    <row r="33738" hidden="1"/>
    <row r="33739" hidden="1"/>
    <row r="33740" hidden="1"/>
    <row r="33741" hidden="1"/>
    <row r="33742" hidden="1"/>
    <row r="33743" hidden="1"/>
    <row r="33744" hidden="1"/>
    <row r="33745" hidden="1"/>
    <row r="33746" hidden="1"/>
    <row r="33747" hidden="1"/>
    <row r="33748" hidden="1"/>
    <row r="33749" hidden="1"/>
    <row r="33750" hidden="1"/>
    <row r="33751" hidden="1"/>
    <row r="33752" hidden="1"/>
    <row r="33753" hidden="1"/>
    <row r="33754" hidden="1"/>
    <row r="33755" hidden="1"/>
    <row r="33756" hidden="1"/>
    <row r="33757" hidden="1"/>
    <row r="33758" hidden="1"/>
    <row r="33759" hidden="1"/>
    <row r="33760" hidden="1"/>
    <row r="33761" hidden="1"/>
    <row r="33762" hidden="1"/>
    <row r="33763" hidden="1"/>
    <row r="33764" hidden="1"/>
    <row r="33765" hidden="1"/>
    <row r="33766" hidden="1"/>
    <row r="33767" hidden="1"/>
    <row r="33768" hidden="1"/>
    <row r="33769" hidden="1"/>
    <row r="33770" hidden="1"/>
    <row r="33771" hidden="1"/>
    <row r="33772" hidden="1"/>
    <row r="33773" hidden="1"/>
    <row r="33774" hidden="1"/>
    <row r="33775" hidden="1"/>
    <row r="33776" hidden="1"/>
    <row r="33777" hidden="1"/>
    <row r="33778" hidden="1"/>
    <row r="33779" hidden="1"/>
    <row r="33780" hidden="1"/>
    <row r="33781" hidden="1"/>
    <row r="33782" hidden="1"/>
    <row r="33783" hidden="1"/>
    <row r="33784" hidden="1"/>
    <row r="33785" hidden="1"/>
    <row r="33786" hidden="1"/>
    <row r="33787" hidden="1"/>
    <row r="33788" hidden="1"/>
    <row r="33789" hidden="1"/>
    <row r="33790" hidden="1"/>
    <row r="33791" hidden="1"/>
    <row r="33792" hidden="1"/>
    <row r="33793" hidden="1"/>
    <row r="33794" hidden="1"/>
    <row r="33795" hidden="1"/>
    <row r="33796" hidden="1"/>
    <row r="33797" hidden="1"/>
    <row r="33798" hidden="1"/>
    <row r="33799" hidden="1"/>
    <row r="33800" hidden="1"/>
    <row r="33801" hidden="1"/>
    <row r="33802" hidden="1"/>
    <row r="33803" hidden="1"/>
    <row r="33804" hidden="1"/>
    <row r="33805" hidden="1"/>
    <row r="33806" hidden="1"/>
    <row r="33807" hidden="1"/>
    <row r="33808" hidden="1"/>
    <row r="33809" hidden="1"/>
    <row r="33810" hidden="1"/>
    <row r="33811" hidden="1"/>
    <row r="33812" hidden="1"/>
    <row r="33813" hidden="1"/>
    <row r="33814" hidden="1"/>
    <row r="33815" hidden="1"/>
    <row r="33816" hidden="1"/>
    <row r="33817" hidden="1"/>
    <row r="33818" hidden="1"/>
    <row r="33819" hidden="1"/>
    <row r="33820" hidden="1"/>
    <row r="33821" hidden="1"/>
    <row r="33822" hidden="1"/>
    <row r="33823" hidden="1"/>
    <row r="33824" hidden="1"/>
    <row r="33825" hidden="1"/>
    <row r="33826" hidden="1"/>
    <row r="33827" hidden="1"/>
    <row r="33828" hidden="1"/>
    <row r="33829" hidden="1"/>
    <row r="33830" hidden="1"/>
    <row r="33831" hidden="1"/>
    <row r="33832" hidden="1"/>
    <row r="33833" hidden="1"/>
    <row r="33834" hidden="1"/>
    <row r="33835" hidden="1"/>
    <row r="33836" hidden="1"/>
    <row r="33837" hidden="1"/>
    <row r="33838" hidden="1"/>
    <row r="33839" hidden="1"/>
    <row r="33840" hidden="1"/>
    <row r="33841" hidden="1"/>
    <row r="33842" hidden="1"/>
    <row r="33843" hidden="1"/>
    <row r="33844" hidden="1"/>
    <row r="33845" hidden="1"/>
    <row r="33846" hidden="1"/>
    <row r="33847" hidden="1"/>
    <row r="33848" hidden="1"/>
    <row r="33849" hidden="1"/>
    <row r="33850" hidden="1"/>
    <row r="33851" hidden="1"/>
    <row r="33852" hidden="1"/>
    <row r="33853" hidden="1"/>
    <row r="33854" hidden="1"/>
    <row r="33855" hidden="1"/>
    <row r="33856" hidden="1"/>
    <row r="33857" hidden="1"/>
    <row r="33858" hidden="1"/>
    <row r="33859" hidden="1"/>
    <row r="33860" hidden="1"/>
    <row r="33861" hidden="1"/>
    <row r="33862" hidden="1"/>
    <row r="33863" hidden="1"/>
    <row r="33864" hidden="1"/>
    <row r="33865" hidden="1"/>
    <row r="33866" hidden="1"/>
    <row r="33867" hidden="1"/>
    <row r="33868" hidden="1"/>
    <row r="33869" hidden="1"/>
    <row r="33870" hidden="1"/>
    <row r="33871" hidden="1"/>
    <row r="33872" hidden="1"/>
    <row r="33873" hidden="1"/>
    <row r="33874" hidden="1"/>
    <row r="33875" hidden="1"/>
    <row r="33876" hidden="1"/>
    <row r="33877" hidden="1"/>
    <row r="33878" hidden="1"/>
    <row r="33879" hidden="1"/>
    <row r="33880" hidden="1"/>
    <row r="33881" hidden="1"/>
    <row r="33882" hidden="1"/>
    <row r="33883" hidden="1"/>
    <row r="33884" hidden="1"/>
    <row r="33885" hidden="1"/>
    <row r="33886" hidden="1"/>
    <row r="33887" hidden="1"/>
    <row r="33888" hidden="1"/>
    <row r="33889" hidden="1"/>
    <row r="33890" hidden="1"/>
    <row r="33891" hidden="1"/>
    <row r="33892" hidden="1"/>
    <row r="33893" hidden="1"/>
    <row r="33894" hidden="1"/>
    <row r="33895" hidden="1"/>
    <row r="33896" hidden="1"/>
    <row r="33897" hidden="1"/>
    <row r="33898" hidden="1"/>
    <row r="33899" hidden="1"/>
    <row r="33900" hidden="1"/>
    <row r="33901" hidden="1"/>
    <row r="33902" hidden="1"/>
    <row r="33903" hidden="1"/>
    <row r="33904" hidden="1"/>
    <row r="33905" hidden="1"/>
    <row r="33906" hidden="1"/>
    <row r="33907" hidden="1"/>
    <row r="33908" hidden="1"/>
    <row r="33909" hidden="1"/>
    <row r="33910" hidden="1"/>
    <row r="33911" hidden="1"/>
    <row r="33912" hidden="1"/>
    <row r="33913" hidden="1"/>
    <row r="33914" hidden="1"/>
    <row r="33915" hidden="1"/>
    <row r="33916" hidden="1"/>
    <row r="33917" hidden="1"/>
    <row r="33918" hidden="1"/>
    <row r="33919" hidden="1"/>
    <row r="33920" hidden="1"/>
    <row r="33921" hidden="1"/>
    <row r="33922" hidden="1"/>
    <row r="33923" hidden="1"/>
    <row r="33924" hidden="1"/>
    <row r="33925" hidden="1"/>
    <row r="33926" hidden="1"/>
    <row r="33927" hidden="1"/>
    <row r="33928" hidden="1"/>
    <row r="33929" hidden="1"/>
    <row r="33930" hidden="1"/>
    <row r="33931" hidden="1"/>
    <row r="33932" hidden="1"/>
    <row r="33933" hidden="1"/>
    <row r="33934" hidden="1"/>
    <row r="33935" hidden="1"/>
    <row r="33936" hidden="1"/>
    <row r="33937" hidden="1"/>
    <row r="33938" hidden="1"/>
    <row r="33939" hidden="1"/>
    <row r="33940" hidden="1"/>
    <row r="33941" hidden="1"/>
    <row r="33942" hidden="1"/>
    <row r="33943" hidden="1"/>
    <row r="33944" hidden="1"/>
    <row r="33945" hidden="1"/>
    <row r="33946" hidden="1"/>
    <row r="33947" hidden="1"/>
    <row r="33948" hidden="1"/>
    <row r="33949" hidden="1"/>
    <row r="33950" hidden="1"/>
    <row r="33951" hidden="1"/>
    <row r="33952" hidden="1"/>
    <row r="33953" hidden="1"/>
    <row r="33954" hidden="1"/>
    <row r="33955" hidden="1"/>
    <row r="33956" hidden="1"/>
    <row r="33957" hidden="1"/>
    <row r="33958" hidden="1"/>
    <row r="33959" hidden="1"/>
    <row r="33960" hidden="1"/>
    <row r="33961" hidden="1"/>
    <row r="33962" hidden="1"/>
    <row r="33963" hidden="1"/>
    <row r="33964" hidden="1"/>
    <row r="33965" hidden="1"/>
    <row r="33966" hidden="1"/>
    <row r="33967" hidden="1"/>
    <row r="33968" hidden="1"/>
    <row r="33969" hidden="1"/>
    <row r="33970" hidden="1"/>
    <row r="33971" hidden="1"/>
    <row r="33972" hidden="1"/>
    <row r="33973" hidden="1"/>
    <row r="33974" hidden="1"/>
    <row r="33975" hidden="1"/>
    <row r="33976" hidden="1"/>
    <row r="33977" hidden="1"/>
    <row r="33978" hidden="1"/>
    <row r="33979" hidden="1"/>
    <row r="33980" hidden="1"/>
    <row r="33981" hidden="1"/>
    <row r="33982" hidden="1"/>
    <row r="33983" hidden="1"/>
    <row r="33984" hidden="1"/>
    <row r="33985" hidden="1"/>
    <row r="33986" hidden="1"/>
    <row r="33987" hidden="1"/>
    <row r="33988" hidden="1"/>
    <row r="33989" hidden="1"/>
    <row r="33990" hidden="1"/>
    <row r="33991" hidden="1"/>
    <row r="33992" hidden="1"/>
    <row r="33993" hidden="1"/>
    <row r="33994" hidden="1"/>
    <row r="33995" hidden="1"/>
    <row r="33996" hidden="1"/>
    <row r="33997" hidden="1"/>
    <row r="33998" hidden="1"/>
    <row r="33999" hidden="1"/>
    <row r="34000" hidden="1"/>
    <row r="34001" hidden="1"/>
    <row r="34002" hidden="1"/>
    <row r="34003" hidden="1"/>
    <row r="34004" hidden="1"/>
    <row r="34005" hidden="1"/>
    <row r="34006" hidden="1"/>
    <row r="34007" hidden="1"/>
    <row r="34008" hidden="1"/>
    <row r="34009" hidden="1"/>
    <row r="34010" hidden="1"/>
    <row r="34011" hidden="1"/>
    <row r="34012" hidden="1"/>
    <row r="34013" hidden="1"/>
    <row r="34014" hidden="1"/>
    <row r="34015" hidden="1"/>
    <row r="34016" hidden="1"/>
    <row r="34017" hidden="1"/>
    <row r="34018" hidden="1"/>
    <row r="34019" hidden="1"/>
    <row r="34020" hidden="1"/>
    <row r="34021" hidden="1"/>
    <row r="34022" hidden="1"/>
    <row r="34023" hidden="1"/>
    <row r="34024" hidden="1"/>
    <row r="34025" hidden="1"/>
    <row r="34026" hidden="1"/>
    <row r="34027" hidden="1"/>
    <row r="34028" hidden="1"/>
    <row r="34029" hidden="1"/>
    <row r="34030" hidden="1"/>
    <row r="34031" hidden="1"/>
    <row r="34032" hidden="1"/>
    <row r="34033" hidden="1"/>
    <row r="34034" hidden="1"/>
    <row r="34035" hidden="1"/>
    <row r="34036" hidden="1"/>
    <row r="34037" hidden="1"/>
    <row r="34038" hidden="1"/>
    <row r="34039" hidden="1"/>
    <row r="34040" hidden="1"/>
    <row r="34041" hidden="1"/>
    <row r="34042" hidden="1"/>
    <row r="34043" hidden="1"/>
    <row r="34044" hidden="1"/>
    <row r="34045" hidden="1"/>
    <row r="34046" hidden="1"/>
    <row r="34047" hidden="1"/>
    <row r="34048" hidden="1"/>
    <row r="34049" hidden="1"/>
    <row r="34050" hidden="1"/>
    <row r="34051" hidden="1"/>
    <row r="34052" hidden="1"/>
    <row r="34053" hidden="1"/>
    <row r="34054" hidden="1"/>
    <row r="34055" hidden="1"/>
    <row r="34056" hidden="1"/>
    <row r="34057" hidden="1"/>
    <row r="34058" hidden="1"/>
    <row r="34059" hidden="1"/>
    <row r="34060" hidden="1"/>
    <row r="34061" hidden="1"/>
    <row r="34062" hidden="1"/>
    <row r="34063" hidden="1"/>
    <row r="34064" hidden="1"/>
    <row r="34065" hidden="1"/>
    <row r="34066" hidden="1"/>
    <row r="34067" hidden="1"/>
    <row r="34068" hidden="1"/>
    <row r="34069" hidden="1"/>
    <row r="34070" hidden="1"/>
    <row r="34071" hidden="1"/>
    <row r="34072" hidden="1"/>
    <row r="34073" hidden="1"/>
    <row r="34074" hidden="1"/>
    <row r="34075" hidden="1"/>
    <row r="34076" hidden="1"/>
    <row r="34077" hidden="1"/>
    <row r="34078" hidden="1"/>
    <row r="34079" hidden="1"/>
    <row r="34080" hidden="1"/>
    <row r="34081" hidden="1"/>
    <row r="34082" hidden="1"/>
    <row r="34083" hidden="1"/>
    <row r="34084" hidden="1"/>
    <row r="34085" hidden="1"/>
    <row r="34086" hidden="1"/>
    <row r="34087" hidden="1"/>
    <row r="34088" hidden="1"/>
    <row r="34089" hidden="1"/>
    <row r="34090" hidden="1"/>
    <row r="34091" hidden="1"/>
    <row r="34092" hidden="1"/>
    <row r="34093" hidden="1"/>
    <row r="34094" hidden="1"/>
    <row r="34095" hidden="1"/>
    <row r="34096" hidden="1"/>
    <row r="34097" hidden="1"/>
    <row r="34098" hidden="1"/>
    <row r="34099" hidden="1"/>
    <row r="34100" hidden="1"/>
    <row r="34101" hidden="1"/>
    <row r="34102" hidden="1"/>
    <row r="34103" hidden="1"/>
    <row r="34104" hidden="1"/>
    <row r="34105" hidden="1"/>
    <row r="34106" hidden="1"/>
    <row r="34107" hidden="1"/>
    <row r="34108" hidden="1"/>
    <row r="34109" hidden="1"/>
    <row r="34110" hidden="1"/>
    <row r="34111" hidden="1"/>
    <row r="34112" hidden="1"/>
    <row r="34113" hidden="1"/>
    <row r="34114" hidden="1"/>
    <row r="34115" hidden="1"/>
    <row r="34116" hidden="1"/>
    <row r="34117" hidden="1"/>
    <row r="34118" hidden="1"/>
    <row r="34119" hidden="1"/>
    <row r="34120" hidden="1"/>
    <row r="34121" hidden="1"/>
    <row r="34122" hidden="1"/>
    <row r="34123" hidden="1"/>
    <row r="34124" hidden="1"/>
    <row r="34125" hidden="1"/>
    <row r="34126" hidden="1"/>
    <row r="34127" hidden="1"/>
    <row r="34128" hidden="1"/>
    <row r="34129" hidden="1"/>
    <row r="34130" hidden="1"/>
    <row r="34131" hidden="1"/>
    <row r="34132" hidden="1"/>
    <row r="34133" hidden="1"/>
    <row r="34134" hidden="1"/>
    <row r="34135" hidden="1"/>
    <row r="34136" hidden="1"/>
    <row r="34137" hidden="1"/>
    <row r="34138" hidden="1"/>
    <row r="34139" hidden="1"/>
    <row r="34140" hidden="1"/>
    <row r="34141" hidden="1"/>
    <row r="34142" hidden="1"/>
    <row r="34143" hidden="1"/>
    <row r="34144" hidden="1"/>
    <row r="34145" hidden="1"/>
    <row r="34146" hidden="1"/>
    <row r="34147" hidden="1"/>
    <row r="34148" hidden="1"/>
    <row r="34149" hidden="1"/>
    <row r="34150" hidden="1"/>
    <row r="34151" hidden="1"/>
    <row r="34152" hidden="1"/>
    <row r="34153" hidden="1"/>
    <row r="34154" hidden="1"/>
    <row r="34155" hidden="1"/>
    <row r="34156" hidden="1"/>
    <row r="34157" hidden="1"/>
    <row r="34158" hidden="1"/>
    <row r="34159" hidden="1"/>
    <row r="34160" hidden="1"/>
    <row r="34161" hidden="1"/>
    <row r="34162" hidden="1"/>
    <row r="34163" hidden="1"/>
    <row r="34164" hidden="1"/>
    <row r="34165" hidden="1"/>
    <row r="34166" hidden="1"/>
    <row r="34167" hidden="1"/>
    <row r="34168" hidden="1"/>
    <row r="34169" hidden="1"/>
    <row r="34170" hidden="1"/>
    <row r="34171" hidden="1"/>
    <row r="34172" hidden="1"/>
    <row r="34173" hidden="1"/>
    <row r="34174" hidden="1"/>
    <row r="34175" hidden="1"/>
    <row r="34176" hidden="1"/>
    <row r="34177" hidden="1"/>
    <row r="34178" hidden="1"/>
    <row r="34179" hidden="1"/>
    <row r="34180" hidden="1"/>
    <row r="34181" hidden="1"/>
    <row r="34182" hidden="1"/>
    <row r="34183" hidden="1"/>
    <row r="34184" hidden="1"/>
    <row r="34185" hidden="1"/>
    <row r="34186" hidden="1"/>
    <row r="34187" hidden="1"/>
    <row r="34188" hidden="1"/>
    <row r="34189" hidden="1"/>
    <row r="34190" hidden="1"/>
    <row r="34191" hidden="1"/>
    <row r="34192" hidden="1"/>
    <row r="34193" hidden="1"/>
    <row r="34194" hidden="1"/>
    <row r="34195" hidden="1"/>
    <row r="34196" hidden="1"/>
    <row r="34197" hidden="1"/>
    <row r="34198" hidden="1"/>
    <row r="34199" hidden="1"/>
    <row r="34200" hidden="1"/>
    <row r="34201" hidden="1"/>
    <row r="34202" hidden="1"/>
    <row r="34203" hidden="1"/>
    <row r="34204" hidden="1"/>
    <row r="34205" hidden="1"/>
    <row r="34206" hidden="1"/>
    <row r="34207" hidden="1"/>
    <row r="34208" hidden="1"/>
    <row r="34209" hidden="1"/>
    <row r="34210" hidden="1"/>
    <row r="34211" hidden="1"/>
    <row r="34212" hidden="1"/>
    <row r="34213" hidden="1"/>
    <row r="34214" hidden="1"/>
    <row r="34215" hidden="1"/>
    <row r="34216" hidden="1"/>
    <row r="34217" hidden="1"/>
    <row r="34218" hidden="1"/>
    <row r="34219" hidden="1"/>
    <row r="34220" hidden="1"/>
    <row r="34221" hidden="1"/>
    <row r="34222" hidden="1"/>
    <row r="34223" hidden="1"/>
    <row r="34224" hidden="1"/>
    <row r="34225" hidden="1"/>
    <row r="34226" hidden="1"/>
    <row r="34227" hidden="1"/>
    <row r="34228" hidden="1"/>
    <row r="34229" hidden="1"/>
    <row r="34230" hidden="1"/>
    <row r="34231" hidden="1"/>
    <row r="34232" hidden="1"/>
    <row r="34233" hidden="1"/>
    <row r="34234" hidden="1"/>
    <row r="34235" hidden="1"/>
    <row r="34236" hidden="1"/>
    <row r="34237" hidden="1"/>
    <row r="34238" hidden="1"/>
    <row r="34239" hidden="1"/>
    <row r="34240" hidden="1"/>
    <row r="34241" hidden="1"/>
    <row r="34242" hidden="1"/>
    <row r="34243" hidden="1"/>
    <row r="34244" hidden="1"/>
    <row r="34245" hidden="1"/>
    <row r="34246" hidden="1"/>
    <row r="34247" hidden="1"/>
    <row r="34248" hidden="1"/>
    <row r="34249" hidden="1"/>
    <row r="34250" hidden="1"/>
    <row r="34251" hidden="1"/>
    <row r="34252" hidden="1"/>
    <row r="34253" hidden="1"/>
    <row r="34254" hidden="1"/>
    <row r="34255" hidden="1"/>
    <row r="34256" hidden="1"/>
    <row r="34257" hidden="1"/>
    <row r="34258" hidden="1"/>
    <row r="34259" hidden="1"/>
    <row r="34260" hidden="1"/>
    <row r="34261" hidden="1"/>
    <row r="34262" hidden="1"/>
    <row r="34263" hidden="1"/>
    <row r="34264" hidden="1"/>
    <row r="34265" hidden="1"/>
    <row r="34266" hidden="1"/>
    <row r="34267" hidden="1"/>
    <row r="34268" hidden="1"/>
    <row r="34269" hidden="1"/>
    <row r="34270" hidden="1"/>
    <row r="34271" hidden="1"/>
    <row r="34272" hidden="1"/>
    <row r="34273" hidden="1"/>
    <row r="34274" hidden="1"/>
    <row r="34275" hidden="1"/>
    <row r="34276" hidden="1"/>
    <row r="34277" hidden="1"/>
    <row r="34278" hidden="1"/>
    <row r="34279" hidden="1"/>
    <row r="34280" hidden="1"/>
    <row r="34281" hidden="1"/>
    <row r="34282" hidden="1"/>
    <row r="34283" hidden="1"/>
    <row r="34284" hidden="1"/>
    <row r="34285" hidden="1"/>
    <row r="34286" hidden="1"/>
    <row r="34287" hidden="1"/>
    <row r="34288" hidden="1"/>
    <row r="34289" hidden="1"/>
    <row r="34290" hidden="1"/>
    <row r="34291" hidden="1"/>
    <row r="34292" hidden="1"/>
    <row r="34293" hidden="1"/>
    <row r="34294" hidden="1"/>
    <row r="34295" hidden="1"/>
    <row r="34296" hidden="1"/>
    <row r="34297" hidden="1"/>
    <row r="34298" hidden="1"/>
    <row r="34299" hidden="1"/>
    <row r="34300" hidden="1"/>
    <row r="34301" hidden="1"/>
    <row r="34302" hidden="1"/>
    <row r="34303" hidden="1"/>
    <row r="34304" hidden="1"/>
    <row r="34305" hidden="1"/>
    <row r="34306" hidden="1"/>
    <row r="34307" hidden="1"/>
    <row r="34308" hidden="1"/>
    <row r="34309" hidden="1"/>
    <row r="34310" hidden="1"/>
    <row r="34311" hidden="1"/>
    <row r="34312" hidden="1"/>
    <row r="34313" hidden="1"/>
    <row r="34314" hidden="1"/>
    <row r="34315" hidden="1"/>
    <row r="34316" hidden="1"/>
    <row r="34317" hidden="1"/>
    <row r="34318" hidden="1"/>
    <row r="34319" hidden="1"/>
    <row r="34320" hidden="1"/>
    <row r="34321" hidden="1"/>
    <row r="34322" hidden="1"/>
    <row r="34323" hidden="1"/>
    <row r="34324" hidden="1"/>
    <row r="34325" hidden="1"/>
    <row r="34326" hidden="1"/>
    <row r="34327" hidden="1"/>
    <row r="34328" hidden="1"/>
    <row r="34329" hidden="1"/>
    <row r="34330" hidden="1"/>
    <row r="34331" hidden="1"/>
    <row r="34332" hidden="1"/>
    <row r="34333" hidden="1"/>
    <row r="34334" hidden="1"/>
    <row r="34335" hidden="1"/>
    <row r="34336" hidden="1"/>
    <row r="34337" hidden="1"/>
    <row r="34338" hidden="1"/>
    <row r="34339" hidden="1"/>
    <row r="34340" hidden="1"/>
    <row r="34341" hidden="1"/>
    <row r="34342" hidden="1"/>
    <row r="34343" hidden="1"/>
    <row r="34344" hidden="1"/>
    <row r="34345" hidden="1"/>
    <row r="34346" hidden="1"/>
    <row r="34347" hidden="1"/>
    <row r="34348" hidden="1"/>
    <row r="34349" hidden="1"/>
    <row r="34350" hidden="1"/>
    <row r="34351" hidden="1"/>
    <row r="34352" hidden="1"/>
    <row r="34353" hidden="1"/>
    <row r="34354" hidden="1"/>
    <row r="34355" hidden="1"/>
    <row r="34356" hidden="1"/>
    <row r="34357" hidden="1"/>
    <row r="34358" hidden="1"/>
    <row r="34359" hidden="1"/>
    <row r="34360" hidden="1"/>
    <row r="34361" hidden="1"/>
    <row r="34362" hidden="1"/>
    <row r="34363" hidden="1"/>
    <row r="34364" hidden="1"/>
    <row r="34365" hidden="1"/>
    <row r="34366" hidden="1"/>
    <row r="34367" hidden="1"/>
    <row r="34368" hidden="1"/>
    <row r="34369" hidden="1"/>
    <row r="34370" hidden="1"/>
    <row r="34371" hidden="1"/>
    <row r="34372" hidden="1"/>
    <row r="34373" hidden="1"/>
    <row r="34374" hidden="1"/>
    <row r="34375" hidden="1"/>
    <row r="34376" hidden="1"/>
    <row r="34377" hidden="1"/>
    <row r="34378" hidden="1"/>
    <row r="34379" hidden="1"/>
    <row r="34380" hidden="1"/>
    <row r="34381" hidden="1"/>
    <row r="34382" hidden="1"/>
    <row r="34383" hidden="1"/>
    <row r="34384" hidden="1"/>
    <row r="34385" hidden="1"/>
    <row r="34386" hidden="1"/>
    <row r="34387" hidden="1"/>
    <row r="34388" hidden="1"/>
    <row r="34389" hidden="1"/>
    <row r="34390" hidden="1"/>
    <row r="34391" hidden="1"/>
    <row r="34392" hidden="1"/>
    <row r="34393" hidden="1"/>
    <row r="34394" hidden="1"/>
    <row r="34395" hidden="1"/>
    <row r="34396" hidden="1"/>
    <row r="34397" hidden="1"/>
    <row r="34398" hidden="1"/>
    <row r="34399" hidden="1"/>
    <row r="34400" hidden="1"/>
    <row r="34401" hidden="1"/>
    <row r="34402" hidden="1"/>
    <row r="34403" hidden="1"/>
    <row r="34404" hidden="1"/>
    <row r="34405" hidden="1"/>
    <row r="34406" hidden="1"/>
    <row r="34407" hidden="1"/>
    <row r="34408" hidden="1"/>
    <row r="34409" hidden="1"/>
    <row r="34410" hidden="1"/>
    <row r="34411" hidden="1"/>
    <row r="34412" hidden="1"/>
    <row r="34413" hidden="1"/>
    <row r="34414" hidden="1"/>
    <row r="34415" hidden="1"/>
    <row r="34416" hidden="1"/>
    <row r="34417" hidden="1"/>
    <row r="34418" hidden="1"/>
    <row r="34419" hidden="1"/>
    <row r="34420" hidden="1"/>
    <row r="34421" hidden="1"/>
    <row r="34422" hidden="1"/>
    <row r="34423" hidden="1"/>
    <row r="34424" hidden="1"/>
    <row r="34425" hidden="1"/>
    <row r="34426" hidden="1"/>
    <row r="34427" hidden="1"/>
    <row r="34428" hidden="1"/>
    <row r="34429" hidden="1"/>
    <row r="34430" hidden="1"/>
    <row r="34431" hidden="1"/>
    <row r="34432" hidden="1"/>
    <row r="34433" hidden="1"/>
    <row r="34434" hidden="1"/>
    <row r="34435" hidden="1"/>
    <row r="34436" hidden="1"/>
    <row r="34437" hidden="1"/>
    <row r="34438" hidden="1"/>
    <row r="34439" hidden="1"/>
    <row r="34440" hidden="1"/>
    <row r="34441" hidden="1"/>
    <row r="34442" hidden="1"/>
    <row r="34443" hidden="1"/>
    <row r="34444" hidden="1"/>
    <row r="34445" hidden="1"/>
    <row r="34446" hidden="1"/>
    <row r="34447" hidden="1"/>
    <row r="34448" hidden="1"/>
    <row r="34449" hidden="1"/>
    <row r="34450" hidden="1"/>
    <row r="34451" hidden="1"/>
    <row r="34452" hidden="1"/>
    <row r="34453" hidden="1"/>
    <row r="34454" hidden="1"/>
    <row r="34455" hidden="1"/>
    <row r="34456" hidden="1"/>
    <row r="34457" hidden="1"/>
    <row r="34458" hidden="1"/>
    <row r="34459" hidden="1"/>
    <row r="34460" hidden="1"/>
    <row r="34461" hidden="1"/>
    <row r="34462" hidden="1"/>
    <row r="34463" hidden="1"/>
    <row r="34464" hidden="1"/>
    <row r="34465" hidden="1"/>
    <row r="34466" hidden="1"/>
    <row r="34467" hidden="1"/>
    <row r="34468" hidden="1"/>
    <row r="34469" hidden="1"/>
    <row r="34470" hidden="1"/>
    <row r="34471" hidden="1"/>
    <row r="34472" hidden="1"/>
    <row r="34473" hidden="1"/>
    <row r="34474" hidden="1"/>
    <row r="34475" hidden="1"/>
    <row r="34476" hidden="1"/>
    <row r="34477" hidden="1"/>
    <row r="34478" hidden="1"/>
    <row r="34479" hidden="1"/>
    <row r="34480" hidden="1"/>
    <row r="34481" hidden="1"/>
    <row r="34482" hidden="1"/>
    <row r="34483" hidden="1"/>
    <row r="34484" hidden="1"/>
    <row r="34485" hidden="1"/>
    <row r="34486" hidden="1"/>
    <row r="34487" hidden="1"/>
    <row r="34488" hidden="1"/>
    <row r="34489" hidden="1"/>
    <row r="34490" hidden="1"/>
    <row r="34491" hidden="1"/>
    <row r="34492" hidden="1"/>
    <row r="34493" hidden="1"/>
    <row r="34494" hidden="1"/>
    <row r="34495" hidden="1"/>
    <row r="34496" hidden="1"/>
    <row r="34497" hidden="1"/>
    <row r="34498" hidden="1"/>
    <row r="34499" hidden="1"/>
    <row r="34500" hidden="1"/>
    <row r="34501" hidden="1"/>
    <row r="34502" hidden="1"/>
    <row r="34503" hidden="1"/>
    <row r="34504" hidden="1"/>
    <row r="34505" hidden="1"/>
    <row r="34506" hidden="1"/>
    <row r="34507" hidden="1"/>
    <row r="34508" hidden="1"/>
    <row r="34509" hidden="1"/>
    <row r="34510" hidden="1"/>
    <row r="34511" hidden="1"/>
    <row r="34512" hidden="1"/>
    <row r="34513" hidden="1"/>
    <row r="34514" hidden="1"/>
    <row r="34515" hidden="1"/>
    <row r="34516" hidden="1"/>
    <row r="34517" hidden="1"/>
    <row r="34518" hidden="1"/>
    <row r="34519" hidden="1"/>
    <row r="34520" hidden="1"/>
    <row r="34521" hidden="1"/>
    <row r="34522" hidden="1"/>
    <row r="34523" hidden="1"/>
    <row r="34524" hidden="1"/>
    <row r="34525" hidden="1"/>
    <row r="34526" hidden="1"/>
    <row r="34527" hidden="1"/>
    <row r="34528" hidden="1"/>
    <row r="34529" hidden="1"/>
    <row r="34530" hidden="1"/>
    <row r="34531" hidden="1"/>
    <row r="34532" hidden="1"/>
    <row r="34533" hidden="1"/>
    <row r="34534" hidden="1"/>
    <row r="34535" hidden="1"/>
    <row r="34536" hidden="1"/>
    <row r="34537" hidden="1"/>
    <row r="34538" hidden="1"/>
    <row r="34539" hidden="1"/>
    <row r="34540" hidden="1"/>
    <row r="34541" hidden="1"/>
    <row r="34542" hidden="1"/>
    <row r="34543" hidden="1"/>
    <row r="34544" hidden="1"/>
    <row r="34545" hidden="1"/>
    <row r="34546" hidden="1"/>
    <row r="34547" hidden="1"/>
    <row r="34548" hidden="1"/>
    <row r="34549" hidden="1"/>
    <row r="34550" hidden="1"/>
    <row r="34551" hidden="1"/>
    <row r="34552" hidden="1"/>
    <row r="34553" hidden="1"/>
    <row r="34554" hidden="1"/>
    <row r="34555" hidden="1"/>
    <row r="34556" hidden="1"/>
    <row r="34557" hidden="1"/>
    <row r="34558" hidden="1"/>
    <row r="34559" hidden="1"/>
    <row r="34560" hidden="1"/>
    <row r="34561" hidden="1"/>
    <row r="34562" hidden="1"/>
    <row r="34563" hidden="1"/>
    <row r="34564" hidden="1"/>
    <row r="34565" hidden="1"/>
    <row r="34566" hidden="1"/>
    <row r="34567" hidden="1"/>
    <row r="34568" hidden="1"/>
    <row r="34569" hidden="1"/>
    <row r="34570" hidden="1"/>
    <row r="34571" hidden="1"/>
    <row r="34572" hidden="1"/>
    <row r="34573" hidden="1"/>
    <row r="34574" hidden="1"/>
    <row r="34575" hidden="1"/>
    <row r="34576" hidden="1"/>
    <row r="34577" hidden="1"/>
    <row r="34578" hidden="1"/>
    <row r="34579" hidden="1"/>
    <row r="34580" hidden="1"/>
    <row r="34581" hidden="1"/>
    <row r="34582" hidden="1"/>
    <row r="34583" hidden="1"/>
    <row r="34584" hidden="1"/>
    <row r="34585" hidden="1"/>
    <row r="34586" hidden="1"/>
    <row r="34587" hidden="1"/>
    <row r="34588" hidden="1"/>
    <row r="34589" hidden="1"/>
    <row r="34590" hidden="1"/>
    <row r="34591" hidden="1"/>
    <row r="34592" hidden="1"/>
    <row r="34593" hidden="1"/>
    <row r="34594" hidden="1"/>
    <row r="34595" hidden="1"/>
    <row r="34596" hidden="1"/>
    <row r="34597" hidden="1"/>
    <row r="34598" hidden="1"/>
    <row r="34599" hidden="1"/>
    <row r="34600" hidden="1"/>
    <row r="34601" hidden="1"/>
    <row r="34602" hidden="1"/>
    <row r="34603" hidden="1"/>
    <row r="34604" hidden="1"/>
    <row r="34605" hidden="1"/>
    <row r="34606" hidden="1"/>
    <row r="34607" hidden="1"/>
    <row r="34608" hidden="1"/>
    <row r="34609" hidden="1"/>
    <row r="34610" hidden="1"/>
    <row r="34611" hidden="1"/>
    <row r="34612" hidden="1"/>
    <row r="34613" hidden="1"/>
    <row r="34614" hidden="1"/>
    <row r="34615" hidden="1"/>
    <row r="34616" hidden="1"/>
    <row r="34617" hidden="1"/>
    <row r="34618" hidden="1"/>
    <row r="34619" hidden="1"/>
    <row r="34620" hidden="1"/>
    <row r="34621" hidden="1"/>
    <row r="34622" hidden="1"/>
    <row r="34623" hidden="1"/>
    <row r="34624" hidden="1"/>
    <row r="34625" hidden="1"/>
    <row r="34626" hidden="1"/>
    <row r="34627" hidden="1"/>
    <row r="34628" hidden="1"/>
    <row r="34629" hidden="1"/>
    <row r="34630" hidden="1"/>
    <row r="34631" hidden="1"/>
    <row r="34632" hidden="1"/>
    <row r="34633" hidden="1"/>
    <row r="34634" hidden="1"/>
    <row r="34635" hidden="1"/>
    <row r="34636" hidden="1"/>
    <row r="34637" hidden="1"/>
    <row r="34638" hidden="1"/>
    <row r="34639" hidden="1"/>
    <row r="34640" hidden="1"/>
    <row r="34641" hidden="1"/>
    <row r="34642" hidden="1"/>
    <row r="34643" hidden="1"/>
    <row r="34644" hidden="1"/>
    <row r="34645" hidden="1"/>
    <row r="34646" hidden="1"/>
    <row r="34647" hidden="1"/>
    <row r="34648" hidden="1"/>
    <row r="34649" hidden="1"/>
    <row r="34650" hidden="1"/>
    <row r="34651" hidden="1"/>
    <row r="34652" hidden="1"/>
    <row r="34653" hidden="1"/>
    <row r="34654" hidden="1"/>
    <row r="34655" hidden="1"/>
    <row r="34656" hidden="1"/>
    <row r="34657" hidden="1"/>
    <row r="34658" hidden="1"/>
    <row r="34659" hidden="1"/>
    <row r="34660" hidden="1"/>
    <row r="34661" hidden="1"/>
    <row r="34662" hidden="1"/>
    <row r="34663" hidden="1"/>
    <row r="34664" hidden="1"/>
    <row r="34665" hidden="1"/>
    <row r="34666" hidden="1"/>
    <row r="34667" hidden="1"/>
    <row r="34668" hidden="1"/>
    <row r="34669" hidden="1"/>
    <row r="34670" hidden="1"/>
    <row r="34671" hidden="1"/>
    <row r="34672" hidden="1"/>
    <row r="34673" hidden="1"/>
    <row r="34674" hidden="1"/>
    <row r="34675" hidden="1"/>
    <row r="34676" hidden="1"/>
    <row r="34677" hidden="1"/>
    <row r="34678" hidden="1"/>
    <row r="34679" hidden="1"/>
    <row r="34680" hidden="1"/>
    <row r="34681" hidden="1"/>
    <row r="34682" hidden="1"/>
    <row r="34683" hidden="1"/>
    <row r="34684" hidden="1"/>
    <row r="34685" hidden="1"/>
    <row r="34686" hidden="1"/>
    <row r="34687" hidden="1"/>
    <row r="34688" hidden="1"/>
    <row r="34689" hidden="1"/>
    <row r="34690" hidden="1"/>
    <row r="34691" hidden="1"/>
    <row r="34692" hidden="1"/>
    <row r="34693" hidden="1"/>
    <row r="34694" hidden="1"/>
    <row r="34695" hidden="1"/>
    <row r="34696" hidden="1"/>
    <row r="34697" hidden="1"/>
    <row r="34698" hidden="1"/>
    <row r="34699" hidden="1"/>
    <row r="34700" hidden="1"/>
    <row r="34701" hidden="1"/>
    <row r="34702" hidden="1"/>
    <row r="34703" hidden="1"/>
    <row r="34704" hidden="1"/>
    <row r="34705" hidden="1"/>
    <row r="34706" hidden="1"/>
    <row r="34707" hidden="1"/>
    <row r="34708" hidden="1"/>
    <row r="34709" hidden="1"/>
    <row r="34710" hidden="1"/>
    <row r="34711" hidden="1"/>
    <row r="34712" hidden="1"/>
    <row r="34713" hidden="1"/>
    <row r="34714" hidden="1"/>
    <row r="34715" hidden="1"/>
    <row r="34716" hidden="1"/>
    <row r="34717" hidden="1"/>
    <row r="34718" hidden="1"/>
    <row r="34719" hidden="1"/>
    <row r="34720" hidden="1"/>
    <row r="34721" hidden="1"/>
    <row r="34722" hidden="1"/>
    <row r="34723" hidden="1"/>
    <row r="34724" hidden="1"/>
    <row r="34725" hidden="1"/>
    <row r="34726" hidden="1"/>
    <row r="34727" hidden="1"/>
    <row r="34728" hidden="1"/>
    <row r="34729" hidden="1"/>
    <row r="34730" hidden="1"/>
    <row r="34731" hidden="1"/>
    <row r="34732" hidden="1"/>
    <row r="34733" hidden="1"/>
    <row r="34734" hidden="1"/>
    <row r="34735" hidden="1"/>
    <row r="34736" hidden="1"/>
    <row r="34737" hidden="1"/>
    <row r="34738" hidden="1"/>
    <row r="34739" hidden="1"/>
    <row r="34740" hidden="1"/>
    <row r="34741" hidden="1"/>
    <row r="34742" hidden="1"/>
    <row r="34743" hidden="1"/>
    <row r="34744" hidden="1"/>
    <row r="34745" hidden="1"/>
    <row r="34746" hidden="1"/>
    <row r="34747" hidden="1"/>
    <row r="34748" hidden="1"/>
    <row r="34749" hidden="1"/>
    <row r="34750" hidden="1"/>
    <row r="34751" hidden="1"/>
    <row r="34752" hidden="1"/>
    <row r="34753" hidden="1"/>
    <row r="34754" hidden="1"/>
    <row r="34755" hidden="1"/>
    <row r="34756" hidden="1"/>
    <row r="34757" hidden="1"/>
    <row r="34758" hidden="1"/>
    <row r="34759" hidden="1"/>
    <row r="34760" hidden="1"/>
    <row r="34761" hidden="1"/>
    <row r="34762" hidden="1"/>
    <row r="34763" hidden="1"/>
    <row r="34764" hidden="1"/>
    <row r="34765" hidden="1"/>
    <row r="34766" hidden="1"/>
    <row r="34767" hidden="1"/>
    <row r="34768" hidden="1"/>
    <row r="34769" hidden="1"/>
    <row r="34770" hidden="1"/>
    <row r="34771" hidden="1"/>
    <row r="34772" hidden="1"/>
    <row r="34773" hidden="1"/>
    <row r="34774" hidden="1"/>
    <row r="34775" hidden="1"/>
    <row r="34776" hidden="1"/>
    <row r="34777" hidden="1"/>
    <row r="34778" hidden="1"/>
    <row r="34779" hidden="1"/>
    <row r="34780" hidden="1"/>
    <row r="34781" hidden="1"/>
    <row r="34782" hidden="1"/>
    <row r="34783" hidden="1"/>
    <row r="34784" hidden="1"/>
    <row r="34785" hidden="1"/>
    <row r="34786" hidden="1"/>
    <row r="34787" hidden="1"/>
    <row r="34788" hidden="1"/>
    <row r="34789" hidden="1"/>
    <row r="34790" hidden="1"/>
    <row r="34791" hidden="1"/>
    <row r="34792" hidden="1"/>
    <row r="34793" hidden="1"/>
    <row r="34794" hidden="1"/>
    <row r="34795" hidden="1"/>
    <row r="34796" hidden="1"/>
    <row r="34797" hidden="1"/>
    <row r="34798" hidden="1"/>
    <row r="34799" hidden="1"/>
    <row r="34800" hidden="1"/>
    <row r="34801" hidden="1"/>
    <row r="34802" hidden="1"/>
    <row r="34803" hidden="1"/>
    <row r="34804" hidden="1"/>
    <row r="34805" hidden="1"/>
    <row r="34806" hidden="1"/>
    <row r="34807" hidden="1"/>
    <row r="34808" hidden="1"/>
    <row r="34809" hidden="1"/>
    <row r="34810" hidden="1"/>
    <row r="34811" hidden="1"/>
    <row r="34812" hidden="1"/>
    <row r="34813" hidden="1"/>
    <row r="34814" hidden="1"/>
    <row r="34815" hidden="1"/>
    <row r="34816" hidden="1"/>
    <row r="34817" hidden="1"/>
    <row r="34818" hidden="1"/>
    <row r="34819" hidden="1"/>
    <row r="34820" hidden="1"/>
    <row r="34821" hidden="1"/>
    <row r="34822" hidden="1"/>
    <row r="34823" hidden="1"/>
    <row r="34824" hidden="1"/>
    <row r="34825" hidden="1"/>
    <row r="34826" hidden="1"/>
    <row r="34827" hidden="1"/>
    <row r="34828" hidden="1"/>
    <row r="34829" hidden="1"/>
    <row r="34830" hidden="1"/>
    <row r="34831" hidden="1"/>
    <row r="34832" hidden="1"/>
    <row r="34833" hidden="1"/>
    <row r="34834" hidden="1"/>
    <row r="34835" hidden="1"/>
    <row r="34836" hidden="1"/>
    <row r="34837" hidden="1"/>
    <row r="34838" hidden="1"/>
    <row r="34839" hidden="1"/>
    <row r="34840" hidden="1"/>
    <row r="34841" hidden="1"/>
    <row r="34842" hidden="1"/>
    <row r="34843" hidden="1"/>
    <row r="34844" hidden="1"/>
    <row r="34845" hidden="1"/>
    <row r="34846" hidden="1"/>
    <row r="34847" hidden="1"/>
    <row r="34848" hidden="1"/>
    <row r="34849" hidden="1"/>
    <row r="34850" hidden="1"/>
    <row r="34851" hidden="1"/>
    <row r="34852" hidden="1"/>
    <row r="34853" hidden="1"/>
    <row r="34854" hidden="1"/>
    <row r="34855" hidden="1"/>
    <row r="34856" hidden="1"/>
    <row r="34857" hidden="1"/>
    <row r="34858" hidden="1"/>
    <row r="34859" hidden="1"/>
    <row r="34860" hidden="1"/>
    <row r="34861" hidden="1"/>
    <row r="34862" hidden="1"/>
    <row r="34863" hidden="1"/>
    <row r="34864" hidden="1"/>
    <row r="34865" hidden="1"/>
    <row r="34866" hidden="1"/>
    <row r="34867" hidden="1"/>
    <row r="34868" hidden="1"/>
    <row r="34869" hidden="1"/>
    <row r="34870" hidden="1"/>
    <row r="34871" hidden="1"/>
    <row r="34872" hidden="1"/>
    <row r="34873" hidden="1"/>
    <row r="34874" hidden="1"/>
    <row r="34875" hidden="1"/>
    <row r="34876" hidden="1"/>
    <row r="34877" hidden="1"/>
    <row r="34878" hidden="1"/>
    <row r="34879" hidden="1"/>
    <row r="34880" hidden="1"/>
    <row r="34881" hidden="1"/>
    <row r="34882" hidden="1"/>
    <row r="34883" hidden="1"/>
    <row r="34884" hidden="1"/>
    <row r="34885" hidden="1"/>
    <row r="34886" hidden="1"/>
    <row r="34887" hidden="1"/>
    <row r="34888" hidden="1"/>
    <row r="34889" hidden="1"/>
    <row r="34890" hidden="1"/>
    <row r="34891" hidden="1"/>
    <row r="34892" hidden="1"/>
    <row r="34893" hidden="1"/>
    <row r="34894" hidden="1"/>
    <row r="34895" hidden="1"/>
    <row r="34896" hidden="1"/>
    <row r="34897" hidden="1"/>
    <row r="34898" hidden="1"/>
    <row r="34899" hidden="1"/>
    <row r="34900" hidden="1"/>
    <row r="34901" hidden="1"/>
    <row r="34902" hidden="1"/>
    <row r="34903" hidden="1"/>
    <row r="34904" hidden="1"/>
    <row r="34905" hidden="1"/>
    <row r="34906" hidden="1"/>
    <row r="34907" hidden="1"/>
    <row r="34908" hidden="1"/>
    <row r="34909" hidden="1"/>
    <row r="34910" hidden="1"/>
    <row r="34911" hidden="1"/>
    <row r="34912" hidden="1"/>
    <row r="34913" hidden="1"/>
    <row r="34914" hidden="1"/>
    <row r="34915" hidden="1"/>
    <row r="34916" hidden="1"/>
    <row r="34917" hidden="1"/>
    <row r="34918" hidden="1"/>
    <row r="34919" hidden="1"/>
    <row r="34920" hidden="1"/>
    <row r="34921" hidden="1"/>
    <row r="34922" hidden="1"/>
    <row r="34923" hidden="1"/>
    <row r="34924" hidden="1"/>
    <row r="34925" hidden="1"/>
    <row r="34926" hidden="1"/>
    <row r="34927" hidden="1"/>
    <row r="34928" hidden="1"/>
    <row r="34929" hidden="1"/>
    <row r="34930" hidden="1"/>
    <row r="34931" hidden="1"/>
    <row r="34932" hidden="1"/>
    <row r="34933" hidden="1"/>
    <row r="34934" hidden="1"/>
    <row r="34935" hidden="1"/>
    <row r="34936" hidden="1"/>
    <row r="34937" hidden="1"/>
    <row r="34938" hidden="1"/>
    <row r="34939" hidden="1"/>
    <row r="34940" hidden="1"/>
    <row r="34941" hidden="1"/>
    <row r="34942" hidden="1"/>
    <row r="34943" hidden="1"/>
    <row r="34944" hidden="1"/>
    <row r="34945" hidden="1"/>
    <row r="34946" hidden="1"/>
    <row r="34947" hidden="1"/>
    <row r="34948" hidden="1"/>
    <row r="34949" hidden="1"/>
    <row r="34950" hidden="1"/>
    <row r="34951" hidden="1"/>
    <row r="34952" hidden="1"/>
    <row r="34953" hidden="1"/>
    <row r="34954" hidden="1"/>
    <row r="34955" hidden="1"/>
    <row r="34956" hidden="1"/>
    <row r="34957" hidden="1"/>
    <row r="34958" hidden="1"/>
    <row r="34959" hidden="1"/>
    <row r="34960" hidden="1"/>
    <row r="34961" hidden="1"/>
    <row r="34962" hidden="1"/>
    <row r="34963" hidden="1"/>
    <row r="34964" hidden="1"/>
    <row r="34965" hidden="1"/>
    <row r="34966" hidden="1"/>
    <row r="34967" hidden="1"/>
    <row r="34968" hidden="1"/>
    <row r="34969" hidden="1"/>
    <row r="34970" hidden="1"/>
    <row r="34971" hidden="1"/>
    <row r="34972" hidden="1"/>
    <row r="34973" hidden="1"/>
    <row r="34974" hidden="1"/>
    <row r="34975" hidden="1"/>
    <row r="34976" hidden="1"/>
    <row r="34977" hidden="1"/>
    <row r="34978" hidden="1"/>
    <row r="34979" hidden="1"/>
    <row r="34980" hidden="1"/>
    <row r="34981" hidden="1"/>
    <row r="34982" hidden="1"/>
    <row r="34983" hidden="1"/>
    <row r="34984" hidden="1"/>
    <row r="34985" hidden="1"/>
    <row r="34986" hidden="1"/>
    <row r="34987" hidden="1"/>
    <row r="34988" hidden="1"/>
    <row r="34989" hidden="1"/>
    <row r="34990" hidden="1"/>
    <row r="34991" hidden="1"/>
    <row r="34992" hidden="1"/>
    <row r="34993" hidden="1"/>
    <row r="34994" hidden="1"/>
    <row r="34995" hidden="1"/>
    <row r="34996" hidden="1"/>
    <row r="34997" hidden="1"/>
    <row r="34998" hidden="1"/>
    <row r="34999" hidden="1"/>
    <row r="35000" hidden="1"/>
    <row r="35001" hidden="1"/>
    <row r="35002" hidden="1"/>
    <row r="35003" hidden="1"/>
    <row r="35004" hidden="1"/>
    <row r="35005" hidden="1"/>
    <row r="35006" hidden="1"/>
    <row r="35007" hidden="1"/>
    <row r="35008" hidden="1"/>
    <row r="35009" hidden="1"/>
    <row r="35010" hidden="1"/>
    <row r="35011" hidden="1"/>
    <row r="35012" hidden="1"/>
    <row r="35013" hidden="1"/>
    <row r="35014" hidden="1"/>
    <row r="35015" hidden="1"/>
    <row r="35016" hidden="1"/>
    <row r="35017" hidden="1"/>
    <row r="35018" hidden="1"/>
    <row r="35019" hidden="1"/>
    <row r="35020" hidden="1"/>
    <row r="35021" hidden="1"/>
    <row r="35022" hidden="1"/>
    <row r="35023" hidden="1"/>
    <row r="35024" hidden="1"/>
    <row r="35025" hidden="1"/>
    <row r="35026" hidden="1"/>
    <row r="35027" hidden="1"/>
    <row r="35028" hidden="1"/>
    <row r="35029" hidden="1"/>
    <row r="35030" hidden="1"/>
    <row r="35031" hidden="1"/>
    <row r="35032" hidden="1"/>
    <row r="35033" hidden="1"/>
    <row r="35034" hidden="1"/>
    <row r="35035" hidden="1"/>
    <row r="35036" hidden="1"/>
    <row r="35037" hidden="1"/>
    <row r="35038" hidden="1"/>
    <row r="35039" hidden="1"/>
    <row r="35040" hidden="1"/>
    <row r="35041" hidden="1"/>
    <row r="35042" hidden="1"/>
    <row r="35043" hidden="1"/>
    <row r="35044" hidden="1"/>
    <row r="35045" hidden="1"/>
    <row r="35046" hidden="1"/>
    <row r="35047" hidden="1"/>
    <row r="35048" hidden="1"/>
    <row r="35049" hidden="1"/>
    <row r="35050" hidden="1"/>
    <row r="35051" hidden="1"/>
    <row r="35052" hidden="1"/>
    <row r="35053" hidden="1"/>
    <row r="35054" hidden="1"/>
    <row r="35055" hidden="1"/>
    <row r="35056" hidden="1"/>
    <row r="35057" hidden="1"/>
    <row r="35058" hidden="1"/>
    <row r="35059" hidden="1"/>
    <row r="35060" hidden="1"/>
    <row r="35061" hidden="1"/>
    <row r="35062" hidden="1"/>
    <row r="35063" hidden="1"/>
    <row r="35064" hidden="1"/>
    <row r="35065" hidden="1"/>
    <row r="35066" hidden="1"/>
    <row r="35067" hidden="1"/>
    <row r="35068" hidden="1"/>
    <row r="35069" hidden="1"/>
    <row r="35070" hidden="1"/>
    <row r="35071" hidden="1"/>
    <row r="35072" hidden="1"/>
    <row r="35073" hidden="1"/>
    <row r="35074" hidden="1"/>
    <row r="35075" hidden="1"/>
    <row r="35076" hidden="1"/>
    <row r="35077" hidden="1"/>
    <row r="35078" hidden="1"/>
    <row r="35079" hidden="1"/>
    <row r="35080" hidden="1"/>
    <row r="35081" hidden="1"/>
    <row r="35082" hidden="1"/>
    <row r="35083" hidden="1"/>
    <row r="35084" hidden="1"/>
    <row r="35085" hidden="1"/>
    <row r="35086" hidden="1"/>
    <row r="35087" hidden="1"/>
    <row r="35088" hidden="1"/>
    <row r="35089" hidden="1"/>
    <row r="35090" hidden="1"/>
    <row r="35091" hidden="1"/>
    <row r="35092" hidden="1"/>
    <row r="35093" hidden="1"/>
    <row r="35094" hidden="1"/>
    <row r="35095" hidden="1"/>
    <row r="35096" hidden="1"/>
    <row r="35097" hidden="1"/>
    <row r="35098" hidden="1"/>
    <row r="35099" hidden="1"/>
    <row r="35100" hidden="1"/>
    <row r="35101" hidden="1"/>
    <row r="35102" hidden="1"/>
    <row r="35103" hidden="1"/>
    <row r="35104" hidden="1"/>
    <row r="35105" hidden="1"/>
    <row r="35106" hidden="1"/>
    <row r="35107" hidden="1"/>
    <row r="35108" hidden="1"/>
    <row r="35109" hidden="1"/>
    <row r="35110" hidden="1"/>
    <row r="35111" hidden="1"/>
    <row r="35112" hidden="1"/>
    <row r="35113" hidden="1"/>
    <row r="35114" hidden="1"/>
    <row r="35115" hidden="1"/>
    <row r="35116" hidden="1"/>
    <row r="35117" hidden="1"/>
    <row r="35118" hidden="1"/>
    <row r="35119" hidden="1"/>
    <row r="35120" hidden="1"/>
    <row r="35121" hidden="1"/>
    <row r="35122" hidden="1"/>
    <row r="35123" hidden="1"/>
    <row r="35124" hidden="1"/>
    <row r="35125" hidden="1"/>
    <row r="35126" hidden="1"/>
    <row r="35127" hidden="1"/>
    <row r="35128" hidden="1"/>
    <row r="35129" hidden="1"/>
    <row r="35130" hidden="1"/>
    <row r="35131" hidden="1"/>
    <row r="35132" hidden="1"/>
    <row r="35133" hidden="1"/>
    <row r="35134" hidden="1"/>
    <row r="35135" hidden="1"/>
    <row r="35136" hidden="1"/>
    <row r="35137" hidden="1"/>
    <row r="35138" hidden="1"/>
    <row r="35139" hidden="1"/>
    <row r="35140" hidden="1"/>
    <row r="35141" hidden="1"/>
    <row r="35142" hidden="1"/>
    <row r="35143" hidden="1"/>
    <row r="35144" hidden="1"/>
    <row r="35145" hidden="1"/>
    <row r="35146" hidden="1"/>
    <row r="35147" hidden="1"/>
    <row r="35148" hidden="1"/>
    <row r="35149" hidden="1"/>
    <row r="35150" hidden="1"/>
    <row r="35151" hidden="1"/>
    <row r="35152" hidden="1"/>
    <row r="35153" hidden="1"/>
    <row r="35154" hidden="1"/>
    <row r="35155" hidden="1"/>
    <row r="35156" hidden="1"/>
    <row r="35157" hidden="1"/>
    <row r="35158" hidden="1"/>
    <row r="35159" hidden="1"/>
    <row r="35160" hidden="1"/>
    <row r="35161" hidden="1"/>
    <row r="35162" hidden="1"/>
    <row r="35163" hidden="1"/>
    <row r="35164" hidden="1"/>
    <row r="35165" hidden="1"/>
    <row r="35166" hidden="1"/>
    <row r="35167" hidden="1"/>
    <row r="35168" hidden="1"/>
    <row r="35169" hidden="1"/>
    <row r="35170" hidden="1"/>
    <row r="35171" hidden="1"/>
    <row r="35172" hidden="1"/>
    <row r="35173" hidden="1"/>
    <row r="35174" hidden="1"/>
    <row r="35175" hidden="1"/>
    <row r="35176" hidden="1"/>
    <row r="35177" hidden="1"/>
    <row r="35178" hidden="1"/>
    <row r="35179" hidden="1"/>
    <row r="35180" hidden="1"/>
    <row r="35181" hidden="1"/>
    <row r="35182" hidden="1"/>
    <row r="35183" hidden="1"/>
    <row r="35184" hidden="1"/>
    <row r="35185" hidden="1"/>
    <row r="35186" hidden="1"/>
    <row r="35187" hidden="1"/>
    <row r="35188" hidden="1"/>
    <row r="35189" hidden="1"/>
    <row r="35190" hidden="1"/>
    <row r="35191" hidden="1"/>
    <row r="35192" hidden="1"/>
    <row r="35193" hidden="1"/>
    <row r="35194" hidden="1"/>
    <row r="35195" hidden="1"/>
    <row r="35196" hidden="1"/>
    <row r="35197" hidden="1"/>
    <row r="35198" hidden="1"/>
    <row r="35199" hidden="1"/>
    <row r="35200" hidden="1"/>
    <row r="35201" hidden="1"/>
    <row r="35202" hidden="1"/>
    <row r="35203" hidden="1"/>
    <row r="35204" hidden="1"/>
    <row r="35205" hidden="1"/>
    <row r="35206" hidden="1"/>
    <row r="35207" hidden="1"/>
    <row r="35208" hidden="1"/>
    <row r="35209" hidden="1"/>
    <row r="35210" hidden="1"/>
    <row r="35211" hidden="1"/>
    <row r="35212" hidden="1"/>
    <row r="35213" hidden="1"/>
    <row r="35214" hidden="1"/>
    <row r="35215" hidden="1"/>
    <row r="35216" hidden="1"/>
    <row r="35217" hidden="1"/>
    <row r="35218" hidden="1"/>
    <row r="35219" hidden="1"/>
    <row r="35220" hidden="1"/>
    <row r="35221" hidden="1"/>
    <row r="35222" hidden="1"/>
    <row r="35223" hidden="1"/>
    <row r="35224" hidden="1"/>
    <row r="35225" hidden="1"/>
    <row r="35226" hidden="1"/>
    <row r="35227" hidden="1"/>
    <row r="35228" hidden="1"/>
    <row r="35229" hidden="1"/>
    <row r="35230" hidden="1"/>
    <row r="35231" hidden="1"/>
    <row r="35232" hidden="1"/>
    <row r="35233" hidden="1"/>
    <row r="35234" hidden="1"/>
    <row r="35235" hidden="1"/>
    <row r="35236" hidden="1"/>
    <row r="35237" hidden="1"/>
    <row r="35238" hidden="1"/>
    <row r="35239" hidden="1"/>
    <row r="35240" hidden="1"/>
    <row r="35241" hidden="1"/>
    <row r="35242" hidden="1"/>
    <row r="35243" hidden="1"/>
    <row r="35244" hidden="1"/>
    <row r="35245" hidden="1"/>
    <row r="35246" hidden="1"/>
    <row r="35247" hidden="1"/>
    <row r="35248" hidden="1"/>
    <row r="35249" hidden="1"/>
    <row r="35250" hidden="1"/>
    <row r="35251" hidden="1"/>
    <row r="35252" hidden="1"/>
    <row r="35253" hidden="1"/>
    <row r="35254" hidden="1"/>
    <row r="35255" hidden="1"/>
    <row r="35256" hidden="1"/>
    <row r="35257" hidden="1"/>
    <row r="35258" hidden="1"/>
    <row r="35259" hidden="1"/>
    <row r="35260" hidden="1"/>
    <row r="35261" hidden="1"/>
    <row r="35262" hidden="1"/>
    <row r="35263" hidden="1"/>
    <row r="35264" hidden="1"/>
    <row r="35265" hidden="1"/>
    <row r="35266" hidden="1"/>
    <row r="35267" hidden="1"/>
    <row r="35268" hidden="1"/>
    <row r="35269" hidden="1"/>
    <row r="35270" hidden="1"/>
    <row r="35271" hidden="1"/>
    <row r="35272" hidden="1"/>
    <row r="35273" hidden="1"/>
    <row r="35274" hidden="1"/>
    <row r="35275" hidden="1"/>
    <row r="35276" hidden="1"/>
    <row r="35277" hidden="1"/>
    <row r="35278" hidden="1"/>
    <row r="35279" hidden="1"/>
    <row r="35280" hidden="1"/>
    <row r="35281" hidden="1"/>
    <row r="35282" hidden="1"/>
    <row r="35283" hidden="1"/>
    <row r="35284" hidden="1"/>
    <row r="35285" hidden="1"/>
    <row r="35286" hidden="1"/>
    <row r="35287" hidden="1"/>
    <row r="35288" hidden="1"/>
    <row r="35289" hidden="1"/>
    <row r="35290" hidden="1"/>
    <row r="35291" hidden="1"/>
    <row r="35292" hidden="1"/>
    <row r="35293" hidden="1"/>
    <row r="35294" hidden="1"/>
    <row r="35295" hidden="1"/>
    <row r="35296" hidden="1"/>
    <row r="35297" hidden="1"/>
    <row r="35298" hidden="1"/>
    <row r="35299" hidden="1"/>
    <row r="35300" hidden="1"/>
    <row r="35301" hidden="1"/>
    <row r="35302" hidden="1"/>
    <row r="35303" hidden="1"/>
    <row r="35304" hidden="1"/>
    <row r="35305" hidden="1"/>
    <row r="35306" hidden="1"/>
    <row r="35307" hidden="1"/>
    <row r="35308" hidden="1"/>
    <row r="35309" hidden="1"/>
    <row r="35310" hidden="1"/>
    <row r="35311" hidden="1"/>
    <row r="35312" hidden="1"/>
    <row r="35313" hidden="1"/>
    <row r="35314" hidden="1"/>
    <row r="35315" hidden="1"/>
    <row r="35316" hidden="1"/>
    <row r="35317" hidden="1"/>
    <row r="35318" hidden="1"/>
    <row r="35319" hidden="1"/>
    <row r="35320" hidden="1"/>
    <row r="35321" hidden="1"/>
    <row r="35322" hidden="1"/>
    <row r="35323" hidden="1"/>
    <row r="35324" hidden="1"/>
    <row r="35325" hidden="1"/>
    <row r="35326" hidden="1"/>
    <row r="35327" hidden="1"/>
    <row r="35328" hidden="1"/>
    <row r="35329" hidden="1"/>
    <row r="35330" hidden="1"/>
    <row r="35331" hidden="1"/>
    <row r="35332" hidden="1"/>
    <row r="35333" hidden="1"/>
    <row r="35334" hidden="1"/>
    <row r="35335" hidden="1"/>
    <row r="35336" hidden="1"/>
    <row r="35337" hidden="1"/>
    <row r="35338" hidden="1"/>
    <row r="35339" hidden="1"/>
    <row r="35340" hidden="1"/>
    <row r="35341" hidden="1"/>
    <row r="35342" hidden="1"/>
    <row r="35343" hidden="1"/>
    <row r="35344" hidden="1"/>
    <row r="35345" hidden="1"/>
    <row r="35346" hidden="1"/>
    <row r="35347" hidden="1"/>
    <row r="35348" hidden="1"/>
    <row r="35349" hidden="1"/>
    <row r="35350" hidden="1"/>
    <row r="35351" hidden="1"/>
    <row r="35352" hidden="1"/>
    <row r="35353" hidden="1"/>
    <row r="35354" hidden="1"/>
    <row r="35355" hidden="1"/>
    <row r="35356" hidden="1"/>
    <row r="35357" hidden="1"/>
    <row r="35358" hidden="1"/>
    <row r="35359" hidden="1"/>
    <row r="35360" hidden="1"/>
    <row r="35361" hidden="1"/>
    <row r="35362" hidden="1"/>
    <row r="35363" hidden="1"/>
    <row r="35364" hidden="1"/>
    <row r="35365" hidden="1"/>
    <row r="35366" hidden="1"/>
    <row r="35367" hidden="1"/>
    <row r="35368" hidden="1"/>
    <row r="35369" hidden="1"/>
    <row r="35370" hidden="1"/>
    <row r="35371" hidden="1"/>
    <row r="35372" hidden="1"/>
    <row r="35373" hidden="1"/>
    <row r="35374" hidden="1"/>
    <row r="35375" hidden="1"/>
    <row r="35376" hidden="1"/>
    <row r="35377" hidden="1"/>
    <row r="35378" hidden="1"/>
    <row r="35379" hidden="1"/>
    <row r="35380" hidden="1"/>
    <row r="35381" hidden="1"/>
    <row r="35382" hidden="1"/>
    <row r="35383" hidden="1"/>
    <row r="35384" hidden="1"/>
    <row r="35385" hidden="1"/>
    <row r="35386" hidden="1"/>
    <row r="35387" hidden="1"/>
    <row r="35388" hidden="1"/>
    <row r="35389" hidden="1"/>
    <row r="35390" hidden="1"/>
    <row r="35391" hidden="1"/>
    <row r="35392" hidden="1"/>
    <row r="35393" hidden="1"/>
    <row r="35394" hidden="1"/>
    <row r="35395" hidden="1"/>
    <row r="35396" hidden="1"/>
    <row r="35397" hidden="1"/>
    <row r="35398" hidden="1"/>
    <row r="35399" hidden="1"/>
    <row r="35400" hidden="1"/>
    <row r="35401" hidden="1"/>
    <row r="35402" hidden="1"/>
    <row r="35403" hidden="1"/>
    <row r="35404" hidden="1"/>
    <row r="35405" hidden="1"/>
    <row r="35406" hidden="1"/>
    <row r="35407" hidden="1"/>
    <row r="35408" hidden="1"/>
    <row r="35409" hidden="1"/>
    <row r="35410" hidden="1"/>
    <row r="35411" hidden="1"/>
    <row r="35412" hidden="1"/>
    <row r="35413" hidden="1"/>
    <row r="35414" hidden="1"/>
    <row r="35415" hidden="1"/>
    <row r="35416" hidden="1"/>
    <row r="35417" hidden="1"/>
    <row r="35418" hidden="1"/>
    <row r="35419" hidden="1"/>
    <row r="35420" hidden="1"/>
    <row r="35421" hidden="1"/>
    <row r="35422" hidden="1"/>
    <row r="35423" hidden="1"/>
    <row r="35424" hidden="1"/>
    <row r="35425" hidden="1"/>
    <row r="35426" hidden="1"/>
    <row r="35427" hidden="1"/>
    <row r="35428" hidden="1"/>
    <row r="35429" hidden="1"/>
    <row r="35430" hidden="1"/>
    <row r="35431" hidden="1"/>
    <row r="35432" hidden="1"/>
    <row r="35433" hidden="1"/>
    <row r="35434" hidden="1"/>
    <row r="35435" hidden="1"/>
    <row r="35436" hidden="1"/>
    <row r="35437" hidden="1"/>
    <row r="35438" hidden="1"/>
    <row r="35439" hidden="1"/>
    <row r="35440" hidden="1"/>
    <row r="35441" hidden="1"/>
    <row r="35442" hidden="1"/>
    <row r="35443" hidden="1"/>
    <row r="35444" hidden="1"/>
    <row r="35445" hidden="1"/>
    <row r="35446" hidden="1"/>
    <row r="35447" hidden="1"/>
    <row r="35448" hidden="1"/>
    <row r="35449" hidden="1"/>
    <row r="35450" hidden="1"/>
    <row r="35451" hidden="1"/>
    <row r="35452" hidden="1"/>
    <row r="35453" hidden="1"/>
    <row r="35454" hidden="1"/>
    <row r="35455" hidden="1"/>
    <row r="35456" hidden="1"/>
    <row r="35457" hidden="1"/>
    <row r="35458" hidden="1"/>
    <row r="35459" hidden="1"/>
    <row r="35460" hidden="1"/>
    <row r="35461" hidden="1"/>
    <row r="35462" hidden="1"/>
    <row r="35463" hidden="1"/>
    <row r="35464" hidden="1"/>
    <row r="35465" hidden="1"/>
    <row r="35466" hidden="1"/>
    <row r="35467" hidden="1"/>
    <row r="35468" hidden="1"/>
    <row r="35469" hidden="1"/>
    <row r="35470" hidden="1"/>
    <row r="35471" hidden="1"/>
    <row r="35472" hidden="1"/>
    <row r="35473" hidden="1"/>
    <row r="35474" hidden="1"/>
    <row r="35475" hidden="1"/>
    <row r="35476" hidden="1"/>
    <row r="35477" hidden="1"/>
    <row r="35478" hidden="1"/>
    <row r="35479" hidden="1"/>
    <row r="35480" hidden="1"/>
    <row r="35481" hidden="1"/>
    <row r="35482" hidden="1"/>
    <row r="35483" hidden="1"/>
    <row r="35484" hidden="1"/>
    <row r="35485" hidden="1"/>
    <row r="35486" hidden="1"/>
    <row r="35487" hidden="1"/>
    <row r="35488" hidden="1"/>
    <row r="35489" hidden="1"/>
    <row r="35490" hidden="1"/>
    <row r="35491" hidden="1"/>
    <row r="35492" hidden="1"/>
    <row r="35493" hidden="1"/>
    <row r="35494" hidden="1"/>
    <row r="35495" hidden="1"/>
    <row r="35496" hidden="1"/>
    <row r="35497" hidden="1"/>
    <row r="35498" hidden="1"/>
    <row r="35499" hidden="1"/>
    <row r="35500" hidden="1"/>
    <row r="35501" hidden="1"/>
    <row r="35502" hidden="1"/>
    <row r="35503" hidden="1"/>
    <row r="35504" hidden="1"/>
    <row r="35505" hidden="1"/>
    <row r="35506" hidden="1"/>
    <row r="35507" hidden="1"/>
    <row r="35508" hidden="1"/>
    <row r="35509" hidden="1"/>
    <row r="35510" hidden="1"/>
    <row r="35511" hidden="1"/>
    <row r="35512" hidden="1"/>
    <row r="35513" hidden="1"/>
    <row r="35514" hidden="1"/>
    <row r="35515" hidden="1"/>
    <row r="35516" hidden="1"/>
    <row r="35517" hidden="1"/>
    <row r="35518" hidden="1"/>
    <row r="35519" hidden="1"/>
    <row r="35520" hidden="1"/>
    <row r="35521" hidden="1"/>
    <row r="35522" hidden="1"/>
    <row r="35523" hidden="1"/>
    <row r="35524" hidden="1"/>
    <row r="35525" hidden="1"/>
    <row r="35526" hidden="1"/>
    <row r="35527" hidden="1"/>
    <row r="35528" hidden="1"/>
    <row r="35529" hidden="1"/>
    <row r="35530" hidden="1"/>
    <row r="35531" hidden="1"/>
    <row r="35532" hidden="1"/>
    <row r="35533" hidden="1"/>
    <row r="35534" hidden="1"/>
    <row r="35535" hidden="1"/>
    <row r="35536" hidden="1"/>
    <row r="35537" hidden="1"/>
    <row r="35538" hidden="1"/>
    <row r="35539" hidden="1"/>
    <row r="35540" hidden="1"/>
    <row r="35541" hidden="1"/>
    <row r="35542" hidden="1"/>
    <row r="35543" hidden="1"/>
    <row r="35544" hidden="1"/>
    <row r="35545" hidden="1"/>
    <row r="35546" hidden="1"/>
    <row r="35547" hidden="1"/>
    <row r="35548" hidden="1"/>
    <row r="35549" hidden="1"/>
    <row r="35550" hidden="1"/>
    <row r="35551" hidden="1"/>
    <row r="35552" hidden="1"/>
    <row r="35553" hidden="1"/>
    <row r="35554" hidden="1"/>
    <row r="35555" hidden="1"/>
    <row r="35556" hidden="1"/>
    <row r="35557" hidden="1"/>
    <row r="35558" hidden="1"/>
    <row r="35559" hidden="1"/>
    <row r="35560" hidden="1"/>
    <row r="35561" hidden="1"/>
    <row r="35562" hidden="1"/>
    <row r="35563" hidden="1"/>
    <row r="35564" hidden="1"/>
    <row r="35565" hidden="1"/>
    <row r="35566" hidden="1"/>
    <row r="35567" hidden="1"/>
    <row r="35568" hidden="1"/>
    <row r="35569" hidden="1"/>
    <row r="35570" hidden="1"/>
    <row r="35571" hidden="1"/>
    <row r="35572" hidden="1"/>
    <row r="35573" hidden="1"/>
    <row r="35574" hidden="1"/>
    <row r="35575" hidden="1"/>
    <row r="35576" hidden="1"/>
    <row r="35577" hidden="1"/>
    <row r="35578" hidden="1"/>
    <row r="35579" hidden="1"/>
    <row r="35580" hidden="1"/>
    <row r="35581" hidden="1"/>
    <row r="35582" hidden="1"/>
    <row r="35583" hidden="1"/>
    <row r="35584" hidden="1"/>
    <row r="35585" hidden="1"/>
    <row r="35586" hidden="1"/>
    <row r="35587" hidden="1"/>
    <row r="35588" hidden="1"/>
    <row r="35589" hidden="1"/>
    <row r="35590" hidden="1"/>
    <row r="35591" hidden="1"/>
    <row r="35592" hidden="1"/>
    <row r="35593" hidden="1"/>
    <row r="35594" hidden="1"/>
    <row r="35595" hidden="1"/>
    <row r="35596" hidden="1"/>
    <row r="35597" hidden="1"/>
    <row r="35598" hidden="1"/>
    <row r="35599" hidden="1"/>
    <row r="35600" hidden="1"/>
    <row r="35601" hidden="1"/>
    <row r="35602" hidden="1"/>
    <row r="35603" hidden="1"/>
    <row r="35604" hidden="1"/>
    <row r="35605" hidden="1"/>
    <row r="35606" hidden="1"/>
    <row r="35607" hidden="1"/>
    <row r="35608" hidden="1"/>
    <row r="35609" hidden="1"/>
    <row r="35610" hidden="1"/>
    <row r="35611" hidden="1"/>
    <row r="35612" hidden="1"/>
    <row r="35613" hidden="1"/>
    <row r="35614" hidden="1"/>
    <row r="35615" hidden="1"/>
    <row r="35616" hidden="1"/>
    <row r="35617" hidden="1"/>
    <row r="35618" hidden="1"/>
    <row r="35619" hidden="1"/>
    <row r="35620" hidden="1"/>
    <row r="35621" hidden="1"/>
    <row r="35622" hidden="1"/>
    <row r="35623" hidden="1"/>
    <row r="35624" hidden="1"/>
    <row r="35625" hidden="1"/>
    <row r="35626" hidden="1"/>
    <row r="35627" hidden="1"/>
    <row r="35628" hidden="1"/>
    <row r="35629" hidden="1"/>
    <row r="35630" hidden="1"/>
    <row r="35631" hidden="1"/>
    <row r="35632" hidden="1"/>
    <row r="35633" hidden="1"/>
    <row r="35634" hidden="1"/>
    <row r="35635" hidden="1"/>
    <row r="35636" hidden="1"/>
    <row r="35637" hidden="1"/>
    <row r="35638" hidden="1"/>
    <row r="35639" hidden="1"/>
    <row r="35640" hidden="1"/>
    <row r="35641" hidden="1"/>
    <row r="35642" hidden="1"/>
    <row r="35643" hidden="1"/>
    <row r="35644" hidden="1"/>
    <row r="35645" hidden="1"/>
    <row r="35646" hidden="1"/>
    <row r="35647" hidden="1"/>
    <row r="35648" hidden="1"/>
    <row r="35649" hidden="1"/>
    <row r="35650" hidden="1"/>
    <row r="35651" hidden="1"/>
    <row r="35652" hidden="1"/>
    <row r="35653" hidden="1"/>
    <row r="35654" hidden="1"/>
    <row r="35655" hidden="1"/>
    <row r="35656" hidden="1"/>
    <row r="35657" hidden="1"/>
    <row r="35658" hidden="1"/>
    <row r="35659" hidden="1"/>
    <row r="35660" hidden="1"/>
    <row r="35661" hidden="1"/>
    <row r="35662" hidden="1"/>
    <row r="35663" hidden="1"/>
    <row r="35664" hidden="1"/>
    <row r="35665" hidden="1"/>
    <row r="35666" hidden="1"/>
    <row r="35667" hidden="1"/>
    <row r="35668" hidden="1"/>
    <row r="35669" hidden="1"/>
    <row r="35670" hidden="1"/>
    <row r="35671" hidden="1"/>
    <row r="35672" hidden="1"/>
    <row r="35673" hidden="1"/>
    <row r="35674" hidden="1"/>
    <row r="35675" hidden="1"/>
    <row r="35676" hidden="1"/>
    <row r="35677" hidden="1"/>
    <row r="35678" hidden="1"/>
    <row r="35679" hidden="1"/>
    <row r="35680" hidden="1"/>
    <row r="35681" hidden="1"/>
    <row r="35682" hidden="1"/>
    <row r="35683" hidden="1"/>
    <row r="35684" hidden="1"/>
    <row r="35685" hidden="1"/>
    <row r="35686" hidden="1"/>
    <row r="35687" hidden="1"/>
    <row r="35688" hidden="1"/>
    <row r="35689" hidden="1"/>
    <row r="35690" hidden="1"/>
    <row r="35691" hidden="1"/>
    <row r="35692" hidden="1"/>
    <row r="35693" hidden="1"/>
    <row r="35694" hidden="1"/>
    <row r="35695" hidden="1"/>
    <row r="35696" hidden="1"/>
    <row r="35697" hidden="1"/>
    <row r="35698" hidden="1"/>
    <row r="35699" hidden="1"/>
    <row r="35700" hidden="1"/>
    <row r="35701" hidden="1"/>
    <row r="35702" hidden="1"/>
    <row r="35703" hidden="1"/>
    <row r="35704" hidden="1"/>
    <row r="35705" hidden="1"/>
    <row r="35706" hidden="1"/>
    <row r="35707" hidden="1"/>
    <row r="35708" hidden="1"/>
    <row r="35709" hidden="1"/>
    <row r="35710" hidden="1"/>
    <row r="35711" hidden="1"/>
    <row r="35712" hidden="1"/>
    <row r="35713" hidden="1"/>
    <row r="35714" hidden="1"/>
    <row r="35715" hidden="1"/>
    <row r="35716" hidden="1"/>
    <row r="35717" hidden="1"/>
    <row r="35718" hidden="1"/>
    <row r="35719" hidden="1"/>
    <row r="35720" hidden="1"/>
    <row r="35721" hidden="1"/>
    <row r="35722" hidden="1"/>
    <row r="35723" hidden="1"/>
    <row r="35724" hidden="1"/>
    <row r="35725" hidden="1"/>
    <row r="35726" hidden="1"/>
    <row r="35727" hidden="1"/>
    <row r="35728" hidden="1"/>
    <row r="35729" hidden="1"/>
    <row r="35730" hidden="1"/>
    <row r="35731" hidden="1"/>
    <row r="35732" hidden="1"/>
    <row r="35733" hidden="1"/>
    <row r="35734" hidden="1"/>
    <row r="35735" hidden="1"/>
    <row r="35736" hidden="1"/>
    <row r="35737" hidden="1"/>
    <row r="35738" hidden="1"/>
    <row r="35739" hidden="1"/>
    <row r="35740" hidden="1"/>
    <row r="35741" hidden="1"/>
    <row r="35742" hidden="1"/>
    <row r="35743" hidden="1"/>
    <row r="35744" hidden="1"/>
    <row r="35745" hidden="1"/>
    <row r="35746" hidden="1"/>
    <row r="35747" hidden="1"/>
    <row r="35748" hidden="1"/>
    <row r="35749" hidden="1"/>
    <row r="35750" hidden="1"/>
    <row r="35751" hidden="1"/>
    <row r="35752" hidden="1"/>
    <row r="35753" hidden="1"/>
    <row r="35754" hidden="1"/>
    <row r="35755" hidden="1"/>
    <row r="35756" hidden="1"/>
    <row r="35757" hidden="1"/>
    <row r="35758" hidden="1"/>
    <row r="35759" hidden="1"/>
    <row r="35760" hidden="1"/>
    <row r="35761" hidden="1"/>
    <row r="35762" hidden="1"/>
    <row r="35763" hidden="1"/>
    <row r="35764" hidden="1"/>
    <row r="35765" hidden="1"/>
    <row r="35766" hidden="1"/>
    <row r="35767" hidden="1"/>
    <row r="35768" hidden="1"/>
    <row r="35769" hidden="1"/>
    <row r="35770" hidden="1"/>
    <row r="35771" hidden="1"/>
    <row r="35772" hidden="1"/>
    <row r="35773" hidden="1"/>
    <row r="35774" hidden="1"/>
    <row r="35775" hidden="1"/>
    <row r="35776" hidden="1"/>
    <row r="35777" hidden="1"/>
    <row r="35778" hidden="1"/>
    <row r="35779" hidden="1"/>
    <row r="35780" hidden="1"/>
    <row r="35781" hidden="1"/>
    <row r="35782" hidden="1"/>
    <row r="35783" hidden="1"/>
    <row r="35784" hidden="1"/>
    <row r="35785" hidden="1"/>
    <row r="35786" hidden="1"/>
    <row r="35787" hidden="1"/>
    <row r="35788" hidden="1"/>
    <row r="35789" hidden="1"/>
    <row r="35790" hidden="1"/>
    <row r="35791" hidden="1"/>
    <row r="35792" hidden="1"/>
    <row r="35793" hidden="1"/>
    <row r="35794" hidden="1"/>
    <row r="35795" hidden="1"/>
    <row r="35796" hidden="1"/>
    <row r="35797" hidden="1"/>
    <row r="35798" hidden="1"/>
    <row r="35799" hidden="1"/>
    <row r="35800" hidden="1"/>
    <row r="35801" hidden="1"/>
    <row r="35802" hidden="1"/>
    <row r="35803" hidden="1"/>
    <row r="35804" hidden="1"/>
    <row r="35805" hidden="1"/>
    <row r="35806" hidden="1"/>
    <row r="35807" hidden="1"/>
    <row r="35808" hidden="1"/>
    <row r="35809" hidden="1"/>
    <row r="35810" hidden="1"/>
    <row r="35811" hidden="1"/>
    <row r="35812" hidden="1"/>
    <row r="35813" hidden="1"/>
    <row r="35814" hidden="1"/>
    <row r="35815" hidden="1"/>
    <row r="35816" hidden="1"/>
    <row r="35817" hidden="1"/>
    <row r="35818" hidden="1"/>
    <row r="35819" hidden="1"/>
    <row r="35820" hidden="1"/>
    <row r="35821" hidden="1"/>
    <row r="35822" hidden="1"/>
    <row r="35823" hidden="1"/>
    <row r="35824" hidden="1"/>
    <row r="35825" hidden="1"/>
    <row r="35826" hidden="1"/>
    <row r="35827" hidden="1"/>
    <row r="35828" hidden="1"/>
    <row r="35829" hidden="1"/>
    <row r="35830" hidden="1"/>
    <row r="35831" hidden="1"/>
    <row r="35832" hidden="1"/>
    <row r="35833" hidden="1"/>
    <row r="35834" hidden="1"/>
    <row r="35835" hidden="1"/>
    <row r="35836" hidden="1"/>
    <row r="35837" hidden="1"/>
    <row r="35838" hidden="1"/>
    <row r="35839" hidden="1"/>
    <row r="35840" hidden="1"/>
    <row r="35841" hidden="1"/>
    <row r="35842" hidden="1"/>
    <row r="35843" hidden="1"/>
    <row r="35844" hidden="1"/>
    <row r="35845" hidden="1"/>
    <row r="35846" hidden="1"/>
    <row r="35847" hidden="1"/>
    <row r="35848" hidden="1"/>
    <row r="35849" hidden="1"/>
    <row r="35850" hidden="1"/>
    <row r="35851" hidden="1"/>
    <row r="35852" hidden="1"/>
    <row r="35853" hidden="1"/>
    <row r="35854" hidden="1"/>
    <row r="35855" hidden="1"/>
    <row r="35856" hidden="1"/>
    <row r="35857" hidden="1"/>
    <row r="35858" hidden="1"/>
    <row r="35859" hidden="1"/>
    <row r="35860" hidden="1"/>
    <row r="35861" hidden="1"/>
    <row r="35862" hidden="1"/>
    <row r="35863" hidden="1"/>
    <row r="35864" hidden="1"/>
    <row r="35865" hidden="1"/>
    <row r="35866" hidden="1"/>
    <row r="35867" hidden="1"/>
    <row r="35868" hidden="1"/>
    <row r="35869" hidden="1"/>
    <row r="35870" hidden="1"/>
    <row r="35871" hidden="1"/>
    <row r="35872" hidden="1"/>
    <row r="35873" hidden="1"/>
    <row r="35874" hidden="1"/>
    <row r="35875" hidden="1"/>
    <row r="35876" hidden="1"/>
    <row r="35877" hidden="1"/>
    <row r="35878" hidden="1"/>
    <row r="35879" hidden="1"/>
    <row r="35880" hidden="1"/>
    <row r="35881" hidden="1"/>
    <row r="35882" hidden="1"/>
    <row r="35883" hidden="1"/>
    <row r="35884" hidden="1"/>
    <row r="35885" hidden="1"/>
    <row r="35886" hidden="1"/>
    <row r="35887" hidden="1"/>
    <row r="35888" hidden="1"/>
    <row r="35889" hidden="1"/>
    <row r="35890" hidden="1"/>
    <row r="35891" hidden="1"/>
    <row r="35892" hidden="1"/>
    <row r="35893" hidden="1"/>
    <row r="35894" hidden="1"/>
    <row r="35895" hidden="1"/>
    <row r="35896" hidden="1"/>
    <row r="35897" hidden="1"/>
    <row r="35898" hidden="1"/>
    <row r="35899" hidden="1"/>
    <row r="35900" hidden="1"/>
    <row r="35901" hidden="1"/>
    <row r="35902" hidden="1"/>
    <row r="35903" hidden="1"/>
    <row r="35904" hidden="1"/>
    <row r="35905" hidden="1"/>
    <row r="35906" hidden="1"/>
    <row r="35907" hidden="1"/>
    <row r="35908" hidden="1"/>
    <row r="35909" hidden="1"/>
    <row r="35910" hidden="1"/>
    <row r="35911" hidden="1"/>
    <row r="35912" hidden="1"/>
    <row r="35913" hidden="1"/>
    <row r="35914" hidden="1"/>
    <row r="35915" hidden="1"/>
    <row r="35916" hidden="1"/>
    <row r="35917" hidden="1"/>
    <row r="35918" hidden="1"/>
    <row r="35919" hidden="1"/>
    <row r="35920" hidden="1"/>
    <row r="35921" hidden="1"/>
    <row r="35922" hidden="1"/>
    <row r="35923" hidden="1"/>
    <row r="35924" hidden="1"/>
    <row r="35925" hidden="1"/>
    <row r="35926" hidden="1"/>
    <row r="35927" hidden="1"/>
    <row r="35928" hidden="1"/>
    <row r="35929" hidden="1"/>
    <row r="35930" hidden="1"/>
    <row r="35931" hidden="1"/>
    <row r="35932" hidden="1"/>
    <row r="35933" hidden="1"/>
    <row r="35934" hidden="1"/>
    <row r="35935" hidden="1"/>
    <row r="35936" hidden="1"/>
    <row r="35937" hidden="1"/>
    <row r="35938" hidden="1"/>
    <row r="35939" hidden="1"/>
    <row r="35940" hidden="1"/>
    <row r="35941" hidden="1"/>
    <row r="35942" hidden="1"/>
    <row r="35943" hidden="1"/>
    <row r="35944" hidden="1"/>
    <row r="35945" hidden="1"/>
    <row r="35946" hidden="1"/>
    <row r="35947" hidden="1"/>
    <row r="35948" hidden="1"/>
    <row r="35949" hidden="1"/>
    <row r="35950" hidden="1"/>
    <row r="35951" hidden="1"/>
    <row r="35952" hidden="1"/>
    <row r="35953" hidden="1"/>
    <row r="35954" hidden="1"/>
    <row r="35955" hidden="1"/>
    <row r="35956" hidden="1"/>
    <row r="35957" hidden="1"/>
    <row r="35958" hidden="1"/>
    <row r="35959" hidden="1"/>
    <row r="35960" hidden="1"/>
    <row r="35961" hidden="1"/>
    <row r="35962" hidden="1"/>
    <row r="35963" hidden="1"/>
    <row r="35964" hidden="1"/>
    <row r="35965" hidden="1"/>
    <row r="35966" hidden="1"/>
    <row r="35967" hidden="1"/>
    <row r="35968" hidden="1"/>
    <row r="35969" hidden="1"/>
    <row r="35970" hidden="1"/>
    <row r="35971" hidden="1"/>
    <row r="35972" hidden="1"/>
    <row r="35973" hidden="1"/>
    <row r="35974" hidden="1"/>
    <row r="35975" hidden="1"/>
    <row r="35976" hidden="1"/>
    <row r="35977" hidden="1"/>
    <row r="35978" hidden="1"/>
    <row r="35979" hidden="1"/>
    <row r="35980" hidden="1"/>
    <row r="35981" hidden="1"/>
    <row r="35982" hidden="1"/>
    <row r="35983" hidden="1"/>
    <row r="35984" hidden="1"/>
    <row r="35985" hidden="1"/>
    <row r="35986" hidden="1"/>
    <row r="35987" hidden="1"/>
    <row r="35988" hidden="1"/>
    <row r="35989" hidden="1"/>
    <row r="35990" hidden="1"/>
    <row r="35991" hidden="1"/>
    <row r="35992" hidden="1"/>
    <row r="35993" hidden="1"/>
    <row r="35994" hidden="1"/>
    <row r="35995" hidden="1"/>
    <row r="35996" hidden="1"/>
    <row r="35997" hidden="1"/>
    <row r="35998" hidden="1"/>
    <row r="35999" hidden="1"/>
    <row r="36000" hidden="1"/>
    <row r="36001" hidden="1"/>
    <row r="36002" hidden="1"/>
    <row r="36003" hidden="1"/>
    <row r="36004" hidden="1"/>
    <row r="36005" hidden="1"/>
    <row r="36006" hidden="1"/>
    <row r="36007" hidden="1"/>
    <row r="36008" hidden="1"/>
    <row r="36009" hidden="1"/>
    <row r="36010" hidden="1"/>
    <row r="36011" hidden="1"/>
    <row r="36012" hidden="1"/>
    <row r="36013" hidden="1"/>
    <row r="36014" hidden="1"/>
    <row r="36015" hidden="1"/>
    <row r="36016" hidden="1"/>
    <row r="36017" hidden="1"/>
    <row r="36018" hidden="1"/>
    <row r="36019" hidden="1"/>
    <row r="36020" hidden="1"/>
    <row r="36021" hidden="1"/>
    <row r="36022" hidden="1"/>
    <row r="36023" hidden="1"/>
    <row r="36024" hidden="1"/>
    <row r="36025" hidden="1"/>
    <row r="36026" hidden="1"/>
    <row r="36027" hidden="1"/>
    <row r="36028" hidden="1"/>
    <row r="36029" hidden="1"/>
    <row r="36030" hidden="1"/>
    <row r="36031" hidden="1"/>
    <row r="36032" hidden="1"/>
    <row r="36033" hidden="1"/>
    <row r="36034" hidden="1"/>
    <row r="36035" hidden="1"/>
    <row r="36036" hidden="1"/>
    <row r="36037" hidden="1"/>
    <row r="36038" hidden="1"/>
    <row r="36039" hidden="1"/>
    <row r="36040" hidden="1"/>
    <row r="36041" hidden="1"/>
    <row r="36042" hidden="1"/>
    <row r="36043" hidden="1"/>
    <row r="36044" hidden="1"/>
    <row r="36045" hidden="1"/>
    <row r="36046" hidden="1"/>
    <row r="36047" hidden="1"/>
    <row r="36048" hidden="1"/>
    <row r="36049" hidden="1"/>
    <row r="36050" hidden="1"/>
    <row r="36051" hidden="1"/>
    <row r="36052" hidden="1"/>
    <row r="36053" hidden="1"/>
    <row r="36054" hidden="1"/>
    <row r="36055" hidden="1"/>
    <row r="36056" hidden="1"/>
    <row r="36057" hidden="1"/>
    <row r="36058" hidden="1"/>
    <row r="36059" hidden="1"/>
    <row r="36060" hidden="1"/>
    <row r="36061" hidden="1"/>
    <row r="36062" hidden="1"/>
    <row r="36063" hidden="1"/>
    <row r="36064" hidden="1"/>
    <row r="36065" hidden="1"/>
    <row r="36066" hidden="1"/>
    <row r="36067" hidden="1"/>
    <row r="36068" hidden="1"/>
    <row r="36069" hidden="1"/>
    <row r="36070" hidden="1"/>
    <row r="36071" hidden="1"/>
    <row r="36072" hidden="1"/>
    <row r="36073" hidden="1"/>
    <row r="36074" hidden="1"/>
    <row r="36075" hidden="1"/>
    <row r="36076" hidden="1"/>
    <row r="36077" hidden="1"/>
    <row r="36078" hidden="1"/>
    <row r="36079" hidden="1"/>
    <row r="36080" hidden="1"/>
    <row r="36081" hidden="1"/>
    <row r="36082" hidden="1"/>
    <row r="36083" hidden="1"/>
    <row r="36084" hidden="1"/>
    <row r="36085" hidden="1"/>
    <row r="36086" hidden="1"/>
    <row r="36087" hidden="1"/>
    <row r="36088" hidden="1"/>
    <row r="36089" hidden="1"/>
    <row r="36090" hidden="1"/>
    <row r="36091" hidden="1"/>
    <row r="36092" hidden="1"/>
    <row r="36093" hidden="1"/>
    <row r="36094" hidden="1"/>
    <row r="36095" hidden="1"/>
    <row r="36096" hidden="1"/>
    <row r="36097" hidden="1"/>
    <row r="36098" hidden="1"/>
    <row r="36099" hidden="1"/>
    <row r="36100" hidden="1"/>
    <row r="36101" hidden="1"/>
    <row r="36102" hidden="1"/>
    <row r="36103" hidden="1"/>
    <row r="36104" hidden="1"/>
    <row r="36105" hidden="1"/>
    <row r="36106" hidden="1"/>
    <row r="36107" hidden="1"/>
    <row r="36108" hidden="1"/>
    <row r="36109" hidden="1"/>
    <row r="36110" hidden="1"/>
    <row r="36111" hidden="1"/>
    <row r="36112" hidden="1"/>
    <row r="36113" hidden="1"/>
    <row r="36114" hidden="1"/>
    <row r="36115" hidden="1"/>
    <row r="36116" hidden="1"/>
    <row r="36117" hidden="1"/>
    <row r="36118" hidden="1"/>
    <row r="36119" hidden="1"/>
    <row r="36120" hidden="1"/>
    <row r="36121" hidden="1"/>
    <row r="36122" hidden="1"/>
    <row r="36123" hidden="1"/>
    <row r="36124" hidden="1"/>
    <row r="36125" hidden="1"/>
    <row r="36126" hidden="1"/>
    <row r="36127" hidden="1"/>
    <row r="36128" hidden="1"/>
    <row r="36129" hidden="1"/>
    <row r="36130" hidden="1"/>
    <row r="36131" hidden="1"/>
    <row r="36132" hidden="1"/>
    <row r="36133" hidden="1"/>
    <row r="36134" hidden="1"/>
    <row r="36135" hidden="1"/>
    <row r="36136" hidden="1"/>
    <row r="36137" hidden="1"/>
    <row r="36138" hidden="1"/>
    <row r="36139" hidden="1"/>
    <row r="36140" hidden="1"/>
    <row r="36141" hidden="1"/>
    <row r="36142" hidden="1"/>
    <row r="36143" hidden="1"/>
    <row r="36144" hidden="1"/>
    <row r="36145" hidden="1"/>
    <row r="36146" hidden="1"/>
    <row r="36147" hidden="1"/>
    <row r="36148" hidden="1"/>
    <row r="36149" hidden="1"/>
    <row r="36150" hidden="1"/>
    <row r="36151" hidden="1"/>
    <row r="36152" hidden="1"/>
    <row r="36153" hidden="1"/>
    <row r="36154" hidden="1"/>
    <row r="36155" hidden="1"/>
    <row r="36156" hidden="1"/>
    <row r="36157" hidden="1"/>
    <row r="36158" hidden="1"/>
    <row r="36159" hidden="1"/>
    <row r="36160" hidden="1"/>
    <row r="36161" hidden="1"/>
    <row r="36162" hidden="1"/>
    <row r="36163" hidden="1"/>
    <row r="36164" hidden="1"/>
    <row r="36165" hidden="1"/>
    <row r="36166" hidden="1"/>
    <row r="36167" hidden="1"/>
    <row r="36168" hidden="1"/>
    <row r="36169" hidden="1"/>
    <row r="36170" hidden="1"/>
    <row r="36171" hidden="1"/>
    <row r="36172" hidden="1"/>
    <row r="36173" hidden="1"/>
    <row r="36174" hidden="1"/>
    <row r="36175" hidden="1"/>
    <row r="36176" hidden="1"/>
    <row r="36177" hidden="1"/>
    <row r="36178" hidden="1"/>
    <row r="36179" hidden="1"/>
    <row r="36180" hidden="1"/>
    <row r="36181" hidden="1"/>
    <row r="36182" hidden="1"/>
    <row r="36183" hidden="1"/>
    <row r="36184" hidden="1"/>
    <row r="36185" hidden="1"/>
    <row r="36186" hidden="1"/>
    <row r="36187" hidden="1"/>
    <row r="36188" hidden="1"/>
    <row r="36189" hidden="1"/>
    <row r="36190" hidden="1"/>
    <row r="36191" hidden="1"/>
    <row r="36192" hidden="1"/>
    <row r="36193" hidden="1"/>
    <row r="36194" hidden="1"/>
    <row r="36195" hidden="1"/>
    <row r="36196" hidden="1"/>
    <row r="36197" hidden="1"/>
    <row r="36198" hidden="1"/>
    <row r="36199" hidden="1"/>
    <row r="36200" hidden="1"/>
    <row r="36201" hidden="1"/>
    <row r="36202" hidden="1"/>
    <row r="36203" hidden="1"/>
    <row r="36204" hidden="1"/>
    <row r="36205" hidden="1"/>
    <row r="36206" hidden="1"/>
    <row r="36207" hidden="1"/>
    <row r="36208" hidden="1"/>
    <row r="36209" hidden="1"/>
    <row r="36210" hidden="1"/>
    <row r="36211" hidden="1"/>
    <row r="36212" hidden="1"/>
    <row r="36213" hidden="1"/>
    <row r="36214" hidden="1"/>
    <row r="36215" hidden="1"/>
    <row r="36216" hidden="1"/>
    <row r="36217" hidden="1"/>
    <row r="36218" hidden="1"/>
    <row r="36219" hidden="1"/>
    <row r="36220" hidden="1"/>
    <row r="36221" hidden="1"/>
    <row r="36222" hidden="1"/>
    <row r="36223" hidden="1"/>
    <row r="36224" hidden="1"/>
    <row r="36225" hidden="1"/>
    <row r="36226" hidden="1"/>
    <row r="36227" hidden="1"/>
    <row r="36228" hidden="1"/>
    <row r="36229" hidden="1"/>
    <row r="36230" hidden="1"/>
    <row r="36231" hidden="1"/>
    <row r="36232" hidden="1"/>
    <row r="36233" hidden="1"/>
    <row r="36234" hidden="1"/>
    <row r="36235" hidden="1"/>
    <row r="36236" hidden="1"/>
    <row r="36237" hidden="1"/>
    <row r="36238" hidden="1"/>
    <row r="36239" hidden="1"/>
    <row r="36240" hidden="1"/>
    <row r="36241" hidden="1"/>
    <row r="36242" hidden="1"/>
    <row r="36243" hidden="1"/>
    <row r="36244" hidden="1"/>
    <row r="36245" hidden="1"/>
    <row r="36246" hidden="1"/>
    <row r="36247" hidden="1"/>
    <row r="36248" hidden="1"/>
    <row r="36249" hidden="1"/>
    <row r="36250" hidden="1"/>
    <row r="36251" hidden="1"/>
    <row r="36252" hidden="1"/>
    <row r="36253" hidden="1"/>
    <row r="36254" hidden="1"/>
    <row r="36255" hidden="1"/>
    <row r="36256" hidden="1"/>
    <row r="36257" hidden="1"/>
    <row r="36258" hidden="1"/>
    <row r="36259" hidden="1"/>
    <row r="36260" hidden="1"/>
    <row r="36261" hidden="1"/>
    <row r="36262" hidden="1"/>
    <row r="36263" hidden="1"/>
    <row r="36264" hidden="1"/>
    <row r="36265" hidden="1"/>
    <row r="36266" hidden="1"/>
    <row r="36267" hidden="1"/>
    <row r="36268" hidden="1"/>
    <row r="36269" hidden="1"/>
    <row r="36270" hidden="1"/>
    <row r="36271" hidden="1"/>
    <row r="36272" hidden="1"/>
    <row r="36273" hidden="1"/>
    <row r="36274" hidden="1"/>
    <row r="36275" hidden="1"/>
    <row r="36276" hidden="1"/>
    <row r="36277" hidden="1"/>
    <row r="36278" hidden="1"/>
    <row r="36279" hidden="1"/>
    <row r="36280" hidden="1"/>
    <row r="36281" hidden="1"/>
    <row r="36282" hidden="1"/>
    <row r="36283" hidden="1"/>
    <row r="36284" hidden="1"/>
    <row r="36285" hidden="1"/>
    <row r="36286" hidden="1"/>
    <row r="36287" hidden="1"/>
    <row r="36288" hidden="1"/>
    <row r="36289" hidden="1"/>
    <row r="36290" hidden="1"/>
    <row r="36291" hidden="1"/>
    <row r="36292" hidden="1"/>
    <row r="36293" hidden="1"/>
    <row r="36294" hidden="1"/>
    <row r="36295" hidden="1"/>
    <row r="36296" hidden="1"/>
    <row r="36297" hidden="1"/>
    <row r="36298" hidden="1"/>
    <row r="36299" hidden="1"/>
    <row r="36300" hidden="1"/>
    <row r="36301" hidden="1"/>
    <row r="36302" hidden="1"/>
    <row r="36303" hidden="1"/>
    <row r="36304" hidden="1"/>
    <row r="36305" hidden="1"/>
    <row r="36306" hidden="1"/>
    <row r="36307" hidden="1"/>
    <row r="36308" hidden="1"/>
    <row r="36309" hidden="1"/>
    <row r="36310" hidden="1"/>
    <row r="36311" hidden="1"/>
    <row r="36312" hidden="1"/>
    <row r="36313" hidden="1"/>
    <row r="36314" hidden="1"/>
    <row r="36315" hidden="1"/>
    <row r="36316" hidden="1"/>
    <row r="36317" hidden="1"/>
    <row r="36318" hidden="1"/>
    <row r="36319" hidden="1"/>
    <row r="36320" hidden="1"/>
    <row r="36321" hidden="1"/>
    <row r="36322" hidden="1"/>
    <row r="36323" hidden="1"/>
    <row r="36324" hidden="1"/>
    <row r="36325" hidden="1"/>
    <row r="36326" hidden="1"/>
    <row r="36327" hidden="1"/>
    <row r="36328" hidden="1"/>
    <row r="36329" hidden="1"/>
    <row r="36330" hidden="1"/>
    <row r="36331" hidden="1"/>
    <row r="36332" hidden="1"/>
    <row r="36333" hidden="1"/>
    <row r="36334" hidden="1"/>
    <row r="36335" hidden="1"/>
    <row r="36336" hidden="1"/>
    <row r="36337" hidden="1"/>
    <row r="36338" hidden="1"/>
    <row r="36339" hidden="1"/>
    <row r="36340" hidden="1"/>
    <row r="36341" hidden="1"/>
    <row r="36342" hidden="1"/>
    <row r="36343" hidden="1"/>
    <row r="36344" hidden="1"/>
    <row r="36345" hidden="1"/>
    <row r="36346" hidden="1"/>
    <row r="36347" hidden="1"/>
    <row r="36348" hidden="1"/>
    <row r="36349" hidden="1"/>
    <row r="36350" hidden="1"/>
    <row r="36351" hidden="1"/>
    <row r="36352" hidden="1"/>
    <row r="36353" hidden="1"/>
    <row r="36354" hidden="1"/>
    <row r="36355" hidden="1"/>
    <row r="36356" hidden="1"/>
    <row r="36357" hidden="1"/>
    <row r="36358" hidden="1"/>
    <row r="36359" hidden="1"/>
    <row r="36360" hidden="1"/>
    <row r="36361" hidden="1"/>
    <row r="36362" hidden="1"/>
    <row r="36363" hidden="1"/>
    <row r="36364" hidden="1"/>
    <row r="36365" hidden="1"/>
    <row r="36366" hidden="1"/>
    <row r="36367" hidden="1"/>
    <row r="36368" hidden="1"/>
    <row r="36369" hidden="1"/>
    <row r="36370" hidden="1"/>
    <row r="36371" hidden="1"/>
    <row r="36372" hidden="1"/>
    <row r="36373" hidden="1"/>
    <row r="36374" hidden="1"/>
    <row r="36375" hidden="1"/>
    <row r="36376" hidden="1"/>
    <row r="36377" hidden="1"/>
    <row r="36378" hidden="1"/>
    <row r="36379" hidden="1"/>
    <row r="36380" hidden="1"/>
    <row r="36381" hidden="1"/>
    <row r="36382" hidden="1"/>
    <row r="36383" hidden="1"/>
    <row r="36384" hidden="1"/>
    <row r="36385" hidden="1"/>
    <row r="36386" hidden="1"/>
    <row r="36387" hidden="1"/>
    <row r="36388" hidden="1"/>
    <row r="36389" hidden="1"/>
    <row r="36390" hidden="1"/>
    <row r="36391" hidden="1"/>
    <row r="36392" hidden="1"/>
    <row r="36393" hidden="1"/>
    <row r="36394" hidden="1"/>
    <row r="36395" hidden="1"/>
    <row r="36396" hidden="1"/>
    <row r="36397" hidden="1"/>
    <row r="36398" hidden="1"/>
    <row r="36399" hidden="1"/>
    <row r="36400" hidden="1"/>
    <row r="36401" hidden="1"/>
    <row r="36402" hidden="1"/>
    <row r="36403" hidden="1"/>
    <row r="36404" hidden="1"/>
    <row r="36405" hidden="1"/>
    <row r="36406" hidden="1"/>
    <row r="36407" hidden="1"/>
    <row r="36408" hidden="1"/>
    <row r="36409" hidden="1"/>
    <row r="36410" hidden="1"/>
    <row r="36411" hidden="1"/>
    <row r="36412" hidden="1"/>
    <row r="36413" hidden="1"/>
    <row r="36414" hidden="1"/>
    <row r="36415" hidden="1"/>
    <row r="36416" hidden="1"/>
    <row r="36417" hidden="1"/>
    <row r="36418" hidden="1"/>
    <row r="36419" hidden="1"/>
    <row r="36420" hidden="1"/>
    <row r="36421" hidden="1"/>
    <row r="36422" hidden="1"/>
    <row r="36423" hidden="1"/>
    <row r="36424" hidden="1"/>
    <row r="36425" hidden="1"/>
    <row r="36426" hidden="1"/>
    <row r="36427" hidden="1"/>
    <row r="36428" hidden="1"/>
    <row r="36429" hidden="1"/>
    <row r="36430" hidden="1"/>
    <row r="36431" hidden="1"/>
    <row r="36432" hidden="1"/>
    <row r="36433" hidden="1"/>
    <row r="36434" hidden="1"/>
    <row r="36435" hidden="1"/>
    <row r="36436" hidden="1"/>
    <row r="36437" hidden="1"/>
    <row r="36438" hidden="1"/>
    <row r="36439" hidden="1"/>
    <row r="36440" hidden="1"/>
    <row r="36441" hidden="1"/>
    <row r="36442" hidden="1"/>
    <row r="36443" hidden="1"/>
    <row r="36444" hidden="1"/>
    <row r="36445" hidden="1"/>
    <row r="36446" hidden="1"/>
    <row r="36447" hidden="1"/>
    <row r="36448" hidden="1"/>
    <row r="36449" hidden="1"/>
    <row r="36450" hidden="1"/>
    <row r="36451" hidden="1"/>
    <row r="36452" hidden="1"/>
    <row r="36453" hidden="1"/>
    <row r="36454" hidden="1"/>
    <row r="36455" hidden="1"/>
    <row r="36456" hidden="1"/>
    <row r="36457" hidden="1"/>
    <row r="36458" hidden="1"/>
    <row r="36459" hidden="1"/>
    <row r="36460" hidden="1"/>
    <row r="36461" hidden="1"/>
    <row r="36462" hidden="1"/>
    <row r="36463" hidden="1"/>
    <row r="36464" hidden="1"/>
    <row r="36465" hidden="1"/>
    <row r="36466" hidden="1"/>
    <row r="36467" hidden="1"/>
    <row r="36468" hidden="1"/>
    <row r="36469" hidden="1"/>
    <row r="36470" hidden="1"/>
    <row r="36471" hidden="1"/>
    <row r="36472" hidden="1"/>
    <row r="36473" hidden="1"/>
    <row r="36474" hidden="1"/>
    <row r="36475" hidden="1"/>
    <row r="36476" hidden="1"/>
    <row r="36477" hidden="1"/>
    <row r="36478" hidden="1"/>
    <row r="36479" hidden="1"/>
    <row r="36480" hidden="1"/>
    <row r="36481" hidden="1"/>
    <row r="36482" hidden="1"/>
    <row r="36483" hidden="1"/>
    <row r="36484" hidden="1"/>
    <row r="36485" hidden="1"/>
    <row r="36486" hidden="1"/>
    <row r="36487" hidden="1"/>
    <row r="36488" hidden="1"/>
    <row r="36489" hidden="1"/>
    <row r="36490" hidden="1"/>
    <row r="36491" hidden="1"/>
    <row r="36492" hidden="1"/>
    <row r="36493" hidden="1"/>
    <row r="36494" hidden="1"/>
    <row r="36495" hidden="1"/>
    <row r="36496" hidden="1"/>
    <row r="36497" hidden="1"/>
    <row r="36498" hidden="1"/>
    <row r="36499" hidden="1"/>
    <row r="36500" hidden="1"/>
    <row r="36501" hidden="1"/>
    <row r="36502" hidden="1"/>
    <row r="36503" hidden="1"/>
    <row r="36504" hidden="1"/>
    <row r="36505" hidden="1"/>
    <row r="36506" hidden="1"/>
    <row r="36507" hidden="1"/>
    <row r="36508" hidden="1"/>
    <row r="36509" hidden="1"/>
    <row r="36510" hidden="1"/>
    <row r="36511" hidden="1"/>
    <row r="36512" hidden="1"/>
    <row r="36513" hidden="1"/>
    <row r="36514" hidden="1"/>
    <row r="36515" hidden="1"/>
    <row r="36516" hidden="1"/>
    <row r="36517" hidden="1"/>
    <row r="36518" hidden="1"/>
    <row r="36519" hidden="1"/>
    <row r="36520" hidden="1"/>
    <row r="36521" hidden="1"/>
    <row r="36522" hidden="1"/>
    <row r="36523" hidden="1"/>
    <row r="36524" hidden="1"/>
    <row r="36525" hidden="1"/>
    <row r="36526" hidden="1"/>
    <row r="36527" hidden="1"/>
    <row r="36528" hidden="1"/>
    <row r="36529" hidden="1"/>
    <row r="36530" hidden="1"/>
    <row r="36531" hidden="1"/>
    <row r="36532" hidden="1"/>
    <row r="36533" hidden="1"/>
    <row r="36534" hidden="1"/>
    <row r="36535" hidden="1"/>
    <row r="36536" hidden="1"/>
    <row r="36537" hidden="1"/>
    <row r="36538" hidden="1"/>
    <row r="36539" hidden="1"/>
    <row r="36540" hidden="1"/>
    <row r="36541" hidden="1"/>
    <row r="36542" hidden="1"/>
    <row r="36543" hidden="1"/>
    <row r="36544" hidden="1"/>
    <row r="36545" hidden="1"/>
    <row r="36546" hidden="1"/>
    <row r="36547" hidden="1"/>
    <row r="36548" hidden="1"/>
    <row r="36549" hidden="1"/>
    <row r="36550" hidden="1"/>
    <row r="36551" hidden="1"/>
    <row r="36552" hidden="1"/>
    <row r="36553" hidden="1"/>
    <row r="36554" hidden="1"/>
    <row r="36555" hidden="1"/>
    <row r="36556" hidden="1"/>
    <row r="36557" hidden="1"/>
    <row r="36558" hidden="1"/>
    <row r="36559" hidden="1"/>
    <row r="36560" hidden="1"/>
    <row r="36561" hidden="1"/>
    <row r="36562" hidden="1"/>
    <row r="36563" hidden="1"/>
    <row r="36564" hidden="1"/>
    <row r="36565" hidden="1"/>
    <row r="36566" hidden="1"/>
    <row r="36567" hidden="1"/>
    <row r="36568" hidden="1"/>
    <row r="36569" hidden="1"/>
    <row r="36570" hidden="1"/>
    <row r="36571" hidden="1"/>
    <row r="36572" hidden="1"/>
    <row r="36573" hidden="1"/>
    <row r="36574" hidden="1"/>
    <row r="36575" hidden="1"/>
    <row r="36576" hidden="1"/>
    <row r="36577" hidden="1"/>
    <row r="36578" hidden="1"/>
    <row r="36579" hidden="1"/>
    <row r="36580" hidden="1"/>
    <row r="36581" hidden="1"/>
    <row r="36582" hidden="1"/>
    <row r="36583" hidden="1"/>
    <row r="36584" hidden="1"/>
    <row r="36585" hidden="1"/>
    <row r="36586" hidden="1"/>
    <row r="36587" hidden="1"/>
    <row r="36588" hidden="1"/>
    <row r="36589" hidden="1"/>
    <row r="36590" hidden="1"/>
    <row r="36591" hidden="1"/>
    <row r="36592" hidden="1"/>
    <row r="36593" hidden="1"/>
    <row r="36594" hidden="1"/>
    <row r="36595" hidden="1"/>
    <row r="36596" hidden="1"/>
    <row r="36597" hidden="1"/>
    <row r="36598" hidden="1"/>
    <row r="36599" hidden="1"/>
    <row r="36600" hidden="1"/>
    <row r="36601" hidden="1"/>
    <row r="36602" hidden="1"/>
    <row r="36603" hidden="1"/>
    <row r="36604" hidden="1"/>
    <row r="36605" hidden="1"/>
    <row r="36606" hidden="1"/>
    <row r="36607" hidden="1"/>
    <row r="36608" hidden="1"/>
    <row r="36609" hidden="1"/>
    <row r="36610" hidden="1"/>
    <row r="36611" hidden="1"/>
    <row r="36612" hidden="1"/>
    <row r="36613" hidden="1"/>
    <row r="36614" hidden="1"/>
    <row r="36615" hidden="1"/>
    <row r="36616" hidden="1"/>
    <row r="36617" hidden="1"/>
    <row r="36618" hidden="1"/>
    <row r="36619" hidden="1"/>
    <row r="36620" hidden="1"/>
    <row r="36621" hidden="1"/>
    <row r="36622" hidden="1"/>
    <row r="36623" hidden="1"/>
    <row r="36624" hidden="1"/>
    <row r="36625" hidden="1"/>
    <row r="36626" hidden="1"/>
    <row r="36627" hidden="1"/>
    <row r="36628" hidden="1"/>
    <row r="36629" hidden="1"/>
    <row r="36630" hidden="1"/>
    <row r="36631" hidden="1"/>
    <row r="36632" hidden="1"/>
    <row r="36633" hidden="1"/>
    <row r="36634" hidden="1"/>
    <row r="36635" hidden="1"/>
    <row r="36636" hidden="1"/>
    <row r="36637" hidden="1"/>
    <row r="36638" hidden="1"/>
    <row r="36639" hidden="1"/>
    <row r="36640" hidden="1"/>
    <row r="36641" hidden="1"/>
    <row r="36642" hidden="1"/>
    <row r="36643" hidden="1"/>
    <row r="36644" hidden="1"/>
    <row r="36645" hidden="1"/>
    <row r="36646" hidden="1"/>
    <row r="36647" hidden="1"/>
    <row r="36648" hidden="1"/>
    <row r="36649" hidden="1"/>
    <row r="36650" hidden="1"/>
    <row r="36651" hidden="1"/>
    <row r="36652" hidden="1"/>
    <row r="36653" hidden="1"/>
    <row r="36654" hidden="1"/>
    <row r="36655" hidden="1"/>
    <row r="36656" hidden="1"/>
    <row r="36657" hidden="1"/>
    <row r="36658" hidden="1"/>
    <row r="36659" hidden="1"/>
    <row r="36660" hidden="1"/>
    <row r="36661" hidden="1"/>
    <row r="36662" hidden="1"/>
    <row r="36663" hidden="1"/>
    <row r="36664" hidden="1"/>
    <row r="36665" hidden="1"/>
    <row r="36666" hidden="1"/>
    <row r="36667" hidden="1"/>
    <row r="36668" hidden="1"/>
    <row r="36669" hidden="1"/>
    <row r="36670" hidden="1"/>
    <row r="36671" hidden="1"/>
    <row r="36672" hidden="1"/>
    <row r="36673" hidden="1"/>
    <row r="36674" hidden="1"/>
    <row r="36675" hidden="1"/>
    <row r="36676" hidden="1"/>
    <row r="36677" hidden="1"/>
    <row r="36678" hidden="1"/>
    <row r="36679" hidden="1"/>
    <row r="36680" hidden="1"/>
    <row r="36681" hidden="1"/>
    <row r="36682" hidden="1"/>
    <row r="36683" hidden="1"/>
    <row r="36684" hidden="1"/>
    <row r="36685" hidden="1"/>
    <row r="36686" hidden="1"/>
    <row r="36687" hidden="1"/>
    <row r="36688" hidden="1"/>
    <row r="36689" hidden="1"/>
    <row r="36690" hidden="1"/>
    <row r="36691" hidden="1"/>
    <row r="36692" hidden="1"/>
    <row r="36693" hidden="1"/>
    <row r="36694" hidden="1"/>
    <row r="36695" hidden="1"/>
    <row r="36696" hidden="1"/>
    <row r="36697" hidden="1"/>
    <row r="36698" hidden="1"/>
    <row r="36699" hidden="1"/>
    <row r="36700" hidden="1"/>
    <row r="36701" hidden="1"/>
    <row r="36702" hidden="1"/>
    <row r="36703" hidden="1"/>
    <row r="36704" hidden="1"/>
    <row r="36705" hidden="1"/>
    <row r="36706" hidden="1"/>
    <row r="36707" hidden="1"/>
    <row r="36708" hidden="1"/>
    <row r="36709" hidden="1"/>
    <row r="36710" hidden="1"/>
    <row r="36711" hidden="1"/>
    <row r="36712" hidden="1"/>
    <row r="36713" hidden="1"/>
    <row r="36714" hidden="1"/>
    <row r="36715" hidden="1"/>
    <row r="36716" hidden="1"/>
    <row r="36717" hidden="1"/>
    <row r="36718" hidden="1"/>
    <row r="36719" hidden="1"/>
    <row r="36720" hidden="1"/>
    <row r="36721" hidden="1"/>
    <row r="36722" hidden="1"/>
    <row r="36723" hidden="1"/>
    <row r="36724" hidden="1"/>
    <row r="36725" hidden="1"/>
    <row r="36726" hidden="1"/>
    <row r="36727" hidden="1"/>
    <row r="36728" hidden="1"/>
    <row r="36729" hidden="1"/>
    <row r="36730" hidden="1"/>
    <row r="36731" hidden="1"/>
    <row r="36732" hidden="1"/>
    <row r="36733" hidden="1"/>
    <row r="36734" hidden="1"/>
    <row r="36735" hidden="1"/>
    <row r="36736" hidden="1"/>
    <row r="36737" hidden="1"/>
    <row r="36738" hidden="1"/>
    <row r="36739" hidden="1"/>
    <row r="36740" hidden="1"/>
    <row r="36741" hidden="1"/>
    <row r="36742" hidden="1"/>
    <row r="36743" hidden="1"/>
    <row r="36744" hidden="1"/>
    <row r="36745" hidden="1"/>
    <row r="36746" hidden="1"/>
    <row r="36747" hidden="1"/>
    <row r="36748" hidden="1"/>
    <row r="36749" hidden="1"/>
    <row r="36750" hidden="1"/>
    <row r="36751" hidden="1"/>
    <row r="36752" hidden="1"/>
    <row r="36753" hidden="1"/>
    <row r="36754" hidden="1"/>
    <row r="36755" hidden="1"/>
    <row r="36756" hidden="1"/>
    <row r="36757" hidden="1"/>
    <row r="36758" hidden="1"/>
    <row r="36759" hidden="1"/>
    <row r="36760" hidden="1"/>
    <row r="36761" hidden="1"/>
    <row r="36762" hidden="1"/>
    <row r="36763" hidden="1"/>
    <row r="36764" hidden="1"/>
    <row r="36765" hidden="1"/>
    <row r="36766" hidden="1"/>
    <row r="36767" hidden="1"/>
    <row r="36768" hidden="1"/>
    <row r="36769" hidden="1"/>
    <row r="36770" hidden="1"/>
    <row r="36771" hidden="1"/>
    <row r="36772" hidden="1"/>
    <row r="36773" hidden="1"/>
    <row r="36774" hidden="1"/>
    <row r="36775" hidden="1"/>
    <row r="36776" hidden="1"/>
    <row r="36777" hidden="1"/>
    <row r="36778" hidden="1"/>
    <row r="36779" hidden="1"/>
    <row r="36780" hidden="1"/>
    <row r="36781" hidden="1"/>
    <row r="36782" hidden="1"/>
    <row r="36783" hidden="1"/>
    <row r="36784" hidden="1"/>
    <row r="36785" hidden="1"/>
    <row r="36786" hidden="1"/>
    <row r="36787" hidden="1"/>
    <row r="36788" hidden="1"/>
    <row r="36789" hidden="1"/>
    <row r="36790" hidden="1"/>
    <row r="36791" hidden="1"/>
    <row r="36792" hidden="1"/>
    <row r="36793" hidden="1"/>
    <row r="36794" hidden="1"/>
    <row r="36795" hidden="1"/>
    <row r="36796" hidden="1"/>
    <row r="36797" hidden="1"/>
    <row r="36798" hidden="1"/>
    <row r="36799" hidden="1"/>
    <row r="36800" hidden="1"/>
    <row r="36801" hidden="1"/>
    <row r="36802" hidden="1"/>
    <row r="36803" hidden="1"/>
    <row r="36804" hidden="1"/>
    <row r="36805" hidden="1"/>
    <row r="36806" hidden="1"/>
    <row r="36807" hidden="1"/>
    <row r="36808" hidden="1"/>
    <row r="36809" hidden="1"/>
    <row r="36810" hidden="1"/>
    <row r="36811" hidden="1"/>
    <row r="36812" hidden="1"/>
    <row r="36813" hidden="1"/>
    <row r="36814" hidden="1"/>
    <row r="36815" hidden="1"/>
    <row r="36816" hidden="1"/>
    <row r="36817" hidden="1"/>
    <row r="36818" hidden="1"/>
    <row r="36819" hidden="1"/>
    <row r="36820" hidden="1"/>
    <row r="36821" hidden="1"/>
    <row r="36822" hidden="1"/>
    <row r="36823" hidden="1"/>
    <row r="36824" hidden="1"/>
    <row r="36825" hidden="1"/>
    <row r="36826" hidden="1"/>
    <row r="36827" hidden="1"/>
    <row r="36828" hidden="1"/>
    <row r="36829" hidden="1"/>
    <row r="36830" hidden="1"/>
    <row r="36831" hidden="1"/>
    <row r="36832" hidden="1"/>
    <row r="36833" hidden="1"/>
    <row r="36834" hidden="1"/>
    <row r="36835" hidden="1"/>
    <row r="36836" hidden="1"/>
    <row r="36837" hidden="1"/>
    <row r="36838" hidden="1"/>
    <row r="36839" hidden="1"/>
    <row r="36840" hidden="1"/>
    <row r="36841" hidden="1"/>
    <row r="36842" hidden="1"/>
    <row r="36843" hidden="1"/>
    <row r="36844" hidden="1"/>
    <row r="36845" hidden="1"/>
    <row r="36846" hidden="1"/>
    <row r="36847" hidden="1"/>
    <row r="36848" hidden="1"/>
    <row r="36849" hidden="1"/>
    <row r="36850" hidden="1"/>
    <row r="36851" hidden="1"/>
    <row r="36852" hidden="1"/>
    <row r="36853" hidden="1"/>
    <row r="36854" hidden="1"/>
    <row r="36855" hidden="1"/>
    <row r="36856" hidden="1"/>
    <row r="36857" hidden="1"/>
    <row r="36858" hidden="1"/>
    <row r="36859" hidden="1"/>
    <row r="36860" hidden="1"/>
    <row r="36861" hidden="1"/>
    <row r="36862" hidden="1"/>
    <row r="36863" hidden="1"/>
    <row r="36864" hidden="1"/>
    <row r="36865" hidden="1"/>
    <row r="36866" hidden="1"/>
    <row r="36867" hidden="1"/>
    <row r="36868" hidden="1"/>
    <row r="36869" hidden="1"/>
    <row r="36870" hidden="1"/>
    <row r="36871" hidden="1"/>
    <row r="36872" hidden="1"/>
    <row r="36873" hidden="1"/>
    <row r="36874" hidden="1"/>
    <row r="36875" hidden="1"/>
    <row r="36876" hidden="1"/>
    <row r="36877" hidden="1"/>
    <row r="36878" hidden="1"/>
    <row r="36879" hidden="1"/>
    <row r="36880" hidden="1"/>
    <row r="36881" hidden="1"/>
    <row r="36882" hidden="1"/>
    <row r="36883" hidden="1"/>
    <row r="36884" hidden="1"/>
    <row r="36885" hidden="1"/>
    <row r="36886" hidden="1"/>
    <row r="36887" hidden="1"/>
    <row r="36888" hidden="1"/>
    <row r="36889" hidden="1"/>
    <row r="36890" hidden="1"/>
    <row r="36891" hidden="1"/>
    <row r="36892" hidden="1"/>
    <row r="36893" hidden="1"/>
    <row r="36894" hidden="1"/>
    <row r="36895" hidden="1"/>
    <row r="36896" hidden="1"/>
    <row r="36897" hidden="1"/>
    <row r="36898" hidden="1"/>
    <row r="36899" hidden="1"/>
    <row r="36900" hidden="1"/>
    <row r="36901" hidden="1"/>
    <row r="36902" hidden="1"/>
    <row r="36903" hidden="1"/>
    <row r="36904" hidden="1"/>
    <row r="36905" hidden="1"/>
    <row r="36906" hidden="1"/>
    <row r="36907" hidden="1"/>
    <row r="36908" hidden="1"/>
    <row r="36909" hidden="1"/>
    <row r="36910" hidden="1"/>
    <row r="36911" hidden="1"/>
    <row r="36912" hidden="1"/>
    <row r="36913" hidden="1"/>
    <row r="36914" hidden="1"/>
    <row r="36915" hidden="1"/>
    <row r="36916" hidden="1"/>
    <row r="36917" hidden="1"/>
    <row r="36918" hidden="1"/>
    <row r="36919" hidden="1"/>
    <row r="36920" hidden="1"/>
    <row r="36921" hidden="1"/>
    <row r="36922" hidden="1"/>
    <row r="36923" hidden="1"/>
    <row r="36924" hidden="1"/>
    <row r="36925" hidden="1"/>
    <row r="36926" hidden="1"/>
    <row r="36927" hidden="1"/>
    <row r="36928" hidden="1"/>
    <row r="36929" hidden="1"/>
    <row r="36930" hidden="1"/>
    <row r="36931" hidden="1"/>
    <row r="36932" hidden="1"/>
    <row r="36933" hidden="1"/>
    <row r="36934" hidden="1"/>
    <row r="36935" hidden="1"/>
    <row r="36936" hidden="1"/>
    <row r="36937" hidden="1"/>
    <row r="36938" hidden="1"/>
    <row r="36939" hidden="1"/>
    <row r="36940" hidden="1"/>
    <row r="36941" hidden="1"/>
    <row r="36942" hidden="1"/>
    <row r="36943" hidden="1"/>
    <row r="36944" hidden="1"/>
    <row r="36945" hidden="1"/>
    <row r="36946" hidden="1"/>
    <row r="36947" hidden="1"/>
    <row r="36948" hidden="1"/>
    <row r="36949" hidden="1"/>
    <row r="36950" hidden="1"/>
    <row r="36951" hidden="1"/>
    <row r="36952" hidden="1"/>
    <row r="36953" hidden="1"/>
    <row r="36954" hidden="1"/>
    <row r="36955" hidden="1"/>
    <row r="36956" hidden="1"/>
    <row r="36957" hidden="1"/>
    <row r="36958" hidden="1"/>
    <row r="36959" hidden="1"/>
    <row r="36960" hidden="1"/>
    <row r="36961" hidden="1"/>
    <row r="36962" hidden="1"/>
    <row r="36963" hidden="1"/>
    <row r="36964" hidden="1"/>
    <row r="36965" hidden="1"/>
    <row r="36966" hidden="1"/>
    <row r="36967" hidden="1"/>
    <row r="36968" hidden="1"/>
    <row r="36969" hidden="1"/>
    <row r="36970" hidden="1"/>
    <row r="36971" hidden="1"/>
    <row r="36972" hidden="1"/>
    <row r="36973" hidden="1"/>
    <row r="36974" hidden="1"/>
    <row r="36975" hidden="1"/>
    <row r="36976" hidden="1"/>
    <row r="36977" hidden="1"/>
    <row r="36978" hidden="1"/>
    <row r="36979" hidden="1"/>
    <row r="36980" hidden="1"/>
    <row r="36981" hidden="1"/>
    <row r="36982" hidden="1"/>
    <row r="36983" hidden="1"/>
    <row r="36984" hidden="1"/>
    <row r="36985" hidden="1"/>
    <row r="36986" hidden="1"/>
    <row r="36987" hidden="1"/>
    <row r="36988" hidden="1"/>
    <row r="36989" hidden="1"/>
    <row r="36990" hidden="1"/>
    <row r="36991" hidden="1"/>
    <row r="36992" hidden="1"/>
    <row r="36993" hidden="1"/>
    <row r="36994" hidden="1"/>
    <row r="36995" hidden="1"/>
    <row r="36996" hidden="1"/>
    <row r="36997" hidden="1"/>
    <row r="36998" hidden="1"/>
    <row r="36999" hidden="1"/>
    <row r="37000" hidden="1"/>
    <row r="37001" hidden="1"/>
    <row r="37002" hidden="1"/>
    <row r="37003" hidden="1"/>
    <row r="37004" hidden="1"/>
    <row r="37005" hidden="1"/>
    <row r="37006" hidden="1"/>
    <row r="37007" hidden="1"/>
    <row r="37008" hidden="1"/>
    <row r="37009" hidden="1"/>
    <row r="37010" hidden="1"/>
    <row r="37011" hidden="1"/>
    <row r="37012" hidden="1"/>
    <row r="37013" hidden="1"/>
    <row r="37014" hidden="1"/>
    <row r="37015" hidden="1"/>
    <row r="37016" hidden="1"/>
    <row r="37017" hidden="1"/>
    <row r="37018" hidden="1"/>
    <row r="37019" hidden="1"/>
    <row r="37020" hidden="1"/>
    <row r="37021" hidden="1"/>
    <row r="37022" hidden="1"/>
    <row r="37023" hidden="1"/>
    <row r="37024" hidden="1"/>
    <row r="37025" hidden="1"/>
    <row r="37026" hidden="1"/>
    <row r="37027" hidden="1"/>
    <row r="37028" hidden="1"/>
    <row r="37029" hidden="1"/>
    <row r="37030" hidden="1"/>
    <row r="37031" hidden="1"/>
    <row r="37032" hidden="1"/>
    <row r="37033" hidden="1"/>
    <row r="37034" hidden="1"/>
    <row r="37035" hidden="1"/>
    <row r="37036" hidden="1"/>
    <row r="37037" hidden="1"/>
    <row r="37038" hidden="1"/>
    <row r="37039" hidden="1"/>
    <row r="37040" hidden="1"/>
    <row r="37041" hidden="1"/>
    <row r="37042" hidden="1"/>
    <row r="37043" hidden="1"/>
    <row r="37044" hidden="1"/>
    <row r="37045" hidden="1"/>
    <row r="37046" hidden="1"/>
    <row r="37047" hidden="1"/>
    <row r="37048" hidden="1"/>
    <row r="37049" hidden="1"/>
    <row r="37050" hidden="1"/>
    <row r="37051" hidden="1"/>
    <row r="37052" hidden="1"/>
    <row r="37053" hidden="1"/>
    <row r="37054" hidden="1"/>
    <row r="37055" hidden="1"/>
    <row r="37056" hidden="1"/>
    <row r="37057" hidden="1"/>
    <row r="37058" hidden="1"/>
    <row r="37059" hidden="1"/>
    <row r="37060" hidden="1"/>
    <row r="37061" hidden="1"/>
    <row r="37062" hidden="1"/>
    <row r="37063" hidden="1"/>
    <row r="37064" hidden="1"/>
    <row r="37065" hidden="1"/>
    <row r="37066" hidden="1"/>
    <row r="37067" hidden="1"/>
    <row r="37068" hidden="1"/>
    <row r="37069" hidden="1"/>
    <row r="37070" hidden="1"/>
    <row r="37071" hidden="1"/>
    <row r="37072" hidden="1"/>
    <row r="37073" hidden="1"/>
    <row r="37074" hidden="1"/>
    <row r="37075" hidden="1"/>
    <row r="37076" hidden="1"/>
    <row r="37077" hidden="1"/>
    <row r="37078" hidden="1"/>
    <row r="37079" hidden="1"/>
    <row r="37080" hidden="1"/>
    <row r="37081" hidden="1"/>
    <row r="37082" hidden="1"/>
    <row r="37083" hidden="1"/>
    <row r="37084" hidden="1"/>
    <row r="37085" hidden="1"/>
    <row r="37086" hidden="1"/>
    <row r="37087" hidden="1"/>
    <row r="37088" hidden="1"/>
    <row r="37089" hidden="1"/>
    <row r="37090" hidden="1"/>
    <row r="37091" hidden="1"/>
    <row r="37092" hidden="1"/>
    <row r="37093" hidden="1"/>
    <row r="37094" hidden="1"/>
    <row r="37095" hidden="1"/>
    <row r="37096" hidden="1"/>
    <row r="37097" hidden="1"/>
    <row r="37098" hidden="1"/>
    <row r="37099" hidden="1"/>
    <row r="37100" hidden="1"/>
    <row r="37101" hidden="1"/>
    <row r="37102" hidden="1"/>
    <row r="37103" hidden="1"/>
    <row r="37104" hidden="1"/>
    <row r="37105" hidden="1"/>
    <row r="37106" hidden="1"/>
    <row r="37107" hidden="1"/>
    <row r="37108" hidden="1"/>
    <row r="37109" hidden="1"/>
    <row r="37110" hidden="1"/>
    <row r="37111" hidden="1"/>
    <row r="37112" hidden="1"/>
    <row r="37113" hidden="1"/>
    <row r="37114" hidden="1"/>
    <row r="37115" hidden="1"/>
    <row r="37116" hidden="1"/>
    <row r="37117" hidden="1"/>
    <row r="37118" hidden="1"/>
    <row r="37119" hidden="1"/>
    <row r="37120" hidden="1"/>
    <row r="37121" hidden="1"/>
    <row r="37122" hidden="1"/>
    <row r="37123" hidden="1"/>
    <row r="37124" hidden="1"/>
    <row r="37125" hidden="1"/>
    <row r="37126" hidden="1"/>
    <row r="37127" hidden="1"/>
    <row r="37128" hidden="1"/>
    <row r="37129" hidden="1"/>
    <row r="37130" hidden="1"/>
    <row r="37131" hidden="1"/>
    <row r="37132" hidden="1"/>
    <row r="37133" hidden="1"/>
    <row r="37134" hidden="1"/>
    <row r="37135" hidden="1"/>
    <row r="37136" hidden="1"/>
    <row r="37137" hidden="1"/>
    <row r="37138" hidden="1"/>
    <row r="37139" hidden="1"/>
    <row r="37140" hidden="1"/>
    <row r="37141" hidden="1"/>
    <row r="37142" hidden="1"/>
    <row r="37143" hidden="1"/>
    <row r="37144" hidden="1"/>
    <row r="37145" hidden="1"/>
    <row r="37146" hidden="1"/>
    <row r="37147" hidden="1"/>
    <row r="37148" hidden="1"/>
    <row r="37149" hidden="1"/>
    <row r="37150" hidden="1"/>
    <row r="37151" hidden="1"/>
    <row r="37152" hidden="1"/>
    <row r="37153" hidden="1"/>
    <row r="37154" hidden="1"/>
    <row r="37155" hidden="1"/>
    <row r="37156" hidden="1"/>
    <row r="37157" hidden="1"/>
    <row r="37158" hidden="1"/>
    <row r="37159" hidden="1"/>
    <row r="37160" hidden="1"/>
    <row r="37161" hidden="1"/>
    <row r="37162" hidden="1"/>
    <row r="37163" hidden="1"/>
    <row r="37164" hidden="1"/>
    <row r="37165" hidden="1"/>
    <row r="37166" hidden="1"/>
    <row r="37167" hidden="1"/>
    <row r="37168" hidden="1"/>
    <row r="37169" hidden="1"/>
    <row r="37170" hidden="1"/>
    <row r="37171" hidden="1"/>
    <row r="37172" hidden="1"/>
    <row r="37173" hidden="1"/>
    <row r="37174" hidden="1"/>
    <row r="37175" hidden="1"/>
    <row r="37176" hidden="1"/>
    <row r="37177" hidden="1"/>
    <row r="37178" hidden="1"/>
    <row r="37179" hidden="1"/>
    <row r="37180" hidden="1"/>
    <row r="37181" hidden="1"/>
    <row r="37182" hidden="1"/>
    <row r="37183" hidden="1"/>
    <row r="37184" hidden="1"/>
    <row r="37185" hidden="1"/>
    <row r="37186" hidden="1"/>
    <row r="37187" hidden="1"/>
    <row r="37188" hidden="1"/>
    <row r="37189" hidden="1"/>
    <row r="37190" hidden="1"/>
    <row r="37191" hidden="1"/>
    <row r="37192" hidden="1"/>
    <row r="37193" hidden="1"/>
    <row r="37194" hidden="1"/>
    <row r="37195" hidden="1"/>
    <row r="37196" hidden="1"/>
    <row r="37197" hidden="1"/>
    <row r="37198" hidden="1"/>
    <row r="37199" hidden="1"/>
    <row r="37200" hidden="1"/>
    <row r="37201" hidden="1"/>
    <row r="37202" hidden="1"/>
    <row r="37203" hidden="1"/>
    <row r="37204" hidden="1"/>
    <row r="37205" hidden="1"/>
    <row r="37206" hidden="1"/>
    <row r="37207" hidden="1"/>
    <row r="37208" hidden="1"/>
    <row r="37209" hidden="1"/>
    <row r="37210" hidden="1"/>
    <row r="37211" hidden="1"/>
    <row r="37212" hidden="1"/>
    <row r="37213" hidden="1"/>
    <row r="37214" hidden="1"/>
    <row r="37215" hidden="1"/>
    <row r="37216" hidden="1"/>
    <row r="37217" hidden="1"/>
    <row r="37218" hidden="1"/>
    <row r="37219" hidden="1"/>
    <row r="37220" hidden="1"/>
    <row r="37221" hidden="1"/>
    <row r="37222" hidden="1"/>
    <row r="37223" hidden="1"/>
    <row r="37224" hidden="1"/>
    <row r="37225" hidden="1"/>
    <row r="37226" hidden="1"/>
    <row r="37227" hidden="1"/>
    <row r="37228" hidden="1"/>
    <row r="37229" hidden="1"/>
    <row r="37230" hidden="1"/>
    <row r="37231" hidden="1"/>
    <row r="37232" hidden="1"/>
    <row r="37233" hidden="1"/>
    <row r="37234" hidden="1"/>
    <row r="37235" hidden="1"/>
    <row r="37236" hidden="1"/>
    <row r="37237" hidden="1"/>
    <row r="37238" hidden="1"/>
    <row r="37239" hidden="1"/>
    <row r="37240" hidden="1"/>
    <row r="37241" hidden="1"/>
    <row r="37242" hidden="1"/>
    <row r="37243" hidden="1"/>
    <row r="37244" hidden="1"/>
    <row r="37245" hidden="1"/>
    <row r="37246" hidden="1"/>
    <row r="37247" hidden="1"/>
    <row r="37248" hidden="1"/>
    <row r="37249" hidden="1"/>
    <row r="37250" hidden="1"/>
    <row r="37251" hidden="1"/>
    <row r="37252" hidden="1"/>
    <row r="37253" hidden="1"/>
    <row r="37254" hidden="1"/>
    <row r="37255" hidden="1"/>
    <row r="37256" hidden="1"/>
    <row r="37257" hidden="1"/>
    <row r="37258" hidden="1"/>
    <row r="37259" hidden="1"/>
    <row r="37260" hidden="1"/>
    <row r="37261" hidden="1"/>
    <row r="37262" hidden="1"/>
    <row r="37263" hidden="1"/>
    <row r="37264" hidden="1"/>
    <row r="37265" hidden="1"/>
    <row r="37266" hidden="1"/>
    <row r="37267" hidden="1"/>
    <row r="37268" hidden="1"/>
    <row r="37269" hidden="1"/>
    <row r="37270" hidden="1"/>
    <row r="37271" hidden="1"/>
    <row r="37272" hidden="1"/>
    <row r="37273" hidden="1"/>
    <row r="37274" hidden="1"/>
    <row r="37275" hidden="1"/>
    <row r="37276" hidden="1"/>
    <row r="37277" hidden="1"/>
    <row r="37278" hidden="1"/>
    <row r="37279" hidden="1"/>
    <row r="37280" hidden="1"/>
    <row r="37281" hidden="1"/>
    <row r="37282" hidden="1"/>
    <row r="37283" hidden="1"/>
    <row r="37284" hidden="1"/>
    <row r="37285" hidden="1"/>
    <row r="37286" hidden="1"/>
    <row r="37287" hidden="1"/>
    <row r="37288" hidden="1"/>
    <row r="37289" hidden="1"/>
    <row r="37290" hidden="1"/>
    <row r="37291" hidden="1"/>
    <row r="37292" hidden="1"/>
    <row r="37293" hidden="1"/>
    <row r="37294" hidden="1"/>
    <row r="37295" hidden="1"/>
    <row r="37296" hidden="1"/>
    <row r="37297" hidden="1"/>
    <row r="37298" hidden="1"/>
    <row r="37299" hidden="1"/>
    <row r="37300" hidden="1"/>
    <row r="37301" hidden="1"/>
    <row r="37302" hidden="1"/>
    <row r="37303" hidden="1"/>
    <row r="37304" hidden="1"/>
    <row r="37305" hidden="1"/>
    <row r="37306" hidden="1"/>
    <row r="37307" hidden="1"/>
    <row r="37308" hidden="1"/>
    <row r="37309" hidden="1"/>
    <row r="37310" hidden="1"/>
    <row r="37311" hidden="1"/>
    <row r="37312" hidden="1"/>
    <row r="37313" hidden="1"/>
    <row r="37314" hidden="1"/>
    <row r="37315" hidden="1"/>
    <row r="37316" hidden="1"/>
    <row r="37317" hidden="1"/>
    <row r="37318" hidden="1"/>
    <row r="37319" hidden="1"/>
    <row r="37320" hidden="1"/>
    <row r="37321" hidden="1"/>
    <row r="37322" hidden="1"/>
    <row r="37323" hidden="1"/>
    <row r="37324" hidden="1"/>
    <row r="37325" hidden="1"/>
    <row r="37326" hidden="1"/>
    <row r="37327" hidden="1"/>
    <row r="37328" hidden="1"/>
    <row r="37329" hidden="1"/>
    <row r="37330" hidden="1"/>
    <row r="37331" hidden="1"/>
    <row r="37332" hidden="1"/>
    <row r="37333" hidden="1"/>
    <row r="37334" hidden="1"/>
    <row r="37335" hidden="1"/>
    <row r="37336" hidden="1"/>
    <row r="37337" hidden="1"/>
    <row r="37338" hidden="1"/>
    <row r="37339" hidden="1"/>
    <row r="37340" hidden="1"/>
    <row r="37341" hidden="1"/>
    <row r="37342" hidden="1"/>
    <row r="37343" hidden="1"/>
    <row r="37344" hidden="1"/>
    <row r="37345" hidden="1"/>
    <row r="37346" hidden="1"/>
    <row r="37347" hidden="1"/>
    <row r="37348" hidden="1"/>
    <row r="37349" hidden="1"/>
    <row r="37350" hidden="1"/>
    <row r="37351" hidden="1"/>
    <row r="37352" hidden="1"/>
    <row r="37353" hidden="1"/>
    <row r="37354" hidden="1"/>
    <row r="37355" hidden="1"/>
    <row r="37356" hidden="1"/>
    <row r="37357" hidden="1"/>
    <row r="37358" hidden="1"/>
    <row r="37359" hidden="1"/>
    <row r="37360" hidden="1"/>
    <row r="37361" hidden="1"/>
    <row r="37362" hidden="1"/>
    <row r="37363" hidden="1"/>
    <row r="37364" hidden="1"/>
    <row r="37365" hidden="1"/>
    <row r="37366" hidden="1"/>
    <row r="37367" hidden="1"/>
    <row r="37368" hidden="1"/>
    <row r="37369" hidden="1"/>
    <row r="37370" hidden="1"/>
    <row r="37371" hidden="1"/>
    <row r="37372" hidden="1"/>
    <row r="37373" hidden="1"/>
    <row r="37374" hidden="1"/>
    <row r="37375" hidden="1"/>
    <row r="37376" hidden="1"/>
    <row r="37377" hidden="1"/>
    <row r="37378" hidden="1"/>
    <row r="37379" hidden="1"/>
    <row r="37380" hidden="1"/>
    <row r="37381" hidden="1"/>
    <row r="37382" hidden="1"/>
    <row r="37383" hidden="1"/>
    <row r="37384" hidden="1"/>
    <row r="37385" hidden="1"/>
    <row r="37386" hidden="1"/>
    <row r="37387" hidden="1"/>
    <row r="37388" hidden="1"/>
    <row r="37389" hidden="1"/>
    <row r="37390" hidden="1"/>
    <row r="37391" hidden="1"/>
    <row r="37392" hidden="1"/>
    <row r="37393" hidden="1"/>
    <row r="37394" hidden="1"/>
    <row r="37395" hidden="1"/>
    <row r="37396" hidden="1"/>
    <row r="37397" hidden="1"/>
    <row r="37398" hidden="1"/>
    <row r="37399" hidden="1"/>
    <row r="37400" hidden="1"/>
    <row r="37401" hidden="1"/>
    <row r="37402" hidden="1"/>
    <row r="37403" hidden="1"/>
    <row r="37404" hidden="1"/>
    <row r="37405" hidden="1"/>
    <row r="37406" hidden="1"/>
    <row r="37407" hidden="1"/>
    <row r="37408" hidden="1"/>
    <row r="37409" hidden="1"/>
    <row r="37410" hidden="1"/>
    <row r="37411" hidden="1"/>
    <row r="37412" hidden="1"/>
    <row r="37413" hidden="1"/>
    <row r="37414" hidden="1"/>
    <row r="37415" hidden="1"/>
    <row r="37416" hidden="1"/>
    <row r="37417" hidden="1"/>
    <row r="37418" hidden="1"/>
    <row r="37419" hidden="1"/>
    <row r="37420" hidden="1"/>
    <row r="37421" hidden="1"/>
    <row r="37422" hidden="1"/>
    <row r="37423" hidden="1"/>
    <row r="37424" hidden="1"/>
    <row r="37425" hidden="1"/>
    <row r="37426" hidden="1"/>
    <row r="37427" hidden="1"/>
    <row r="37428" hidden="1"/>
    <row r="37429" hidden="1"/>
    <row r="37430" hidden="1"/>
    <row r="37431" hidden="1"/>
    <row r="37432" hidden="1"/>
    <row r="37433" hidden="1"/>
    <row r="37434" hidden="1"/>
    <row r="37435" hidden="1"/>
    <row r="37436" hidden="1"/>
    <row r="37437" hidden="1"/>
    <row r="37438" hidden="1"/>
    <row r="37439" hidden="1"/>
    <row r="37440" hidden="1"/>
    <row r="37441" hidden="1"/>
    <row r="37442" hidden="1"/>
    <row r="37443" hidden="1"/>
    <row r="37444" hidden="1"/>
    <row r="37445" hidden="1"/>
    <row r="37446" hidden="1"/>
    <row r="37447" hidden="1"/>
    <row r="37448" hidden="1"/>
    <row r="37449" hidden="1"/>
    <row r="37450" hidden="1"/>
    <row r="37451" hidden="1"/>
    <row r="37452" hidden="1"/>
    <row r="37453" hidden="1"/>
    <row r="37454" hidden="1"/>
    <row r="37455" hidden="1"/>
    <row r="37456" hidden="1"/>
    <row r="37457" hidden="1"/>
    <row r="37458" hidden="1"/>
    <row r="37459" hidden="1"/>
    <row r="37460" hidden="1"/>
    <row r="37461" hidden="1"/>
    <row r="37462" hidden="1"/>
    <row r="37463" hidden="1"/>
    <row r="37464" hidden="1"/>
    <row r="37465" hidden="1"/>
    <row r="37466" hidden="1"/>
    <row r="37467" hidden="1"/>
    <row r="37468" hidden="1"/>
    <row r="37469" hidden="1"/>
    <row r="37470" hidden="1"/>
    <row r="37471" hidden="1"/>
    <row r="37472" hidden="1"/>
    <row r="37473" hidden="1"/>
    <row r="37474" hidden="1"/>
    <row r="37475" hidden="1"/>
    <row r="37476" hidden="1"/>
    <row r="37477" hidden="1"/>
    <row r="37478" hidden="1"/>
    <row r="37479" hidden="1"/>
    <row r="37480" hidden="1"/>
    <row r="37481" hidden="1"/>
    <row r="37482" hidden="1"/>
    <row r="37483" hidden="1"/>
    <row r="37484" hidden="1"/>
    <row r="37485" hidden="1"/>
    <row r="37486" hidden="1"/>
    <row r="37487" hidden="1"/>
    <row r="37488" hidden="1"/>
    <row r="37489" hidden="1"/>
    <row r="37490" hidden="1"/>
    <row r="37491" hidden="1"/>
    <row r="37492" hidden="1"/>
    <row r="37493" hidden="1"/>
    <row r="37494" hidden="1"/>
    <row r="37495" hidden="1"/>
    <row r="37496" hidden="1"/>
    <row r="37497" hidden="1"/>
    <row r="37498" hidden="1"/>
    <row r="37499" hidden="1"/>
    <row r="37500" hidden="1"/>
    <row r="37501" hidden="1"/>
    <row r="37502" hidden="1"/>
    <row r="37503" hidden="1"/>
    <row r="37504" hidden="1"/>
    <row r="37505" hidden="1"/>
    <row r="37506" hidden="1"/>
    <row r="37507" hidden="1"/>
    <row r="37508" hidden="1"/>
    <row r="37509" hidden="1"/>
    <row r="37510" hidden="1"/>
    <row r="37511" hidden="1"/>
    <row r="37512" hidden="1"/>
    <row r="37513" hidden="1"/>
    <row r="37514" hidden="1"/>
    <row r="37515" hidden="1"/>
    <row r="37516" hidden="1"/>
    <row r="37517" hidden="1"/>
    <row r="37518" hidden="1"/>
    <row r="37519" hidden="1"/>
    <row r="37520" hidden="1"/>
    <row r="37521" hidden="1"/>
    <row r="37522" hidden="1"/>
    <row r="37523" hidden="1"/>
    <row r="37524" hidden="1"/>
    <row r="37525" hidden="1"/>
    <row r="37526" hidden="1"/>
    <row r="37527" hidden="1"/>
    <row r="37528" hidden="1"/>
    <row r="37529" hidden="1"/>
    <row r="37530" hidden="1"/>
    <row r="37531" hidden="1"/>
    <row r="37532" hidden="1"/>
    <row r="37533" hidden="1"/>
    <row r="37534" hidden="1"/>
    <row r="37535" hidden="1"/>
    <row r="37536" hidden="1"/>
    <row r="37537" hidden="1"/>
    <row r="37538" hidden="1"/>
    <row r="37539" hidden="1"/>
    <row r="37540" hidden="1"/>
    <row r="37541" hidden="1"/>
    <row r="37542" hidden="1"/>
    <row r="37543" hidden="1"/>
    <row r="37544" hidden="1"/>
    <row r="37545" hidden="1"/>
    <row r="37546" hidden="1"/>
    <row r="37547" hidden="1"/>
    <row r="37548" hidden="1"/>
    <row r="37549" hidden="1"/>
    <row r="37550" hidden="1"/>
    <row r="37551" hidden="1"/>
    <row r="37552" hidden="1"/>
    <row r="37553" hidden="1"/>
    <row r="37554" hidden="1"/>
    <row r="37555" hidden="1"/>
    <row r="37556" hidden="1"/>
    <row r="37557" hidden="1"/>
    <row r="37558" hidden="1"/>
    <row r="37559" hidden="1"/>
    <row r="37560" hidden="1"/>
    <row r="37561" hidden="1"/>
    <row r="37562" hidden="1"/>
    <row r="37563" hidden="1"/>
    <row r="37564" hidden="1"/>
    <row r="37565" hidden="1"/>
    <row r="37566" hidden="1"/>
    <row r="37567" hidden="1"/>
    <row r="37568" hidden="1"/>
    <row r="37569" hidden="1"/>
    <row r="37570" hidden="1"/>
    <row r="37571" hidden="1"/>
    <row r="37572" hidden="1"/>
    <row r="37573" hidden="1"/>
    <row r="37574" hidden="1"/>
    <row r="37575" hidden="1"/>
    <row r="37576" hidden="1"/>
    <row r="37577" hidden="1"/>
    <row r="37578" hidden="1"/>
    <row r="37579" hidden="1"/>
    <row r="37580" hidden="1"/>
    <row r="37581" hidden="1"/>
    <row r="37582" hidden="1"/>
    <row r="37583" hidden="1"/>
    <row r="37584" hidden="1"/>
    <row r="37585" hidden="1"/>
    <row r="37586" hidden="1"/>
    <row r="37587" hidden="1"/>
    <row r="37588" hidden="1"/>
    <row r="37589" hidden="1"/>
    <row r="37590" hidden="1"/>
    <row r="37591" hidden="1"/>
    <row r="37592" hidden="1"/>
    <row r="37593" hidden="1"/>
    <row r="37594" hidden="1"/>
    <row r="37595" hidden="1"/>
    <row r="37596" hidden="1"/>
    <row r="37597" hidden="1"/>
    <row r="37598" hidden="1"/>
    <row r="37599" hidden="1"/>
    <row r="37600" hidden="1"/>
    <row r="37601" hidden="1"/>
    <row r="37602" hidden="1"/>
    <row r="37603" hidden="1"/>
    <row r="37604" hidden="1"/>
    <row r="37605" hidden="1"/>
    <row r="37606" hidden="1"/>
    <row r="37607" hidden="1"/>
    <row r="37608" hidden="1"/>
    <row r="37609" hidden="1"/>
    <row r="37610" hidden="1"/>
    <row r="37611" hidden="1"/>
    <row r="37612" hidden="1"/>
    <row r="37613" hidden="1"/>
    <row r="37614" hidden="1"/>
    <row r="37615" hidden="1"/>
    <row r="37616" hidden="1"/>
    <row r="37617" hidden="1"/>
    <row r="37618" hidden="1"/>
    <row r="37619" hidden="1"/>
    <row r="37620" hidden="1"/>
    <row r="37621" hidden="1"/>
    <row r="37622" hidden="1"/>
    <row r="37623" hidden="1"/>
    <row r="37624" hidden="1"/>
    <row r="37625" hidden="1"/>
    <row r="37626" hidden="1"/>
    <row r="37627" hidden="1"/>
    <row r="37628" hidden="1"/>
    <row r="37629" hidden="1"/>
    <row r="37630" hidden="1"/>
    <row r="37631" hidden="1"/>
    <row r="37632" hidden="1"/>
    <row r="37633" hidden="1"/>
    <row r="37634" hidden="1"/>
    <row r="37635" hidden="1"/>
    <row r="37636" hidden="1"/>
    <row r="37637" hidden="1"/>
    <row r="37638" hidden="1"/>
    <row r="37639" hidden="1"/>
    <row r="37640" hidden="1"/>
    <row r="37641" hidden="1"/>
    <row r="37642" hidden="1"/>
    <row r="37643" hidden="1"/>
    <row r="37644" hidden="1"/>
    <row r="37645" hidden="1"/>
    <row r="37646" hidden="1"/>
    <row r="37647" hidden="1"/>
    <row r="37648" hidden="1"/>
    <row r="37649" hidden="1"/>
    <row r="37650" hidden="1"/>
    <row r="37651" hidden="1"/>
    <row r="37652" hidden="1"/>
    <row r="37653" hidden="1"/>
    <row r="37654" hidden="1"/>
    <row r="37655" hidden="1"/>
    <row r="37656" hidden="1"/>
    <row r="37657" hidden="1"/>
    <row r="37658" hidden="1"/>
    <row r="37659" hidden="1"/>
    <row r="37660" hidden="1"/>
    <row r="37661" hidden="1"/>
    <row r="37662" hidden="1"/>
    <row r="37663" hidden="1"/>
    <row r="37664" hidden="1"/>
    <row r="37665" hidden="1"/>
    <row r="37666" hidden="1"/>
    <row r="37667" hidden="1"/>
    <row r="37668" hidden="1"/>
    <row r="37669" hidden="1"/>
    <row r="37670" hidden="1"/>
    <row r="37671" hidden="1"/>
    <row r="37672" hidden="1"/>
    <row r="37673" hidden="1"/>
    <row r="37674" hidden="1"/>
    <row r="37675" hidden="1"/>
    <row r="37676" hidden="1"/>
    <row r="37677" hidden="1"/>
    <row r="37678" hidden="1"/>
    <row r="37679" hidden="1"/>
    <row r="37680" hidden="1"/>
    <row r="37681" hidden="1"/>
    <row r="37682" hidden="1"/>
    <row r="37683" hidden="1"/>
    <row r="37684" hidden="1"/>
    <row r="37685" hidden="1"/>
    <row r="37686" hidden="1"/>
    <row r="37687" hidden="1"/>
    <row r="37688" hidden="1"/>
    <row r="37689" hidden="1"/>
    <row r="37690" hidden="1"/>
    <row r="37691" hidden="1"/>
    <row r="37692" hidden="1"/>
    <row r="37693" hidden="1"/>
    <row r="37694" hidden="1"/>
    <row r="37695" hidden="1"/>
    <row r="37696" hidden="1"/>
    <row r="37697" hidden="1"/>
    <row r="37698" hidden="1"/>
    <row r="37699" hidden="1"/>
    <row r="37700" hidden="1"/>
    <row r="37701" hidden="1"/>
    <row r="37702" hidden="1"/>
    <row r="37703" hidden="1"/>
    <row r="37704" hidden="1"/>
    <row r="37705" hidden="1"/>
    <row r="37706" hidden="1"/>
    <row r="37707" hidden="1"/>
    <row r="37708" hidden="1"/>
    <row r="37709" hidden="1"/>
    <row r="37710" hidden="1"/>
    <row r="37711" hidden="1"/>
    <row r="37712" hidden="1"/>
    <row r="37713" hidden="1"/>
    <row r="37714" hidden="1"/>
    <row r="37715" hidden="1"/>
    <row r="37716" hidden="1"/>
    <row r="37717" hidden="1"/>
    <row r="37718" hidden="1"/>
    <row r="37719" hidden="1"/>
    <row r="37720" hidden="1"/>
    <row r="37721" hidden="1"/>
    <row r="37722" hidden="1"/>
    <row r="37723" hidden="1"/>
    <row r="37724" hidden="1"/>
    <row r="37725" hidden="1"/>
    <row r="37726" hidden="1"/>
    <row r="37727" hidden="1"/>
    <row r="37728" hidden="1"/>
    <row r="37729" hidden="1"/>
    <row r="37730" hidden="1"/>
    <row r="37731" hidden="1"/>
    <row r="37732" hidden="1"/>
    <row r="37733" hidden="1"/>
    <row r="37734" hidden="1"/>
    <row r="37735" hidden="1"/>
    <row r="37736" hidden="1"/>
    <row r="37737" hidden="1"/>
    <row r="37738" hidden="1"/>
    <row r="37739" hidden="1"/>
    <row r="37740" hidden="1"/>
    <row r="37741" hidden="1"/>
    <row r="37742" hidden="1"/>
    <row r="37743" hidden="1"/>
    <row r="37744" hidden="1"/>
    <row r="37745" hidden="1"/>
    <row r="37746" hidden="1"/>
    <row r="37747" hidden="1"/>
    <row r="37748" hidden="1"/>
    <row r="37749" hidden="1"/>
    <row r="37750" hidden="1"/>
    <row r="37751" hidden="1"/>
    <row r="37752" hidden="1"/>
    <row r="37753" hidden="1"/>
    <row r="37754" hidden="1"/>
    <row r="37755" hidden="1"/>
    <row r="37756" hidden="1"/>
    <row r="37757" hidden="1"/>
    <row r="37758" hidden="1"/>
    <row r="37759" hidden="1"/>
    <row r="37760" hidden="1"/>
    <row r="37761" hidden="1"/>
    <row r="37762" hidden="1"/>
    <row r="37763" hidden="1"/>
    <row r="37764" hidden="1"/>
    <row r="37765" hidden="1"/>
    <row r="37766" hidden="1"/>
    <row r="37767" hidden="1"/>
    <row r="37768" hidden="1"/>
    <row r="37769" hidden="1"/>
    <row r="37770" hidden="1"/>
    <row r="37771" hidden="1"/>
    <row r="37772" hidden="1"/>
    <row r="37773" hidden="1"/>
    <row r="37774" hidden="1"/>
    <row r="37775" hidden="1"/>
    <row r="37776" hidden="1"/>
    <row r="37777" hidden="1"/>
    <row r="37778" hidden="1"/>
    <row r="37779" hidden="1"/>
    <row r="37780" hidden="1"/>
    <row r="37781" hidden="1"/>
    <row r="37782" hidden="1"/>
    <row r="37783" hidden="1"/>
    <row r="37784" hidden="1"/>
    <row r="37785" hidden="1"/>
    <row r="37786" hidden="1"/>
    <row r="37787" hidden="1"/>
    <row r="37788" hidden="1"/>
    <row r="37789" hidden="1"/>
    <row r="37790" hidden="1"/>
    <row r="37791" hidden="1"/>
    <row r="37792" hidden="1"/>
    <row r="37793" hidden="1"/>
    <row r="37794" hidden="1"/>
    <row r="37795" hidden="1"/>
    <row r="37796" hidden="1"/>
    <row r="37797" hidden="1"/>
    <row r="37798" hidden="1"/>
    <row r="37799" hidden="1"/>
    <row r="37800" hidden="1"/>
    <row r="37801" hidden="1"/>
    <row r="37802" hidden="1"/>
    <row r="37803" hidden="1"/>
    <row r="37804" hidden="1"/>
    <row r="37805" hidden="1"/>
    <row r="37806" hidden="1"/>
    <row r="37807" hidden="1"/>
    <row r="37808" hidden="1"/>
    <row r="37809" hidden="1"/>
    <row r="37810" hidden="1"/>
    <row r="37811" hidden="1"/>
    <row r="37812" hidden="1"/>
    <row r="37813" hidden="1"/>
    <row r="37814" hidden="1"/>
    <row r="37815" hidden="1"/>
    <row r="37816" hidden="1"/>
    <row r="37817" hidden="1"/>
    <row r="37818" hidden="1"/>
    <row r="37819" hidden="1"/>
    <row r="37820" hidden="1"/>
    <row r="37821" hidden="1"/>
    <row r="37822" hidden="1"/>
    <row r="37823" hidden="1"/>
    <row r="37824" hidden="1"/>
    <row r="37825" hidden="1"/>
    <row r="37826" hidden="1"/>
    <row r="37827" hidden="1"/>
    <row r="37828" hidden="1"/>
    <row r="37829" hidden="1"/>
    <row r="37830" hidden="1"/>
    <row r="37831" hidden="1"/>
    <row r="37832" hidden="1"/>
    <row r="37833" hidden="1"/>
    <row r="37834" hidden="1"/>
    <row r="37835" hidden="1"/>
    <row r="37836" hidden="1"/>
    <row r="37837" hidden="1"/>
    <row r="37838" hidden="1"/>
    <row r="37839" hidden="1"/>
    <row r="37840" hidden="1"/>
    <row r="37841" hidden="1"/>
    <row r="37842" hidden="1"/>
    <row r="37843" hidden="1"/>
    <row r="37844" hidden="1"/>
    <row r="37845" hidden="1"/>
    <row r="37846" hidden="1"/>
    <row r="37847" hidden="1"/>
    <row r="37848" hidden="1"/>
    <row r="37849" hidden="1"/>
    <row r="37850" hidden="1"/>
    <row r="37851" hidden="1"/>
    <row r="37852" hidden="1"/>
    <row r="37853" hidden="1"/>
    <row r="37854" hidden="1"/>
    <row r="37855" hidden="1"/>
    <row r="37856" hidden="1"/>
    <row r="37857" hidden="1"/>
    <row r="37858" hidden="1"/>
    <row r="37859" hidden="1"/>
    <row r="37860" hidden="1"/>
    <row r="37861" hidden="1"/>
    <row r="37862" hidden="1"/>
    <row r="37863" hidden="1"/>
    <row r="37864" hidden="1"/>
    <row r="37865" hidden="1"/>
    <row r="37866" hidden="1"/>
    <row r="37867" hidden="1"/>
    <row r="37868" hidden="1"/>
    <row r="37869" hidden="1"/>
    <row r="37870" hidden="1"/>
    <row r="37871" hidden="1"/>
    <row r="37872" hidden="1"/>
    <row r="37873" hidden="1"/>
    <row r="37874" hidden="1"/>
    <row r="37875" hidden="1"/>
    <row r="37876" hidden="1"/>
    <row r="37877" hidden="1"/>
    <row r="37878" hidden="1"/>
    <row r="37879" hidden="1"/>
    <row r="37880" hidden="1"/>
    <row r="37881" hidden="1"/>
    <row r="37882" hidden="1"/>
    <row r="37883" hidden="1"/>
    <row r="37884" hidden="1"/>
    <row r="37885" hidden="1"/>
    <row r="37886" hidden="1"/>
    <row r="37887" hidden="1"/>
    <row r="37888" hidden="1"/>
    <row r="37889" hidden="1"/>
    <row r="37890" hidden="1"/>
    <row r="37891" hidden="1"/>
    <row r="37892" hidden="1"/>
    <row r="37893" hidden="1"/>
    <row r="37894" hidden="1"/>
    <row r="37895" hidden="1"/>
    <row r="37896" hidden="1"/>
    <row r="37897" hidden="1"/>
    <row r="37898" hidden="1"/>
    <row r="37899" hidden="1"/>
    <row r="37900" hidden="1"/>
    <row r="37901" hidden="1"/>
    <row r="37902" hidden="1"/>
    <row r="37903" hidden="1"/>
    <row r="37904" hidden="1"/>
    <row r="37905" hidden="1"/>
    <row r="37906" hidden="1"/>
    <row r="37907" hidden="1"/>
    <row r="37908" hidden="1"/>
    <row r="37909" hidden="1"/>
    <row r="37910" hidden="1"/>
    <row r="37911" hidden="1"/>
    <row r="37912" hidden="1"/>
    <row r="37913" hidden="1"/>
    <row r="37914" hidden="1"/>
    <row r="37915" hidden="1"/>
    <row r="37916" hidden="1"/>
    <row r="37917" hidden="1"/>
    <row r="37918" hidden="1"/>
    <row r="37919" hidden="1"/>
    <row r="37920" hidden="1"/>
    <row r="37921" hidden="1"/>
    <row r="37922" hidden="1"/>
    <row r="37923" hidden="1"/>
    <row r="37924" hidden="1"/>
    <row r="37925" hidden="1"/>
    <row r="37926" hidden="1"/>
    <row r="37927" hidden="1"/>
    <row r="37928" hidden="1"/>
    <row r="37929" hidden="1"/>
    <row r="37930" hidden="1"/>
    <row r="37931" hidden="1"/>
    <row r="37932" hidden="1"/>
    <row r="37933" hidden="1"/>
    <row r="37934" hidden="1"/>
    <row r="37935" hidden="1"/>
    <row r="37936" hidden="1"/>
    <row r="37937" hidden="1"/>
    <row r="37938" hidden="1"/>
    <row r="37939" hidden="1"/>
    <row r="37940" hidden="1"/>
    <row r="37941" hidden="1"/>
    <row r="37942" hidden="1"/>
    <row r="37943" hidden="1"/>
    <row r="37944" hidden="1"/>
    <row r="37945" hidden="1"/>
    <row r="37946" hidden="1"/>
    <row r="37947" hidden="1"/>
    <row r="37948" hidden="1"/>
    <row r="37949" hidden="1"/>
    <row r="37950" hidden="1"/>
    <row r="37951" hidden="1"/>
    <row r="37952" hidden="1"/>
    <row r="37953" hidden="1"/>
    <row r="37954" hidden="1"/>
    <row r="37955" hidden="1"/>
    <row r="37956" hidden="1"/>
    <row r="37957" hidden="1"/>
    <row r="37958" hidden="1"/>
    <row r="37959" hidden="1"/>
    <row r="37960" hidden="1"/>
    <row r="37961" hidden="1"/>
    <row r="37962" hidden="1"/>
    <row r="37963" hidden="1"/>
    <row r="37964" hidden="1"/>
    <row r="37965" hidden="1"/>
    <row r="37966" hidden="1"/>
    <row r="37967" hidden="1"/>
    <row r="37968" hidden="1"/>
    <row r="37969" hidden="1"/>
    <row r="37970" hidden="1"/>
    <row r="37971" hidden="1"/>
    <row r="37972" hidden="1"/>
    <row r="37973" hidden="1"/>
    <row r="37974" hidden="1"/>
    <row r="37975" hidden="1"/>
    <row r="37976" hidden="1"/>
    <row r="37977" hidden="1"/>
    <row r="37978" hidden="1"/>
    <row r="37979" hidden="1"/>
    <row r="37980" hidden="1"/>
    <row r="37981" hidden="1"/>
    <row r="37982" hidden="1"/>
    <row r="37983" hidden="1"/>
    <row r="37984" hidden="1"/>
    <row r="37985" hidden="1"/>
    <row r="37986" hidden="1"/>
    <row r="37987" hidden="1"/>
    <row r="37988" hidden="1"/>
    <row r="37989" hidden="1"/>
    <row r="37990" hidden="1"/>
    <row r="37991" hidden="1"/>
    <row r="37992" hidden="1"/>
    <row r="37993" hidden="1"/>
    <row r="37994" hidden="1"/>
    <row r="37995" hidden="1"/>
    <row r="37996" hidden="1"/>
    <row r="37997" hidden="1"/>
    <row r="37998" hidden="1"/>
    <row r="37999" hidden="1"/>
    <row r="38000" hidden="1"/>
    <row r="38001" hidden="1"/>
    <row r="38002" hidden="1"/>
    <row r="38003" hidden="1"/>
    <row r="38004" hidden="1"/>
    <row r="38005" hidden="1"/>
    <row r="38006" hidden="1"/>
    <row r="38007" hidden="1"/>
    <row r="38008" hidden="1"/>
    <row r="38009" hidden="1"/>
    <row r="38010" hidden="1"/>
    <row r="38011" hidden="1"/>
    <row r="38012" hidden="1"/>
    <row r="38013" hidden="1"/>
    <row r="38014" hidden="1"/>
    <row r="38015" hidden="1"/>
    <row r="38016" hidden="1"/>
    <row r="38017" hidden="1"/>
    <row r="38018" hidden="1"/>
    <row r="38019" hidden="1"/>
    <row r="38020" hidden="1"/>
    <row r="38021" hidden="1"/>
    <row r="38022" hidden="1"/>
    <row r="38023" hidden="1"/>
    <row r="38024" hidden="1"/>
    <row r="38025" hidden="1"/>
    <row r="38026" hidden="1"/>
    <row r="38027" hidden="1"/>
    <row r="38028" hidden="1"/>
    <row r="38029" hidden="1"/>
    <row r="38030" hidden="1"/>
    <row r="38031" hidden="1"/>
    <row r="38032" hidden="1"/>
    <row r="38033" hidden="1"/>
    <row r="38034" hidden="1"/>
    <row r="38035" hidden="1"/>
    <row r="38036" hidden="1"/>
    <row r="38037" hidden="1"/>
    <row r="38038" hidden="1"/>
    <row r="38039" hidden="1"/>
    <row r="38040" hidden="1"/>
    <row r="38041" hidden="1"/>
    <row r="38042" hidden="1"/>
    <row r="38043" hidden="1"/>
    <row r="38044" hidden="1"/>
    <row r="38045" hidden="1"/>
    <row r="38046" hidden="1"/>
    <row r="38047" hidden="1"/>
    <row r="38048" hidden="1"/>
    <row r="38049" hidden="1"/>
    <row r="38050" hidden="1"/>
    <row r="38051" hidden="1"/>
    <row r="38052" hidden="1"/>
    <row r="38053" hidden="1"/>
    <row r="38054" hidden="1"/>
    <row r="38055" hidden="1"/>
    <row r="38056" hidden="1"/>
    <row r="38057" hidden="1"/>
    <row r="38058" hidden="1"/>
    <row r="38059" hidden="1"/>
    <row r="38060" hidden="1"/>
    <row r="38061" hidden="1"/>
    <row r="38062" hidden="1"/>
    <row r="38063" hidden="1"/>
    <row r="38064" hidden="1"/>
    <row r="38065" hidden="1"/>
    <row r="38066" hidden="1"/>
    <row r="38067" hidden="1"/>
    <row r="38068" hidden="1"/>
    <row r="38069" hidden="1"/>
    <row r="38070" hidden="1"/>
    <row r="38071" hidden="1"/>
    <row r="38072" hidden="1"/>
    <row r="38073" hidden="1"/>
    <row r="38074" hidden="1"/>
    <row r="38075" hidden="1"/>
    <row r="38076" hidden="1"/>
    <row r="38077" hidden="1"/>
    <row r="38078" hidden="1"/>
    <row r="38079" hidden="1"/>
    <row r="38080" hidden="1"/>
    <row r="38081" hidden="1"/>
    <row r="38082" hidden="1"/>
    <row r="38083" hidden="1"/>
    <row r="38084" hidden="1"/>
    <row r="38085" hidden="1"/>
    <row r="38086" hidden="1"/>
    <row r="38087" hidden="1"/>
    <row r="38088" hidden="1"/>
    <row r="38089" hidden="1"/>
    <row r="38090" hidden="1"/>
    <row r="38091" hidden="1"/>
    <row r="38092" hidden="1"/>
    <row r="38093" hidden="1"/>
    <row r="38094" hidden="1"/>
    <row r="38095" hidden="1"/>
    <row r="38096" hidden="1"/>
    <row r="38097" hidden="1"/>
    <row r="38098" hidden="1"/>
    <row r="38099" hidden="1"/>
    <row r="38100" hidden="1"/>
    <row r="38101" hidden="1"/>
    <row r="38102" hidden="1"/>
    <row r="38103" hidden="1"/>
    <row r="38104" hidden="1"/>
    <row r="38105" hidden="1"/>
    <row r="38106" hidden="1"/>
    <row r="38107" hidden="1"/>
    <row r="38108" hidden="1"/>
    <row r="38109" hidden="1"/>
    <row r="38110" hidden="1"/>
    <row r="38111" hidden="1"/>
    <row r="38112" hidden="1"/>
    <row r="38113" hidden="1"/>
    <row r="38114" hidden="1"/>
    <row r="38115" hidden="1"/>
    <row r="38116" hidden="1"/>
    <row r="38117" hidden="1"/>
    <row r="38118" hidden="1"/>
    <row r="38119" hidden="1"/>
    <row r="38120" hidden="1"/>
    <row r="38121" hidden="1"/>
    <row r="38122" hidden="1"/>
    <row r="38123" hidden="1"/>
    <row r="38124" hidden="1"/>
    <row r="38125" hidden="1"/>
    <row r="38126" hidden="1"/>
    <row r="38127" hidden="1"/>
    <row r="38128" hidden="1"/>
    <row r="38129" hidden="1"/>
    <row r="38130" hidden="1"/>
    <row r="38131" hidden="1"/>
    <row r="38132" hidden="1"/>
    <row r="38133" hidden="1"/>
    <row r="38134" hidden="1"/>
    <row r="38135" hidden="1"/>
    <row r="38136" hidden="1"/>
    <row r="38137" hidden="1"/>
    <row r="38138" hidden="1"/>
    <row r="38139" hidden="1"/>
    <row r="38140" hidden="1"/>
    <row r="38141" hidden="1"/>
    <row r="38142" hidden="1"/>
    <row r="38143" hidden="1"/>
    <row r="38144" hidden="1"/>
    <row r="38145" hidden="1"/>
    <row r="38146" hidden="1"/>
    <row r="38147" hidden="1"/>
    <row r="38148" hidden="1"/>
    <row r="38149" hidden="1"/>
    <row r="38150" hidden="1"/>
    <row r="38151" hidden="1"/>
    <row r="38152" hidden="1"/>
    <row r="38153" hidden="1"/>
    <row r="38154" hidden="1"/>
    <row r="38155" hidden="1"/>
    <row r="38156" hidden="1"/>
    <row r="38157" hidden="1"/>
    <row r="38158" hidden="1"/>
    <row r="38159" hidden="1"/>
    <row r="38160" hidden="1"/>
    <row r="38161" hidden="1"/>
    <row r="38162" hidden="1"/>
    <row r="38163" hidden="1"/>
    <row r="38164" hidden="1"/>
    <row r="38165" hidden="1"/>
    <row r="38166" hidden="1"/>
    <row r="38167" hidden="1"/>
    <row r="38168" hidden="1"/>
    <row r="38169" hidden="1"/>
    <row r="38170" hidden="1"/>
    <row r="38171" hidden="1"/>
    <row r="38172" hidden="1"/>
    <row r="38173" hidden="1"/>
    <row r="38174" hidden="1"/>
    <row r="38175" hidden="1"/>
    <row r="38176" hidden="1"/>
    <row r="38177" hidden="1"/>
    <row r="38178" hidden="1"/>
    <row r="38179" hidden="1"/>
    <row r="38180" hidden="1"/>
    <row r="38181" hidden="1"/>
    <row r="38182" hidden="1"/>
    <row r="38183" hidden="1"/>
    <row r="38184" hidden="1"/>
    <row r="38185" hidden="1"/>
    <row r="38186" hidden="1"/>
    <row r="38187" hidden="1"/>
    <row r="38188" hidden="1"/>
    <row r="38189" hidden="1"/>
    <row r="38190" hidden="1"/>
    <row r="38191" hidden="1"/>
    <row r="38192" hidden="1"/>
    <row r="38193" hidden="1"/>
    <row r="38194" hidden="1"/>
    <row r="38195" hidden="1"/>
    <row r="38196" hidden="1"/>
    <row r="38197" hidden="1"/>
    <row r="38198" hidden="1"/>
    <row r="38199" hidden="1"/>
    <row r="38200" hidden="1"/>
    <row r="38201" hidden="1"/>
    <row r="38202" hidden="1"/>
    <row r="38203" hidden="1"/>
    <row r="38204" hidden="1"/>
    <row r="38205" hidden="1"/>
    <row r="38206" hidden="1"/>
    <row r="38207" hidden="1"/>
    <row r="38208" hidden="1"/>
    <row r="38209" hidden="1"/>
    <row r="38210" hidden="1"/>
    <row r="38211" hidden="1"/>
    <row r="38212" hidden="1"/>
    <row r="38213" hidden="1"/>
    <row r="38214" hidden="1"/>
    <row r="38215" hidden="1"/>
    <row r="38216" hidden="1"/>
    <row r="38217" hidden="1"/>
    <row r="38218" hidden="1"/>
    <row r="38219" hidden="1"/>
    <row r="38220" hidden="1"/>
    <row r="38221" hidden="1"/>
    <row r="38222" hidden="1"/>
    <row r="38223" hidden="1"/>
    <row r="38224" hidden="1"/>
    <row r="38225" hidden="1"/>
    <row r="38226" hidden="1"/>
    <row r="38227" hidden="1"/>
    <row r="38228" hidden="1"/>
    <row r="38229" hidden="1"/>
    <row r="38230" hidden="1"/>
    <row r="38231" hidden="1"/>
    <row r="38232" hidden="1"/>
    <row r="38233" hidden="1"/>
    <row r="38234" hidden="1"/>
    <row r="38235" hidden="1"/>
    <row r="38236" hidden="1"/>
    <row r="38237" hidden="1"/>
    <row r="38238" hidden="1"/>
    <row r="38239" hidden="1"/>
    <row r="38240" hidden="1"/>
    <row r="38241" hidden="1"/>
    <row r="38242" hidden="1"/>
    <row r="38243" hidden="1"/>
    <row r="38244" hidden="1"/>
    <row r="38245" hidden="1"/>
    <row r="38246" hidden="1"/>
    <row r="38247" hidden="1"/>
    <row r="38248" hidden="1"/>
    <row r="38249" hidden="1"/>
    <row r="38250" hidden="1"/>
    <row r="38251" hidden="1"/>
    <row r="38252" hidden="1"/>
    <row r="38253" hidden="1"/>
    <row r="38254" hidden="1"/>
    <row r="38255" hidden="1"/>
    <row r="38256" hidden="1"/>
    <row r="38257" hidden="1"/>
    <row r="38258" hidden="1"/>
    <row r="38259" hidden="1"/>
    <row r="38260" hidden="1"/>
    <row r="38261" hidden="1"/>
    <row r="38262" hidden="1"/>
    <row r="38263" hidden="1"/>
    <row r="38264" hidden="1"/>
    <row r="38265" hidden="1"/>
    <row r="38266" hidden="1"/>
    <row r="38267" hidden="1"/>
    <row r="38268" hidden="1"/>
    <row r="38269" hidden="1"/>
    <row r="38270" hidden="1"/>
    <row r="38271" hidden="1"/>
    <row r="38272" hidden="1"/>
    <row r="38273" hidden="1"/>
    <row r="38274" hidden="1"/>
    <row r="38275" hidden="1"/>
    <row r="38276" hidden="1"/>
    <row r="38277" hidden="1"/>
    <row r="38278" hidden="1"/>
    <row r="38279" hidden="1"/>
    <row r="38280" hidden="1"/>
    <row r="38281" hidden="1"/>
    <row r="38282" hidden="1"/>
    <row r="38283" hidden="1"/>
    <row r="38284" hidden="1"/>
    <row r="38285" hidden="1"/>
    <row r="38286" hidden="1"/>
    <row r="38287" hidden="1"/>
    <row r="38288" hidden="1"/>
    <row r="38289" hidden="1"/>
    <row r="38290" hidden="1"/>
    <row r="38291" hidden="1"/>
    <row r="38292" hidden="1"/>
    <row r="38293" hidden="1"/>
    <row r="38294" hidden="1"/>
    <row r="38295" hidden="1"/>
    <row r="38296" hidden="1"/>
    <row r="38297" hidden="1"/>
    <row r="38298" hidden="1"/>
    <row r="38299" hidden="1"/>
    <row r="38300" hidden="1"/>
    <row r="38301" hidden="1"/>
    <row r="38302" hidden="1"/>
    <row r="38303" hidden="1"/>
    <row r="38304" hidden="1"/>
    <row r="38305" hidden="1"/>
    <row r="38306" hidden="1"/>
    <row r="38307" hidden="1"/>
    <row r="38308" hidden="1"/>
    <row r="38309" hidden="1"/>
    <row r="38310" hidden="1"/>
    <row r="38311" hidden="1"/>
    <row r="38312" hidden="1"/>
    <row r="38313" hidden="1"/>
    <row r="38314" hidden="1"/>
    <row r="38315" hidden="1"/>
    <row r="38316" hidden="1"/>
    <row r="38317" hidden="1"/>
    <row r="38318" hidden="1"/>
    <row r="38319" hidden="1"/>
    <row r="38320" hidden="1"/>
    <row r="38321" hidden="1"/>
    <row r="38322" hidden="1"/>
    <row r="38323" hidden="1"/>
    <row r="38324" hidden="1"/>
    <row r="38325" hidden="1"/>
    <row r="38326" hidden="1"/>
    <row r="38327" hidden="1"/>
    <row r="38328" hidden="1"/>
    <row r="38329" hidden="1"/>
    <row r="38330" hidden="1"/>
    <row r="38331" hidden="1"/>
    <row r="38332" hidden="1"/>
    <row r="38333" hidden="1"/>
    <row r="38334" hidden="1"/>
    <row r="38335" hidden="1"/>
    <row r="38336" hidden="1"/>
    <row r="38337" hidden="1"/>
    <row r="38338" hidden="1"/>
    <row r="38339" hidden="1"/>
    <row r="38340" hidden="1"/>
    <row r="38341" hidden="1"/>
    <row r="38342" hidden="1"/>
    <row r="38343" hidden="1"/>
    <row r="38344" hidden="1"/>
    <row r="38345" hidden="1"/>
    <row r="38346" hidden="1"/>
    <row r="38347" hidden="1"/>
    <row r="38348" hidden="1"/>
    <row r="38349" hidden="1"/>
    <row r="38350" hidden="1"/>
    <row r="38351" hidden="1"/>
    <row r="38352" hidden="1"/>
    <row r="38353" hidden="1"/>
    <row r="38354" hidden="1"/>
    <row r="38355" hidden="1"/>
    <row r="38356" hidden="1"/>
    <row r="38357" hidden="1"/>
    <row r="38358" hidden="1"/>
    <row r="38359" hidden="1"/>
    <row r="38360" hidden="1"/>
    <row r="38361" hidden="1"/>
    <row r="38362" hidden="1"/>
    <row r="38363" hidden="1"/>
    <row r="38364" hidden="1"/>
    <row r="38365" hidden="1"/>
    <row r="38366" hidden="1"/>
    <row r="38367" hidden="1"/>
    <row r="38368" hidden="1"/>
    <row r="38369" hidden="1"/>
    <row r="38370" hidden="1"/>
    <row r="38371" hidden="1"/>
    <row r="38372" hidden="1"/>
    <row r="38373" hidden="1"/>
    <row r="38374" hidden="1"/>
    <row r="38375" hidden="1"/>
    <row r="38376" hidden="1"/>
    <row r="38377" hidden="1"/>
    <row r="38378" hidden="1"/>
    <row r="38379" hidden="1"/>
    <row r="38380" hidden="1"/>
    <row r="38381" hidden="1"/>
    <row r="38382" hidden="1"/>
    <row r="38383" hidden="1"/>
    <row r="38384" hidden="1"/>
    <row r="38385" hidden="1"/>
    <row r="38386" hidden="1"/>
    <row r="38387" hidden="1"/>
    <row r="38388" hidden="1"/>
    <row r="38389" hidden="1"/>
    <row r="38390" hidden="1"/>
    <row r="38391" hidden="1"/>
    <row r="38392" hidden="1"/>
    <row r="38393" hidden="1"/>
    <row r="38394" hidden="1"/>
    <row r="38395" hidden="1"/>
    <row r="38396" hidden="1"/>
    <row r="38397" hidden="1"/>
    <row r="38398" hidden="1"/>
    <row r="38399" hidden="1"/>
    <row r="38400" hidden="1"/>
    <row r="38401" hidden="1"/>
    <row r="38402" hidden="1"/>
    <row r="38403" hidden="1"/>
    <row r="38404" hidden="1"/>
    <row r="38405" hidden="1"/>
    <row r="38406" hidden="1"/>
    <row r="38407" hidden="1"/>
    <row r="38408" hidden="1"/>
    <row r="38409" hidden="1"/>
    <row r="38410" hidden="1"/>
    <row r="38411" hidden="1"/>
    <row r="38412" hidden="1"/>
    <row r="38413" hidden="1"/>
    <row r="38414" hidden="1"/>
    <row r="38415" hidden="1"/>
    <row r="38416" hidden="1"/>
    <row r="38417" hidden="1"/>
    <row r="38418" hidden="1"/>
    <row r="38419" hidden="1"/>
    <row r="38420" hidden="1"/>
    <row r="38421" hidden="1"/>
    <row r="38422" hidden="1"/>
    <row r="38423" hidden="1"/>
    <row r="38424" hidden="1"/>
    <row r="38425" hidden="1"/>
    <row r="38426" hidden="1"/>
    <row r="38427" hidden="1"/>
    <row r="38428" hidden="1"/>
    <row r="38429" hidden="1"/>
    <row r="38430" hidden="1"/>
    <row r="38431" hidden="1"/>
    <row r="38432" hidden="1"/>
    <row r="38433" hidden="1"/>
    <row r="38434" hidden="1"/>
    <row r="38435" hidden="1"/>
    <row r="38436" hidden="1"/>
    <row r="38437" hidden="1"/>
    <row r="38438" hidden="1"/>
    <row r="38439" hidden="1"/>
    <row r="38440" hidden="1"/>
    <row r="38441" hidden="1"/>
    <row r="38442" hidden="1"/>
    <row r="38443" hidden="1"/>
    <row r="38444" hidden="1"/>
    <row r="38445" hidden="1"/>
    <row r="38446" hidden="1"/>
    <row r="38447" hidden="1"/>
    <row r="38448" hidden="1"/>
    <row r="38449" hidden="1"/>
    <row r="38450" hidden="1"/>
    <row r="38451" hidden="1"/>
    <row r="38452" hidden="1"/>
    <row r="38453" hidden="1"/>
    <row r="38454" hidden="1"/>
    <row r="38455" hidden="1"/>
    <row r="38456" hidden="1"/>
    <row r="38457" hidden="1"/>
    <row r="38458" hidden="1"/>
    <row r="38459" hidden="1"/>
    <row r="38460" hidden="1"/>
    <row r="38461" hidden="1"/>
    <row r="38462" hidden="1"/>
    <row r="38463" hidden="1"/>
    <row r="38464" hidden="1"/>
    <row r="38465" hidden="1"/>
    <row r="38466" hidden="1"/>
    <row r="38467" hidden="1"/>
    <row r="38468" hidden="1"/>
    <row r="38469" hidden="1"/>
    <row r="38470" hidden="1"/>
    <row r="38471" hidden="1"/>
    <row r="38472" hidden="1"/>
    <row r="38473" hidden="1"/>
    <row r="38474" hidden="1"/>
    <row r="38475" hidden="1"/>
    <row r="38476" hidden="1"/>
    <row r="38477" hidden="1"/>
    <row r="38478" hidden="1"/>
    <row r="38479" hidden="1"/>
    <row r="38480" hidden="1"/>
    <row r="38481" hidden="1"/>
    <row r="38482" hidden="1"/>
    <row r="38483" hidden="1"/>
    <row r="38484" hidden="1"/>
    <row r="38485" hidden="1"/>
    <row r="38486" hidden="1"/>
    <row r="38487" hidden="1"/>
    <row r="38488" hidden="1"/>
    <row r="38489" hidden="1"/>
    <row r="38490" hidden="1"/>
    <row r="38491" hidden="1"/>
    <row r="38492" hidden="1"/>
    <row r="38493" hidden="1"/>
    <row r="38494" hidden="1"/>
    <row r="38495" hidden="1"/>
    <row r="38496" hidden="1"/>
    <row r="38497" hidden="1"/>
    <row r="38498" hidden="1"/>
    <row r="38499" hidden="1"/>
    <row r="38500" hidden="1"/>
    <row r="38501" hidden="1"/>
    <row r="38502" hidden="1"/>
    <row r="38503" hidden="1"/>
    <row r="38504" hidden="1"/>
    <row r="38505" hidden="1"/>
    <row r="38506" hidden="1"/>
    <row r="38507" hidden="1"/>
    <row r="38508" hidden="1"/>
    <row r="38509" hidden="1"/>
    <row r="38510" hidden="1"/>
    <row r="38511" hidden="1"/>
    <row r="38512" hidden="1"/>
    <row r="38513" hidden="1"/>
    <row r="38514" hidden="1"/>
    <row r="38515" hidden="1"/>
    <row r="38516" hidden="1"/>
    <row r="38517" hidden="1"/>
    <row r="38518" hidden="1"/>
    <row r="38519" hidden="1"/>
    <row r="38520" hidden="1"/>
    <row r="38521" hidden="1"/>
    <row r="38522" hidden="1"/>
    <row r="38523" hidden="1"/>
    <row r="38524" hidden="1"/>
    <row r="38525" hidden="1"/>
    <row r="38526" hidden="1"/>
    <row r="38527" hidden="1"/>
    <row r="38528" hidden="1"/>
    <row r="38529" hidden="1"/>
    <row r="38530" hidden="1"/>
    <row r="38531" hidden="1"/>
    <row r="38532" hidden="1"/>
    <row r="38533" hidden="1"/>
    <row r="38534" hidden="1"/>
    <row r="38535" hidden="1"/>
    <row r="38536" hidden="1"/>
    <row r="38537" hidden="1"/>
    <row r="38538" hidden="1"/>
    <row r="38539" hidden="1"/>
    <row r="38540" hidden="1"/>
    <row r="38541" hidden="1"/>
    <row r="38542" hidden="1"/>
    <row r="38543" hidden="1"/>
    <row r="38544" hidden="1"/>
    <row r="38545" hidden="1"/>
    <row r="38546" hidden="1"/>
    <row r="38547" hidden="1"/>
    <row r="38548" hidden="1"/>
    <row r="38549" hidden="1"/>
    <row r="38550" hidden="1"/>
    <row r="38551" hidden="1"/>
    <row r="38552" hidden="1"/>
    <row r="38553" hidden="1"/>
    <row r="38554" hidden="1"/>
    <row r="38555" hidden="1"/>
    <row r="38556" hidden="1"/>
    <row r="38557" hidden="1"/>
    <row r="38558" hidden="1"/>
    <row r="38559" hidden="1"/>
    <row r="38560" hidden="1"/>
    <row r="38561" hidden="1"/>
    <row r="38562" hidden="1"/>
    <row r="38563" hidden="1"/>
    <row r="38564" hidden="1"/>
    <row r="38565" hidden="1"/>
    <row r="38566" hidden="1"/>
    <row r="38567" hidden="1"/>
    <row r="38568" hidden="1"/>
    <row r="38569" hidden="1"/>
    <row r="38570" hidden="1"/>
    <row r="38571" hidden="1"/>
    <row r="38572" hidden="1"/>
    <row r="38573" hidden="1"/>
    <row r="38574" hidden="1"/>
    <row r="38575" hidden="1"/>
    <row r="38576" hidden="1"/>
    <row r="38577" hidden="1"/>
    <row r="38578" hidden="1"/>
    <row r="38579" hidden="1"/>
    <row r="38580" hidden="1"/>
    <row r="38581" hidden="1"/>
    <row r="38582" hidden="1"/>
    <row r="38583" hidden="1"/>
    <row r="38584" hidden="1"/>
    <row r="38585" hidden="1"/>
    <row r="38586" hidden="1"/>
    <row r="38587" hidden="1"/>
    <row r="38588" hidden="1"/>
    <row r="38589" hidden="1"/>
    <row r="38590" hidden="1"/>
    <row r="38591" hidden="1"/>
    <row r="38592" hidden="1"/>
    <row r="38593" hidden="1"/>
    <row r="38594" hidden="1"/>
    <row r="38595" hidden="1"/>
    <row r="38596" hidden="1"/>
    <row r="38597" hidden="1"/>
    <row r="38598" hidden="1"/>
    <row r="38599" hidden="1"/>
    <row r="38600" hidden="1"/>
    <row r="38601" hidden="1"/>
    <row r="38602" hidden="1"/>
    <row r="38603" hidden="1"/>
    <row r="38604" hidden="1"/>
    <row r="38605" hidden="1"/>
    <row r="38606" hidden="1"/>
    <row r="38607" hidden="1"/>
    <row r="38608" hidden="1"/>
    <row r="38609" hidden="1"/>
    <row r="38610" hidden="1"/>
    <row r="38611" hidden="1"/>
    <row r="38612" hidden="1"/>
    <row r="38613" hidden="1"/>
    <row r="38614" hidden="1"/>
    <row r="38615" hidden="1"/>
    <row r="38616" hidden="1"/>
    <row r="38617" hidden="1"/>
    <row r="38618" hidden="1"/>
    <row r="38619" hidden="1"/>
    <row r="38620" hidden="1"/>
    <row r="38621" hidden="1"/>
    <row r="38622" hidden="1"/>
    <row r="38623" hidden="1"/>
    <row r="38624" hidden="1"/>
    <row r="38625" hidden="1"/>
    <row r="38626" hidden="1"/>
    <row r="38627" hidden="1"/>
    <row r="38628" hidden="1"/>
    <row r="38629" hidden="1"/>
    <row r="38630" hidden="1"/>
    <row r="38631" hidden="1"/>
    <row r="38632" hidden="1"/>
    <row r="38633" hidden="1"/>
    <row r="38634" hidden="1"/>
    <row r="38635" hidden="1"/>
    <row r="38636" hidden="1"/>
    <row r="38637" hidden="1"/>
    <row r="38638" hidden="1"/>
    <row r="38639" hidden="1"/>
    <row r="38640" hidden="1"/>
    <row r="38641" hidden="1"/>
    <row r="38642" hidden="1"/>
    <row r="38643" hidden="1"/>
    <row r="38644" hidden="1"/>
    <row r="38645" hidden="1"/>
    <row r="38646" hidden="1"/>
    <row r="38647" hidden="1"/>
    <row r="38648" hidden="1"/>
    <row r="38649" hidden="1"/>
    <row r="38650" hidden="1"/>
    <row r="38651" hidden="1"/>
    <row r="38652" hidden="1"/>
    <row r="38653" hidden="1"/>
    <row r="38654" hidden="1"/>
    <row r="38655" hidden="1"/>
    <row r="38656" hidden="1"/>
    <row r="38657" hidden="1"/>
    <row r="38658" hidden="1"/>
    <row r="38659" hidden="1"/>
    <row r="38660" hidden="1"/>
    <row r="38661" hidden="1"/>
    <row r="38662" hidden="1"/>
    <row r="38663" hidden="1"/>
    <row r="38664" hidden="1"/>
    <row r="38665" hidden="1"/>
    <row r="38666" hidden="1"/>
    <row r="38667" hidden="1"/>
    <row r="38668" hidden="1"/>
    <row r="38669" hidden="1"/>
    <row r="38670" hidden="1"/>
    <row r="38671" hidden="1"/>
    <row r="38672" hidden="1"/>
    <row r="38673" hidden="1"/>
    <row r="38674" hidden="1"/>
    <row r="38675" hidden="1"/>
    <row r="38676" hidden="1"/>
    <row r="38677" hidden="1"/>
    <row r="38678" hidden="1"/>
    <row r="38679" hidden="1"/>
    <row r="38680" hidden="1"/>
    <row r="38681" hidden="1"/>
    <row r="38682" hidden="1"/>
    <row r="38683" hidden="1"/>
    <row r="38684" hidden="1"/>
    <row r="38685" hidden="1"/>
    <row r="38686" hidden="1"/>
    <row r="38687" hidden="1"/>
    <row r="38688" hidden="1"/>
    <row r="38689" hidden="1"/>
    <row r="38690" hidden="1"/>
    <row r="38691" hidden="1"/>
    <row r="38692" hidden="1"/>
    <row r="38693" hidden="1"/>
    <row r="38694" hidden="1"/>
    <row r="38695" hidden="1"/>
    <row r="38696" hidden="1"/>
    <row r="38697" hidden="1"/>
    <row r="38698" hidden="1"/>
    <row r="38699" hidden="1"/>
    <row r="38700" hidden="1"/>
    <row r="38701" hidden="1"/>
    <row r="38702" hidden="1"/>
    <row r="38703" hidden="1"/>
    <row r="38704" hidden="1"/>
    <row r="38705" hidden="1"/>
    <row r="38706" hidden="1"/>
    <row r="38707" hidden="1"/>
    <row r="38708" hidden="1"/>
    <row r="38709" hidden="1"/>
    <row r="38710" hidden="1"/>
    <row r="38711" hidden="1"/>
    <row r="38712" hidden="1"/>
    <row r="38713" hidden="1"/>
    <row r="38714" hidden="1"/>
    <row r="38715" hidden="1"/>
    <row r="38716" hidden="1"/>
    <row r="38717" hidden="1"/>
    <row r="38718" hidden="1"/>
    <row r="38719" hidden="1"/>
    <row r="38720" hidden="1"/>
    <row r="38721" hidden="1"/>
    <row r="38722" hidden="1"/>
    <row r="38723" hidden="1"/>
    <row r="38724" hidden="1"/>
    <row r="38725" hidden="1"/>
    <row r="38726" hidden="1"/>
    <row r="38727" hidden="1"/>
    <row r="38728" hidden="1"/>
    <row r="38729" hidden="1"/>
    <row r="38730" hidden="1"/>
    <row r="38731" hidden="1"/>
    <row r="38732" hidden="1"/>
    <row r="38733" hidden="1"/>
    <row r="38734" hidden="1"/>
    <row r="38735" hidden="1"/>
    <row r="38736" hidden="1"/>
    <row r="38737" hidden="1"/>
    <row r="38738" hidden="1"/>
    <row r="38739" hidden="1"/>
    <row r="38740" hidden="1"/>
    <row r="38741" hidden="1"/>
    <row r="38742" hidden="1"/>
    <row r="38743" hidden="1"/>
    <row r="38744" hidden="1"/>
    <row r="38745" hidden="1"/>
    <row r="38746" hidden="1"/>
    <row r="38747" hidden="1"/>
    <row r="38748" hidden="1"/>
    <row r="38749" hidden="1"/>
    <row r="38750" hidden="1"/>
    <row r="38751" hidden="1"/>
    <row r="38752" hidden="1"/>
    <row r="38753" hidden="1"/>
    <row r="38754" hidden="1"/>
    <row r="38755" hidden="1"/>
    <row r="38756" hidden="1"/>
    <row r="38757" hidden="1"/>
    <row r="38758" hidden="1"/>
    <row r="38759" hidden="1"/>
    <row r="38760" hidden="1"/>
    <row r="38761" hidden="1"/>
    <row r="38762" hidden="1"/>
    <row r="38763" hidden="1"/>
    <row r="38764" hidden="1"/>
    <row r="38765" hidden="1"/>
    <row r="38766" hidden="1"/>
    <row r="38767" hidden="1"/>
    <row r="38768" hidden="1"/>
    <row r="38769" hidden="1"/>
    <row r="38770" hidden="1"/>
    <row r="38771" hidden="1"/>
    <row r="38772" hidden="1"/>
    <row r="38773" hidden="1"/>
    <row r="38774" hidden="1"/>
    <row r="38775" hidden="1"/>
    <row r="38776" hidden="1"/>
    <row r="38777" hidden="1"/>
    <row r="38778" hidden="1"/>
    <row r="38779" hidden="1"/>
    <row r="38780" hidden="1"/>
    <row r="38781" hidden="1"/>
    <row r="38782" hidden="1"/>
    <row r="38783" hidden="1"/>
    <row r="38784" hidden="1"/>
    <row r="38785" hidden="1"/>
    <row r="38786" hidden="1"/>
    <row r="38787" hidden="1"/>
    <row r="38788" hidden="1"/>
    <row r="38789" hidden="1"/>
    <row r="38790" hidden="1"/>
    <row r="38791" hidden="1"/>
    <row r="38792" hidden="1"/>
    <row r="38793" hidden="1"/>
    <row r="38794" hidden="1"/>
    <row r="38795" hidden="1"/>
    <row r="38796" hidden="1"/>
    <row r="38797" hidden="1"/>
    <row r="38798" hidden="1"/>
    <row r="38799" hidden="1"/>
    <row r="38800" hidden="1"/>
    <row r="38801" hidden="1"/>
    <row r="38802" hidden="1"/>
    <row r="38803" hidden="1"/>
    <row r="38804" hidden="1"/>
    <row r="38805" hidden="1"/>
    <row r="38806" hidden="1"/>
    <row r="38807" hidden="1"/>
    <row r="38808" hidden="1"/>
    <row r="38809" hidden="1"/>
    <row r="38810" hidden="1"/>
    <row r="38811" hidden="1"/>
    <row r="38812" hidden="1"/>
    <row r="38813" hidden="1"/>
    <row r="38814" hidden="1"/>
    <row r="38815" hidden="1"/>
    <row r="38816" hidden="1"/>
    <row r="38817" hidden="1"/>
    <row r="38818" hidden="1"/>
    <row r="38819" hidden="1"/>
    <row r="38820" hidden="1"/>
    <row r="38821" hidden="1"/>
    <row r="38822" hidden="1"/>
    <row r="38823" hidden="1"/>
    <row r="38824" hidden="1"/>
    <row r="38825" hidden="1"/>
    <row r="38826" hidden="1"/>
    <row r="38827" hidden="1"/>
    <row r="38828" hidden="1"/>
    <row r="38829" hidden="1"/>
    <row r="38830" hidden="1"/>
    <row r="38831" hidden="1"/>
    <row r="38832" hidden="1"/>
    <row r="38833" hidden="1"/>
    <row r="38834" hidden="1"/>
    <row r="38835" hidden="1"/>
    <row r="38836" hidden="1"/>
    <row r="38837" hidden="1"/>
    <row r="38838" hidden="1"/>
    <row r="38839" hidden="1"/>
    <row r="38840" hidden="1"/>
    <row r="38841" hidden="1"/>
    <row r="38842" hidden="1"/>
    <row r="38843" hidden="1"/>
    <row r="38844" hidden="1"/>
    <row r="38845" hidden="1"/>
    <row r="38846" hidden="1"/>
    <row r="38847" hidden="1"/>
    <row r="38848" hidden="1"/>
    <row r="38849" hidden="1"/>
    <row r="38850" hidden="1"/>
    <row r="38851" hidden="1"/>
    <row r="38852" hidden="1"/>
    <row r="38853" hidden="1"/>
    <row r="38854" hidden="1"/>
    <row r="38855" hidden="1"/>
    <row r="38856" hidden="1"/>
    <row r="38857" hidden="1"/>
    <row r="38858" hidden="1"/>
    <row r="38859" hidden="1"/>
    <row r="38860" hidden="1"/>
    <row r="38861" hidden="1"/>
    <row r="38862" hidden="1"/>
    <row r="38863" hidden="1"/>
    <row r="38864" hidden="1"/>
    <row r="38865" hidden="1"/>
    <row r="38866" hidden="1"/>
    <row r="38867" hidden="1"/>
    <row r="38868" hidden="1"/>
    <row r="38869" hidden="1"/>
    <row r="38870" hidden="1"/>
    <row r="38871" hidden="1"/>
    <row r="38872" hidden="1"/>
    <row r="38873" hidden="1"/>
    <row r="38874" hidden="1"/>
    <row r="38875" hidden="1"/>
    <row r="38876" hidden="1"/>
    <row r="38877" hidden="1"/>
    <row r="38878" hidden="1"/>
    <row r="38879" hidden="1"/>
    <row r="38880" hidden="1"/>
    <row r="38881" hidden="1"/>
    <row r="38882" hidden="1"/>
    <row r="38883" hidden="1"/>
    <row r="38884" hidden="1"/>
    <row r="38885" hidden="1"/>
    <row r="38886" hidden="1"/>
    <row r="38887" hidden="1"/>
    <row r="38888" hidden="1"/>
    <row r="38889" hidden="1"/>
    <row r="38890" hidden="1"/>
    <row r="38891" hidden="1"/>
    <row r="38892" hidden="1"/>
    <row r="38893" hidden="1"/>
    <row r="38894" hidden="1"/>
    <row r="38895" hidden="1"/>
    <row r="38896" hidden="1"/>
    <row r="38897" hidden="1"/>
    <row r="38898" hidden="1"/>
    <row r="38899" hidden="1"/>
    <row r="38900" hidden="1"/>
    <row r="38901" hidden="1"/>
    <row r="38902" hidden="1"/>
    <row r="38903" hidden="1"/>
    <row r="38904" hidden="1"/>
    <row r="38905" hidden="1"/>
    <row r="38906" hidden="1"/>
    <row r="38907" hidden="1"/>
    <row r="38908" hidden="1"/>
    <row r="38909" hidden="1"/>
    <row r="38910" hidden="1"/>
    <row r="38911" hidden="1"/>
    <row r="38912" hidden="1"/>
    <row r="38913" hidden="1"/>
    <row r="38914" hidden="1"/>
    <row r="38915" hidden="1"/>
    <row r="38916" hidden="1"/>
    <row r="38917" hidden="1"/>
    <row r="38918" hidden="1"/>
    <row r="38919" hidden="1"/>
    <row r="38920" hidden="1"/>
    <row r="38921" hidden="1"/>
    <row r="38922" hidden="1"/>
    <row r="38923" hidden="1"/>
    <row r="38924" hidden="1"/>
    <row r="38925" hidden="1"/>
    <row r="38926" hidden="1"/>
    <row r="38927" hidden="1"/>
    <row r="38928" hidden="1"/>
    <row r="38929" hidden="1"/>
    <row r="38930" hidden="1"/>
    <row r="38931" hidden="1"/>
    <row r="38932" hidden="1"/>
    <row r="38933" hidden="1"/>
    <row r="38934" hidden="1"/>
    <row r="38935" hidden="1"/>
    <row r="38936" hidden="1"/>
    <row r="38937" hidden="1"/>
    <row r="38938" hidden="1"/>
    <row r="38939" hidden="1"/>
    <row r="38940" hidden="1"/>
    <row r="38941" hidden="1"/>
    <row r="38942" hidden="1"/>
    <row r="38943" hidden="1"/>
    <row r="38944" hidden="1"/>
    <row r="38945" hidden="1"/>
    <row r="38946" hidden="1"/>
    <row r="38947" hidden="1"/>
    <row r="38948" hidden="1"/>
    <row r="38949" hidden="1"/>
    <row r="38950" hidden="1"/>
    <row r="38951" hidden="1"/>
    <row r="38952" hidden="1"/>
    <row r="38953" hidden="1"/>
    <row r="38954" hidden="1"/>
    <row r="38955" hidden="1"/>
    <row r="38956" hidden="1"/>
    <row r="38957" hidden="1"/>
    <row r="38958" hidden="1"/>
    <row r="38959" hidden="1"/>
    <row r="38960" hidden="1"/>
    <row r="38961" hidden="1"/>
    <row r="38962" hidden="1"/>
    <row r="38963" hidden="1"/>
    <row r="38964" hidden="1"/>
    <row r="38965" hidden="1"/>
    <row r="38966" hidden="1"/>
    <row r="38967" hidden="1"/>
    <row r="38968" hidden="1"/>
    <row r="38969" hidden="1"/>
    <row r="38970" hidden="1"/>
    <row r="38971" hidden="1"/>
    <row r="38972" hidden="1"/>
    <row r="38973" hidden="1"/>
    <row r="38974" hidden="1"/>
    <row r="38975" hidden="1"/>
    <row r="38976" hidden="1"/>
    <row r="38977" hidden="1"/>
    <row r="38978" hidden="1"/>
    <row r="38979" hidden="1"/>
    <row r="38980" hidden="1"/>
    <row r="38981" hidden="1"/>
    <row r="38982" hidden="1"/>
    <row r="38983" hidden="1"/>
    <row r="38984" hidden="1"/>
    <row r="38985" hidden="1"/>
    <row r="38986" hidden="1"/>
    <row r="38987" hidden="1"/>
    <row r="38988" hidden="1"/>
    <row r="38989" hidden="1"/>
    <row r="38990" hidden="1"/>
    <row r="38991" hidden="1"/>
    <row r="38992" hidden="1"/>
    <row r="38993" hidden="1"/>
    <row r="38994" hidden="1"/>
    <row r="38995" hidden="1"/>
    <row r="38996" hidden="1"/>
    <row r="38997" hidden="1"/>
    <row r="38998" hidden="1"/>
    <row r="38999" hidden="1"/>
    <row r="39000" hidden="1"/>
    <row r="39001" hidden="1"/>
    <row r="39002" hidden="1"/>
    <row r="39003" hidden="1"/>
    <row r="39004" hidden="1"/>
    <row r="39005" hidden="1"/>
    <row r="39006" hidden="1"/>
    <row r="39007" hidden="1"/>
    <row r="39008" hidden="1"/>
    <row r="39009" hidden="1"/>
    <row r="39010" hidden="1"/>
    <row r="39011" hidden="1"/>
    <row r="39012" hidden="1"/>
    <row r="39013" hidden="1"/>
    <row r="39014" hidden="1"/>
    <row r="39015" hidden="1"/>
    <row r="39016" hidden="1"/>
    <row r="39017" hidden="1"/>
    <row r="39018" hidden="1"/>
    <row r="39019" hidden="1"/>
    <row r="39020" hidden="1"/>
    <row r="39021" hidden="1"/>
    <row r="39022" hidden="1"/>
    <row r="39023" hidden="1"/>
    <row r="39024" hidden="1"/>
    <row r="39025" hidden="1"/>
    <row r="39026" hidden="1"/>
    <row r="39027" hidden="1"/>
    <row r="39028" hidden="1"/>
    <row r="39029" hidden="1"/>
    <row r="39030" hidden="1"/>
    <row r="39031" hidden="1"/>
    <row r="39032" hidden="1"/>
    <row r="39033" hidden="1"/>
    <row r="39034" hidden="1"/>
    <row r="39035" hidden="1"/>
    <row r="39036" hidden="1"/>
    <row r="39037" hidden="1"/>
    <row r="39038" hidden="1"/>
    <row r="39039" hidden="1"/>
    <row r="39040" hidden="1"/>
    <row r="39041" hidden="1"/>
    <row r="39042" hidden="1"/>
    <row r="39043" hidden="1"/>
    <row r="39044" hidden="1"/>
    <row r="39045" hidden="1"/>
    <row r="39046" hidden="1"/>
    <row r="39047" hidden="1"/>
    <row r="39048" hidden="1"/>
    <row r="39049" hidden="1"/>
    <row r="39050" hidden="1"/>
    <row r="39051" hidden="1"/>
    <row r="39052" hidden="1"/>
    <row r="39053" hidden="1"/>
    <row r="39054" hidden="1"/>
    <row r="39055" hidden="1"/>
    <row r="39056" hidden="1"/>
    <row r="39057" hidden="1"/>
    <row r="39058" hidden="1"/>
    <row r="39059" hidden="1"/>
    <row r="39060" hidden="1"/>
    <row r="39061" hidden="1"/>
    <row r="39062" hidden="1"/>
    <row r="39063" hidden="1"/>
    <row r="39064" hidden="1"/>
    <row r="39065" hidden="1"/>
    <row r="39066" hidden="1"/>
    <row r="39067" hidden="1"/>
    <row r="39068" hidden="1"/>
    <row r="39069" hidden="1"/>
    <row r="39070" hidden="1"/>
    <row r="39071" hidden="1"/>
    <row r="39072" hidden="1"/>
    <row r="39073" hidden="1"/>
    <row r="39074" hidden="1"/>
    <row r="39075" hidden="1"/>
    <row r="39076" hidden="1"/>
    <row r="39077" hidden="1"/>
    <row r="39078" hidden="1"/>
    <row r="39079" hidden="1"/>
    <row r="39080" hidden="1"/>
    <row r="39081" hidden="1"/>
    <row r="39082" hidden="1"/>
    <row r="39083" hidden="1"/>
    <row r="39084" hidden="1"/>
    <row r="39085" hidden="1"/>
    <row r="39086" hidden="1"/>
    <row r="39087" hidden="1"/>
    <row r="39088" hidden="1"/>
    <row r="39089" hidden="1"/>
    <row r="39090" hidden="1"/>
    <row r="39091" hidden="1"/>
    <row r="39092" hidden="1"/>
    <row r="39093" hidden="1"/>
    <row r="39094" hidden="1"/>
    <row r="39095" hidden="1"/>
    <row r="39096" hidden="1"/>
    <row r="39097" hidden="1"/>
    <row r="39098" hidden="1"/>
    <row r="39099" hidden="1"/>
    <row r="39100" hidden="1"/>
    <row r="39101" hidden="1"/>
    <row r="39102" hidden="1"/>
    <row r="39103" hidden="1"/>
    <row r="39104" hidden="1"/>
    <row r="39105" hidden="1"/>
    <row r="39106" hidden="1"/>
    <row r="39107" hidden="1"/>
    <row r="39108" hidden="1"/>
    <row r="39109" hidden="1"/>
    <row r="39110" hidden="1"/>
    <row r="39111" hidden="1"/>
    <row r="39112" hidden="1"/>
    <row r="39113" hidden="1"/>
    <row r="39114" hidden="1"/>
    <row r="39115" hidden="1"/>
    <row r="39116" hidden="1"/>
    <row r="39117" hidden="1"/>
    <row r="39118" hidden="1"/>
    <row r="39119" hidden="1"/>
    <row r="39120" hidden="1"/>
    <row r="39121" hidden="1"/>
    <row r="39122" hidden="1"/>
    <row r="39123" hidden="1"/>
    <row r="39124" hidden="1"/>
    <row r="39125" hidden="1"/>
    <row r="39126" hidden="1"/>
    <row r="39127" hidden="1"/>
    <row r="39128" hidden="1"/>
    <row r="39129" hidden="1"/>
    <row r="39130" hidden="1"/>
    <row r="39131" hidden="1"/>
    <row r="39132" hidden="1"/>
    <row r="39133" hidden="1"/>
    <row r="39134" hidden="1"/>
    <row r="39135" hidden="1"/>
    <row r="39136" hidden="1"/>
    <row r="39137" hidden="1"/>
    <row r="39138" hidden="1"/>
    <row r="39139" hidden="1"/>
    <row r="39140" hidden="1"/>
    <row r="39141" hidden="1"/>
    <row r="39142" hidden="1"/>
    <row r="39143" hidden="1"/>
    <row r="39144" hidden="1"/>
    <row r="39145" hidden="1"/>
    <row r="39146" hidden="1"/>
    <row r="39147" hidden="1"/>
    <row r="39148" hidden="1"/>
    <row r="39149" hidden="1"/>
    <row r="39150" hidden="1"/>
    <row r="39151" hidden="1"/>
    <row r="39152" hidden="1"/>
    <row r="39153" hidden="1"/>
    <row r="39154" hidden="1"/>
    <row r="39155" hidden="1"/>
    <row r="39156" hidden="1"/>
    <row r="39157" hidden="1"/>
    <row r="39158" hidden="1"/>
    <row r="39159" hidden="1"/>
    <row r="39160" hidden="1"/>
    <row r="39161" hidden="1"/>
    <row r="39162" hidden="1"/>
    <row r="39163" hidden="1"/>
    <row r="39164" hidden="1"/>
    <row r="39165" hidden="1"/>
    <row r="39166" hidden="1"/>
    <row r="39167" hidden="1"/>
    <row r="39168" hidden="1"/>
    <row r="39169" hidden="1"/>
    <row r="39170" hidden="1"/>
    <row r="39171" hidden="1"/>
    <row r="39172" hidden="1"/>
    <row r="39173" hidden="1"/>
    <row r="39174" hidden="1"/>
    <row r="39175" hidden="1"/>
    <row r="39176" hidden="1"/>
    <row r="39177" hidden="1"/>
    <row r="39178" hidden="1"/>
    <row r="39179" hidden="1"/>
    <row r="39180" hidden="1"/>
    <row r="39181" hidden="1"/>
    <row r="39182" hidden="1"/>
    <row r="39183" hidden="1"/>
    <row r="39184" hidden="1"/>
    <row r="39185" hidden="1"/>
    <row r="39186" hidden="1"/>
    <row r="39187" hidden="1"/>
    <row r="39188" hidden="1"/>
    <row r="39189" hidden="1"/>
    <row r="39190" hidden="1"/>
    <row r="39191" hidden="1"/>
    <row r="39192" hidden="1"/>
    <row r="39193" hidden="1"/>
    <row r="39194" hidden="1"/>
    <row r="39195" hidden="1"/>
    <row r="39196" hidden="1"/>
    <row r="39197" hidden="1"/>
    <row r="39198" hidden="1"/>
    <row r="39199" hidden="1"/>
    <row r="39200" hidden="1"/>
    <row r="39201" hidden="1"/>
    <row r="39202" hidden="1"/>
    <row r="39203" hidden="1"/>
    <row r="39204" hidden="1"/>
    <row r="39205" hidden="1"/>
    <row r="39206" hidden="1"/>
    <row r="39207" hidden="1"/>
    <row r="39208" hidden="1"/>
    <row r="39209" hidden="1"/>
    <row r="39210" hidden="1"/>
    <row r="39211" hidden="1"/>
    <row r="39212" hidden="1"/>
    <row r="39213" hidden="1"/>
    <row r="39214" hidden="1"/>
    <row r="39215" hidden="1"/>
    <row r="39216" hidden="1"/>
    <row r="39217" hidden="1"/>
    <row r="39218" hidden="1"/>
    <row r="39219" hidden="1"/>
    <row r="39220" hidden="1"/>
    <row r="39221" hidden="1"/>
    <row r="39222" hidden="1"/>
    <row r="39223" hidden="1"/>
    <row r="39224" hidden="1"/>
    <row r="39225" hidden="1"/>
    <row r="39226" hidden="1"/>
    <row r="39227" hidden="1"/>
    <row r="39228" hidden="1"/>
    <row r="39229" hidden="1"/>
    <row r="39230" hidden="1"/>
    <row r="39231" hidden="1"/>
    <row r="39232" hidden="1"/>
    <row r="39233" hidden="1"/>
    <row r="39234" hidden="1"/>
    <row r="39235" hidden="1"/>
    <row r="39236" hidden="1"/>
    <row r="39237" hidden="1"/>
    <row r="39238" hidden="1"/>
    <row r="39239" hidden="1"/>
    <row r="39240" hidden="1"/>
    <row r="39241" hidden="1"/>
    <row r="39242" hidden="1"/>
    <row r="39243" hidden="1"/>
    <row r="39244" hidden="1"/>
    <row r="39245" hidden="1"/>
    <row r="39246" hidden="1"/>
    <row r="39247" hidden="1"/>
    <row r="39248" hidden="1"/>
    <row r="39249" hidden="1"/>
    <row r="39250" hidden="1"/>
    <row r="39251" hidden="1"/>
    <row r="39252" hidden="1"/>
    <row r="39253" hidden="1"/>
    <row r="39254" hidden="1"/>
    <row r="39255" hidden="1"/>
    <row r="39256" hidden="1"/>
    <row r="39257" hidden="1"/>
    <row r="39258" hidden="1"/>
    <row r="39259" hidden="1"/>
    <row r="39260" hidden="1"/>
    <row r="39261" hidden="1"/>
    <row r="39262" hidden="1"/>
    <row r="39263" hidden="1"/>
    <row r="39264" hidden="1"/>
    <row r="39265" hidden="1"/>
    <row r="39266" hidden="1"/>
    <row r="39267" hidden="1"/>
    <row r="39268" hidden="1"/>
    <row r="39269" hidden="1"/>
    <row r="39270" hidden="1"/>
    <row r="39271" hidden="1"/>
    <row r="39272" hidden="1"/>
    <row r="39273" hidden="1"/>
    <row r="39274" hidden="1"/>
    <row r="39275" hidden="1"/>
    <row r="39276" hidden="1"/>
    <row r="39277" hidden="1"/>
    <row r="39278" hidden="1"/>
    <row r="39279" hidden="1"/>
    <row r="39280" hidden="1"/>
    <row r="39281" hidden="1"/>
    <row r="39282" hidden="1"/>
    <row r="39283" hidden="1"/>
    <row r="39284" hidden="1"/>
    <row r="39285" hidden="1"/>
    <row r="39286" hidden="1"/>
    <row r="39287" hidden="1"/>
    <row r="39288" hidden="1"/>
    <row r="39289" hidden="1"/>
    <row r="39290" hidden="1"/>
    <row r="39291" hidden="1"/>
    <row r="39292" hidden="1"/>
    <row r="39293" hidden="1"/>
    <row r="39294" hidden="1"/>
    <row r="39295" hidden="1"/>
    <row r="39296" hidden="1"/>
    <row r="39297" hidden="1"/>
    <row r="39298" hidden="1"/>
    <row r="39299" hidden="1"/>
    <row r="39300" hidden="1"/>
    <row r="39301" hidden="1"/>
    <row r="39302" hidden="1"/>
    <row r="39303" hidden="1"/>
    <row r="39304" hidden="1"/>
    <row r="39305" hidden="1"/>
    <row r="39306" hidden="1"/>
    <row r="39307" hidden="1"/>
    <row r="39308" hidden="1"/>
    <row r="39309" hidden="1"/>
    <row r="39310" hidden="1"/>
    <row r="39311" hidden="1"/>
    <row r="39312" hidden="1"/>
    <row r="39313" hidden="1"/>
    <row r="39314" hidden="1"/>
    <row r="39315" hidden="1"/>
    <row r="39316" hidden="1"/>
    <row r="39317" hidden="1"/>
    <row r="39318" hidden="1"/>
    <row r="39319" hidden="1"/>
    <row r="39320" hidden="1"/>
    <row r="39321" hidden="1"/>
    <row r="39322" hidden="1"/>
    <row r="39323" hidden="1"/>
    <row r="39324" hidden="1"/>
    <row r="39325" hidden="1"/>
    <row r="39326" hidden="1"/>
    <row r="39327" hidden="1"/>
    <row r="39328" hidden="1"/>
    <row r="39329" hidden="1"/>
    <row r="39330" hidden="1"/>
    <row r="39331" hidden="1"/>
    <row r="39332" hidden="1"/>
    <row r="39333" hidden="1"/>
    <row r="39334" hidden="1"/>
    <row r="39335" hidden="1"/>
    <row r="39336" hidden="1"/>
    <row r="39337" hidden="1"/>
    <row r="39338" hidden="1"/>
    <row r="39339" hidden="1"/>
    <row r="39340" hidden="1"/>
    <row r="39341" hidden="1"/>
    <row r="39342" hidden="1"/>
    <row r="39343" hidden="1"/>
    <row r="39344" hidden="1"/>
    <row r="39345" hidden="1"/>
    <row r="39346" hidden="1"/>
    <row r="39347" hidden="1"/>
    <row r="39348" hidden="1"/>
    <row r="39349" hidden="1"/>
    <row r="39350" hidden="1"/>
    <row r="39351" hidden="1"/>
    <row r="39352" hidden="1"/>
    <row r="39353" hidden="1"/>
    <row r="39354" hidden="1"/>
    <row r="39355" hidden="1"/>
    <row r="39356" hidden="1"/>
    <row r="39357" hidden="1"/>
    <row r="39358" hidden="1"/>
    <row r="39359" hidden="1"/>
    <row r="39360" hidden="1"/>
    <row r="39361" hidden="1"/>
    <row r="39362" hidden="1"/>
    <row r="39363" hidden="1"/>
    <row r="39364" hidden="1"/>
    <row r="39365" hidden="1"/>
    <row r="39366" hidden="1"/>
    <row r="39367" hidden="1"/>
    <row r="39368" hidden="1"/>
    <row r="39369" hidden="1"/>
    <row r="39370" hidden="1"/>
    <row r="39371" hidden="1"/>
    <row r="39372" hidden="1"/>
    <row r="39373" hidden="1"/>
    <row r="39374" hidden="1"/>
    <row r="39375" hidden="1"/>
    <row r="39376" hidden="1"/>
    <row r="39377" hidden="1"/>
    <row r="39378" hidden="1"/>
    <row r="39379" hidden="1"/>
    <row r="39380" hidden="1"/>
    <row r="39381" hidden="1"/>
    <row r="39382" hidden="1"/>
    <row r="39383" hidden="1"/>
    <row r="39384" hidden="1"/>
    <row r="39385" hidden="1"/>
    <row r="39386" hidden="1"/>
    <row r="39387" hidden="1"/>
    <row r="39388" hidden="1"/>
    <row r="39389" hidden="1"/>
    <row r="39390" hidden="1"/>
    <row r="39391" hidden="1"/>
    <row r="39392" hidden="1"/>
    <row r="39393" hidden="1"/>
    <row r="39394" hidden="1"/>
    <row r="39395" hidden="1"/>
    <row r="39396" hidden="1"/>
    <row r="39397" hidden="1"/>
    <row r="39398" hidden="1"/>
    <row r="39399" hidden="1"/>
    <row r="39400" hidden="1"/>
    <row r="39401" hidden="1"/>
    <row r="39402" hidden="1"/>
    <row r="39403" hidden="1"/>
    <row r="39404" hidden="1"/>
    <row r="39405" hidden="1"/>
    <row r="39406" hidden="1"/>
    <row r="39407" hidden="1"/>
    <row r="39408" hidden="1"/>
    <row r="39409" hidden="1"/>
    <row r="39410" hidden="1"/>
    <row r="39411" hidden="1"/>
    <row r="39412" hidden="1"/>
    <row r="39413" hidden="1"/>
    <row r="39414" hidden="1"/>
    <row r="39415" hidden="1"/>
    <row r="39416" hidden="1"/>
    <row r="39417" hidden="1"/>
    <row r="39418" hidden="1"/>
    <row r="39419" hidden="1"/>
    <row r="39420" hidden="1"/>
    <row r="39421" hidden="1"/>
    <row r="39422" hidden="1"/>
    <row r="39423" hidden="1"/>
    <row r="39424" hidden="1"/>
    <row r="39425" hidden="1"/>
    <row r="39426" hidden="1"/>
    <row r="39427" hidden="1"/>
    <row r="39428" hidden="1"/>
    <row r="39429" hidden="1"/>
    <row r="39430" hidden="1"/>
    <row r="39431" hidden="1"/>
    <row r="39432" hidden="1"/>
    <row r="39433" hidden="1"/>
    <row r="39434" hidden="1"/>
    <row r="39435" hidden="1"/>
    <row r="39436" hidden="1"/>
    <row r="39437" hidden="1"/>
    <row r="39438" hidden="1"/>
    <row r="39439" hidden="1"/>
    <row r="39440" hidden="1"/>
    <row r="39441" hidden="1"/>
    <row r="39442" hidden="1"/>
    <row r="39443" hidden="1"/>
    <row r="39444" hidden="1"/>
    <row r="39445" hidden="1"/>
    <row r="39446" hidden="1"/>
    <row r="39447" hidden="1"/>
    <row r="39448" hidden="1"/>
    <row r="39449" hidden="1"/>
    <row r="39450" hidden="1"/>
    <row r="39451" hidden="1"/>
    <row r="39452" hidden="1"/>
    <row r="39453" hidden="1"/>
    <row r="39454" hidden="1"/>
    <row r="39455" hidden="1"/>
    <row r="39456" hidden="1"/>
    <row r="39457" hidden="1"/>
    <row r="39458" hidden="1"/>
    <row r="39459" hidden="1"/>
    <row r="39460" hidden="1"/>
    <row r="39461" hidden="1"/>
    <row r="39462" hidden="1"/>
    <row r="39463" hidden="1"/>
    <row r="39464" hidden="1"/>
    <row r="39465" hidden="1"/>
    <row r="39466" hidden="1"/>
    <row r="39467" hidden="1"/>
    <row r="39468" hidden="1"/>
    <row r="39469" hidden="1"/>
    <row r="39470" hidden="1"/>
    <row r="39471" hidden="1"/>
    <row r="39472" hidden="1"/>
    <row r="39473" hidden="1"/>
    <row r="39474" hidden="1"/>
    <row r="39475" hidden="1"/>
    <row r="39476" hidden="1"/>
    <row r="39477" hidden="1"/>
    <row r="39478" hidden="1"/>
    <row r="39479" hidden="1"/>
    <row r="39480" hidden="1"/>
    <row r="39481" hidden="1"/>
    <row r="39482" hidden="1"/>
    <row r="39483" hidden="1"/>
    <row r="39484" hidden="1"/>
    <row r="39485" hidden="1"/>
    <row r="39486" hidden="1"/>
    <row r="39487" hidden="1"/>
    <row r="39488" hidden="1"/>
    <row r="39489" hidden="1"/>
    <row r="39490" hidden="1"/>
    <row r="39491" hidden="1"/>
    <row r="39492" hidden="1"/>
    <row r="39493" hidden="1"/>
    <row r="39494" hidden="1"/>
    <row r="39495" hidden="1"/>
    <row r="39496" hidden="1"/>
    <row r="39497" hidden="1"/>
    <row r="39498" hidden="1"/>
    <row r="39499" hidden="1"/>
    <row r="39500" hidden="1"/>
    <row r="39501" hidden="1"/>
    <row r="39502" hidden="1"/>
    <row r="39503" hidden="1"/>
    <row r="39504" hidden="1"/>
    <row r="39505" hidden="1"/>
    <row r="39506" hidden="1"/>
    <row r="39507" hidden="1"/>
    <row r="39508" hidden="1"/>
    <row r="39509" hidden="1"/>
    <row r="39510" hidden="1"/>
    <row r="39511" hidden="1"/>
    <row r="39512" hidden="1"/>
    <row r="39513" hidden="1"/>
    <row r="39514" hidden="1"/>
    <row r="39515" hidden="1"/>
    <row r="39516" hidden="1"/>
    <row r="39517" hidden="1"/>
    <row r="39518" hidden="1"/>
    <row r="39519" hidden="1"/>
    <row r="39520" hidden="1"/>
    <row r="39521" hidden="1"/>
    <row r="39522" hidden="1"/>
    <row r="39523" hidden="1"/>
    <row r="39524" hidden="1"/>
    <row r="39525" hidden="1"/>
    <row r="39526" hidden="1"/>
    <row r="39527" hidden="1"/>
    <row r="39528" hidden="1"/>
    <row r="39529" hidden="1"/>
    <row r="39530" hidden="1"/>
    <row r="39531" hidden="1"/>
    <row r="39532" hidden="1"/>
    <row r="39533" hidden="1"/>
    <row r="39534" hidden="1"/>
    <row r="39535" hidden="1"/>
    <row r="39536" hidden="1"/>
    <row r="39537" hidden="1"/>
    <row r="39538" hidden="1"/>
    <row r="39539" hidden="1"/>
    <row r="39540" hidden="1"/>
    <row r="39541" hidden="1"/>
    <row r="39542" hidden="1"/>
    <row r="39543" hidden="1"/>
    <row r="39544" hidden="1"/>
    <row r="39545" hidden="1"/>
    <row r="39546" hidden="1"/>
    <row r="39547" hidden="1"/>
    <row r="39548" hidden="1"/>
    <row r="39549" hidden="1"/>
    <row r="39550" hidden="1"/>
    <row r="39551" hidden="1"/>
    <row r="39552" hidden="1"/>
    <row r="39553" hidden="1"/>
    <row r="39554" hidden="1"/>
    <row r="39555" hidden="1"/>
    <row r="39556" hidden="1"/>
    <row r="39557" hidden="1"/>
    <row r="39558" hidden="1"/>
    <row r="39559" hidden="1"/>
    <row r="39560" hidden="1"/>
    <row r="39561" hidden="1"/>
    <row r="39562" hidden="1"/>
    <row r="39563" hidden="1"/>
    <row r="39564" hidden="1"/>
    <row r="39565" hidden="1"/>
    <row r="39566" hidden="1"/>
    <row r="39567" hidden="1"/>
    <row r="39568" hidden="1"/>
    <row r="39569" hidden="1"/>
    <row r="39570" hidden="1"/>
    <row r="39571" hidden="1"/>
    <row r="39572" hidden="1"/>
    <row r="39573" hidden="1"/>
    <row r="39574" hidden="1"/>
    <row r="39575" hidden="1"/>
    <row r="39576" hidden="1"/>
    <row r="39577" hidden="1"/>
    <row r="39578" hidden="1"/>
    <row r="39579" hidden="1"/>
    <row r="39580" hidden="1"/>
    <row r="39581" hidden="1"/>
    <row r="39582" hidden="1"/>
    <row r="39583" hidden="1"/>
    <row r="39584" hidden="1"/>
    <row r="39585" hidden="1"/>
    <row r="39586" hidden="1"/>
    <row r="39587" hidden="1"/>
    <row r="39588" hidden="1"/>
    <row r="39589" hidden="1"/>
    <row r="39590" hidden="1"/>
    <row r="39591" hidden="1"/>
    <row r="39592" hidden="1"/>
    <row r="39593" hidden="1"/>
    <row r="39594" hidden="1"/>
    <row r="39595" hidden="1"/>
    <row r="39596" hidden="1"/>
    <row r="39597" hidden="1"/>
    <row r="39598" hidden="1"/>
    <row r="39599" hidden="1"/>
    <row r="39600" hidden="1"/>
    <row r="39601" hidden="1"/>
    <row r="39602" hidden="1"/>
    <row r="39603" hidden="1"/>
    <row r="39604" hidden="1"/>
    <row r="39605" hidden="1"/>
    <row r="39606" hidden="1"/>
    <row r="39607" hidden="1"/>
    <row r="39608" hidden="1"/>
    <row r="39609" hidden="1"/>
    <row r="39610" hidden="1"/>
    <row r="39611" hidden="1"/>
    <row r="39612" hidden="1"/>
    <row r="39613" hidden="1"/>
    <row r="39614" hidden="1"/>
    <row r="39615" hidden="1"/>
    <row r="39616" hidden="1"/>
    <row r="39617" hidden="1"/>
    <row r="39618" hidden="1"/>
    <row r="39619" hidden="1"/>
    <row r="39620" hidden="1"/>
    <row r="39621" hidden="1"/>
    <row r="39622" hidden="1"/>
    <row r="39623" hidden="1"/>
    <row r="39624" hidden="1"/>
    <row r="39625" hidden="1"/>
    <row r="39626" hidden="1"/>
    <row r="39627" hidden="1"/>
    <row r="39628" hidden="1"/>
    <row r="39629" hidden="1"/>
    <row r="39630" hidden="1"/>
    <row r="39631" hidden="1"/>
    <row r="39632" hidden="1"/>
    <row r="39633" hidden="1"/>
    <row r="39634" hidden="1"/>
    <row r="39635" hidden="1"/>
    <row r="39636" hidden="1"/>
    <row r="39637" hidden="1"/>
    <row r="39638" hidden="1"/>
    <row r="39639" hidden="1"/>
    <row r="39640" hidden="1"/>
    <row r="39641" hidden="1"/>
    <row r="39642" hidden="1"/>
    <row r="39643" hidden="1"/>
    <row r="39644" hidden="1"/>
    <row r="39645" hidden="1"/>
    <row r="39646" hidden="1"/>
    <row r="39647" hidden="1"/>
    <row r="39648" hidden="1"/>
    <row r="39649" hidden="1"/>
    <row r="39650" hidden="1"/>
    <row r="39651" hidden="1"/>
    <row r="39652" hidden="1"/>
    <row r="39653" hidden="1"/>
    <row r="39654" hidden="1"/>
    <row r="39655" hidden="1"/>
    <row r="39656" hidden="1"/>
    <row r="39657" hidden="1"/>
    <row r="39658" hidden="1"/>
    <row r="39659" hidden="1"/>
    <row r="39660" hidden="1"/>
    <row r="39661" hidden="1"/>
    <row r="39662" hidden="1"/>
    <row r="39663" hidden="1"/>
    <row r="39664" hidden="1"/>
    <row r="39665" hidden="1"/>
    <row r="39666" hidden="1"/>
    <row r="39667" hidden="1"/>
    <row r="39668" hidden="1"/>
    <row r="39669" hidden="1"/>
    <row r="39670" hidden="1"/>
    <row r="39671" hidden="1"/>
    <row r="39672" hidden="1"/>
    <row r="39673" hidden="1"/>
    <row r="39674" hidden="1"/>
    <row r="39675" hidden="1"/>
    <row r="39676" hidden="1"/>
    <row r="39677" hidden="1"/>
    <row r="39678" hidden="1"/>
    <row r="39679" hidden="1"/>
    <row r="39680" hidden="1"/>
    <row r="39681" hidden="1"/>
    <row r="39682" hidden="1"/>
    <row r="39683" hidden="1"/>
    <row r="39684" hidden="1"/>
    <row r="39685" hidden="1"/>
    <row r="39686" hidden="1"/>
    <row r="39687" hidden="1"/>
    <row r="39688" hidden="1"/>
    <row r="39689" hidden="1"/>
    <row r="39690" hidden="1"/>
    <row r="39691" hidden="1"/>
    <row r="39692" hidden="1"/>
    <row r="39693" hidden="1"/>
    <row r="39694" hidden="1"/>
    <row r="39695" hidden="1"/>
    <row r="39696" hidden="1"/>
    <row r="39697" hidden="1"/>
    <row r="39698" hidden="1"/>
    <row r="39699" hidden="1"/>
    <row r="39700" hidden="1"/>
    <row r="39701" hidden="1"/>
    <row r="39702" hidden="1"/>
    <row r="39703" hidden="1"/>
    <row r="39704" hidden="1"/>
    <row r="39705" hidden="1"/>
    <row r="39706" hidden="1"/>
    <row r="39707" hidden="1"/>
    <row r="39708" hidden="1"/>
    <row r="39709" hidden="1"/>
    <row r="39710" hidden="1"/>
    <row r="39711" hidden="1"/>
    <row r="39712" hidden="1"/>
    <row r="39713" hidden="1"/>
    <row r="39714" hidden="1"/>
    <row r="39715" hidden="1"/>
    <row r="39716" hidden="1"/>
    <row r="39717" hidden="1"/>
    <row r="39718" hidden="1"/>
    <row r="39719" hidden="1"/>
    <row r="39720" hidden="1"/>
    <row r="39721" hidden="1"/>
    <row r="39722" hidden="1"/>
    <row r="39723" hidden="1"/>
    <row r="39724" hidden="1"/>
    <row r="39725" hidden="1"/>
    <row r="39726" hidden="1"/>
    <row r="39727" hidden="1"/>
    <row r="39728" hidden="1"/>
    <row r="39729" hidden="1"/>
    <row r="39730" hidden="1"/>
    <row r="39731" hidden="1"/>
    <row r="39732" hidden="1"/>
    <row r="39733" hidden="1"/>
    <row r="39734" hidden="1"/>
    <row r="39735" hidden="1"/>
    <row r="39736" hidden="1"/>
    <row r="39737" hidden="1"/>
    <row r="39738" hidden="1"/>
    <row r="39739" hidden="1"/>
    <row r="39740" hidden="1"/>
    <row r="39741" hidden="1"/>
    <row r="39742" hidden="1"/>
    <row r="39743" hidden="1"/>
    <row r="39744" hidden="1"/>
    <row r="39745" hidden="1"/>
    <row r="39746" hidden="1"/>
    <row r="39747" hidden="1"/>
    <row r="39748" hidden="1"/>
    <row r="39749" hidden="1"/>
    <row r="39750" hidden="1"/>
    <row r="39751" hidden="1"/>
    <row r="39752" hidden="1"/>
    <row r="39753" hidden="1"/>
    <row r="39754" hidden="1"/>
    <row r="39755" hidden="1"/>
    <row r="39756" hidden="1"/>
    <row r="39757" hidden="1"/>
    <row r="39758" hidden="1"/>
    <row r="39759" hidden="1"/>
    <row r="39760" hidden="1"/>
    <row r="39761" hidden="1"/>
    <row r="39762" hidden="1"/>
    <row r="39763" hidden="1"/>
    <row r="39764" hidden="1"/>
    <row r="39765" hidden="1"/>
    <row r="39766" hidden="1"/>
    <row r="39767" hidden="1"/>
    <row r="39768" hidden="1"/>
    <row r="39769" hidden="1"/>
    <row r="39770" hidden="1"/>
    <row r="39771" hidden="1"/>
    <row r="39772" hidden="1"/>
    <row r="39773" hidden="1"/>
    <row r="39774" hidden="1"/>
    <row r="39775" hidden="1"/>
    <row r="39776" hidden="1"/>
    <row r="39777" hidden="1"/>
    <row r="39778" hidden="1"/>
    <row r="39779" hidden="1"/>
    <row r="39780" hidden="1"/>
    <row r="39781" hidden="1"/>
    <row r="39782" hidden="1"/>
    <row r="39783" hidden="1"/>
    <row r="39784" hidden="1"/>
    <row r="39785" hidden="1"/>
    <row r="39786" hidden="1"/>
    <row r="39787" hidden="1"/>
    <row r="39788" hidden="1"/>
    <row r="39789" hidden="1"/>
    <row r="39790" hidden="1"/>
    <row r="39791" hidden="1"/>
    <row r="39792" hidden="1"/>
    <row r="39793" hidden="1"/>
    <row r="39794" hidden="1"/>
    <row r="39795" hidden="1"/>
    <row r="39796" hidden="1"/>
    <row r="39797" hidden="1"/>
    <row r="39798" hidden="1"/>
    <row r="39799" hidden="1"/>
    <row r="39800" hidden="1"/>
    <row r="39801" hidden="1"/>
    <row r="39802" hidden="1"/>
    <row r="39803" hidden="1"/>
    <row r="39804" hidden="1"/>
    <row r="39805" hidden="1"/>
    <row r="39806" hidden="1"/>
    <row r="39807" hidden="1"/>
    <row r="39808" hidden="1"/>
    <row r="39809" hidden="1"/>
    <row r="39810" hidden="1"/>
    <row r="39811" hidden="1"/>
    <row r="39812" hidden="1"/>
    <row r="39813" hidden="1"/>
    <row r="39814" hidden="1"/>
    <row r="39815" hidden="1"/>
    <row r="39816" hidden="1"/>
    <row r="39817" hidden="1"/>
    <row r="39818" hidden="1"/>
    <row r="39819" hidden="1"/>
    <row r="39820" hidden="1"/>
    <row r="39821" hidden="1"/>
    <row r="39822" hidden="1"/>
    <row r="39823" hidden="1"/>
    <row r="39824" hidden="1"/>
    <row r="39825" hidden="1"/>
    <row r="39826" hidden="1"/>
    <row r="39827" hidden="1"/>
    <row r="39828" hidden="1"/>
    <row r="39829" hidden="1"/>
    <row r="39830" hidden="1"/>
    <row r="39831" hidden="1"/>
    <row r="39832" hidden="1"/>
    <row r="39833" hidden="1"/>
    <row r="39834" hidden="1"/>
    <row r="39835" hidden="1"/>
    <row r="39836" hidden="1"/>
    <row r="39837" hidden="1"/>
    <row r="39838" hidden="1"/>
    <row r="39839" hidden="1"/>
    <row r="39840" hidden="1"/>
    <row r="39841" hidden="1"/>
    <row r="39842" hidden="1"/>
    <row r="39843" hidden="1"/>
    <row r="39844" hidden="1"/>
    <row r="39845" hidden="1"/>
    <row r="39846" hidden="1"/>
    <row r="39847" hidden="1"/>
    <row r="39848" hidden="1"/>
    <row r="39849" hidden="1"/>
    <row r="39850" hidden="1"/>
    <row r="39851" hidden="1"/>
    <row r="39852" hidden="1"/>
    <row r="39853" hidden="1"/>
    <row r="39854" hidden="1"/>
    <row r="39855" hidden="1"/>
    <row r="39856" hidden="1"/>
    <row r="39857" hidden="1"/>
    <row r="39858" hidden="1"/>
    <row r="39859" hidden="1"/>
    <row r="39860" hidden="1"/>
    <row r="39861" hidden="1"/>
    <row r="39862" hidden="1"/>
    <row r="39863" hidden="1"/>
    <row r="39864" hidden="1"/>
    <row r="39865" hidden="1"/>
    <row r="39866" hidden="1"/>
    <row r="39867" hidden="1"/>
    <row r="39868" hidden="1"/>
    <row r="39869" hidden="1"/>
    <row r="39870" hidden="1"/>
    <row r="39871" hidden="1"/>
    <row r="39872" hidden="1"/>
    <row r="39873" hidden="1"/>
    <row r="39874" hidden="1"/>
    <row r="39875" hidden="1"/>
    <row r="39876" hidden="1"/>
    <row r="39877" hidden="1"/>
    <row r="39878" hidden="1"/>
    <row r="39879" hidden="1"/>
    <row r="39880" hidden="1"/>
    <row r="39881" hidden="1"/>
    <row r="39882" hidden="1"/>
    <row r="39883" hidden="1"/>
    <row r="39884" hidden="1"/>
    <row r="39885" hidden="1"/>
    <row r="39886" hidden="1"/>
    <row r="39887" hidden="1"/>
    <row r="39888" hidden="1"/>
    <row r="39889" hidden="1"/>
    <row r="39890" hidden="1"/>
    <row r="39891" hidden="1"/>
    <row r="39892" hidden="1"/>
    <row r="39893" hidden="1"/>
    <row r="39894" hidden="1"/>
    <row r="39895" hidden="1"/>
    <row r="39896" hidden="1"/>
    <row r="39897" hidden="1"/>
    <row r="39898" hidden="1"/>
    <row r="39899" hidden="1"/>
    <row r="39900" hidden="1"/>
    <row r="39901" hidden="1"/>
    <row r="39902" hidden="1"/>
    <row r="39903" hidden="1"/>
    <row r="39904" hidden="1"/>
    <row r="39905" hidden="1"/>
    <row r="39906" hidden="1"/>
    <row r="39907" hidden="1"/>
    <row r="39908" hidden="1"/>
    <row r="39909" hidden="1"/>
    <row r="39910" hidden="1"/>
    <row r="39911" hidden="1"/>
    <row r="39912" hidden="1"/>
    <row r="39913" hidden="1"/>
    <row r="39914" hidden="1"/>
    <row r="39915" hidden="1"/>
    <row r="39916" hidden="1"/>
    <row r="39917" hidden="1"/>
    <row r="39918" hidden="1"/>
    <row r="39919" hidden="1"/>
    <row r="39920" hidden="1"/>
    <row r="39921" hidden="1"/>
    <row r="39922" hidden="1"/>
    <row r="39923" hidden="1"/>
    <row r="39924" hidden="1"/>
    <row r="39925" hidden="1"/>
    <row r="39926" hidden="1"/>
    <row r="39927" hidden="1"/>
    <row r="39928" hidden="1"/>
    <row r="39929" hidden="1"/>
    <row r="39930" hidden="1"/>
    <row r="39931" hidden="1"/>
    <row r="39932" hidden="1"/>
    <row r="39933" hidden="1"/>
    <row r="39934" hidden="1"/>
    <row r="39935" hidden="1"/>
    <row r="39936" hidden="1"/>
    <row r="39937" hidden="1"/>
    <row r="39938" hidden="1"/>
    <row r="39939" hidden="1"/>
    <row r="39940" hidden="1"/>
    <row r="39941" hidden="1"/>
    <row r="39942" hidden="1"/>
    <row r="39943" hidden="1"/>
    <row r="39944" hidden="1"/>
    <row r="39945" hidden="1"/>
    <row r="39946" hidden="1"/>
    <row r="39947" hidden="1"/>
    <row r="39948" hidden="1"/>
    <row r="39949" hidden="1"/>
    <row r="39950" hidden="1"/>
    <row r="39951" hidden="1"/>
    <row r="39952" hidden="1"/>
    <row r="39953" hidden="1"/>
    <row r="39954" hidden="1"/>
    <row r="39955" hidden="1"/>
    <row r="39956" hidden="1"/>
    <row r="39957" hidden="1"/>
    <row r="39958" hidden="1"/>
    <row r="39959" hidden="1"/>
    <row r="39960" hidden="1"/>
    <row r="39961" hidden="1"/>
    <row r="39962" hidden="1"/>
    <row r="39963" hidden="1"/>
    <row r="39964" hidden="1"/>
    <row r="39965" hidden="1"/>
    <row r="39966" hidden="1"/>
    <row r="39967" hidden="1"/>
    <row r="39968" hidden="1"/>
    <row r="39969" hidden="1"/>
    <row r="39970" hidden="1"/>
    <row r="39971" hidden="1"/>
    <row r="39972" hidden="1"/>
    <row r="39973" hidden="1"/>
    <row r="39974" hidden="1"/>
    <row r="39975" hidden="1"/>
    <row r="39976" hidden="1"/>
    <row r="39977" hidden="1"/>
    <row r="39978" hidden="1"/>
    <row r="39979" hidden="1"/>
    <row r="39980" hidden="1"/>
    <row r="39981" hidden="1"/>
    <row r="39982" hidden="1"/>
    <row r="39983" hidden="1"/>
    <row r="39984" hidden="1"/>
    <row r="39985" hidden="1"/>
    <row r="39986" hidden="1"/>
    <row r="39987" hidden="1"/>
    <row r="39988" hidden="1"/>
    <row r="39989" hidden="1"/>
    <row r="39990" hidden="1"/>
    <row r="39991" hidden="1"/>
    <row r="39992" hidden="1"/>
    <row r="39993" hidden="1"/>
    <row r="39994" hidden="1"/>
    <row r="39995" hidden="1"/>
    <row r="39996" hidden="1"/>
    <row r="39997" hidden="1"/>
    <row r="39998" hidden="1"/>
    <row r="39999" hidden="1"/>
    <row r="40000" hidden="1"/>
    <row r="40001" hidden="1"/>
    <row r="40002" hidden="1"/>
    <row r="40003" hidden="1"/>
    <row r="40004" hidden="1"/>
    <row r="40005" hidden="1"/>
    <row r="40006" hidden="1"/>
    <row r="40007" hidden="1"/>
    <row r="40008" hidden="1"/>
    <row r="40009" hidden="1"/>
    <row r="40010" hidden="1"/>
    <row r="40011" hidden="1"/>
    <row r="40012" hidden="1"/>
    <row r="40013" hidden="1"/>
    <row r="40014" hidden="1"/>
    <row r="40015" hidden="1"/>
    <row r="40016" hidden="1"/>
    <row r="40017" hidden="1"/>
    <row r="40018" hidden="1"/>
    <row r="40019" hidden="1"/>
    <row r="40020" hidden="1"/>
    <row r="40021" hidden="1"/>
    <row r="40022" hidden="1"/>
    <row r="40023" hidden="1"/>
    <row r="40024" hidden="1"/>
    <row r="40025" hidden="1"/>
    <row r="40026" hidden="1"/>
    <row r="40027" hidden="1"/>
    <row r="40028" hidden="1"/>
    <row r="40029" hidden="1"/>
    <row r="40030" hidden="1"/>
    <row r="40031" hidden="1"/>
    <row r="40032" hidden="1"/>
    <row r="40033" hidden="1"/>
    <row r="40034" hidden="1"/>
    <row r="40035" hidden="1"/>
    <row r="40036" hidden="1"/>
    <row r="40037" hidden="1"/>
    <row r="40038" hidden="1"/>
    <row r="40039" hidden="1"/>
    <row r="40040" hidden="1"/>
    <row r="40041" hidden="1"/>
    <row r="40042" hidden="1"/>
    <row r="40043" hidden="1"/>
    <row r="40044" hidden="1"/>
    <row r="40045" hidden="1"/>
    <row r="40046" hidden="1"/>
    <row r="40047" hidden="1"/>
    <row r="40048" hidden="1"/>
    <row r="40049" hidden="1"/>
    <row r="40050" hidden="1"/>
    <row r="40051" hidden="1"/>
    <row r="40052" hidden="1"/>
    <row r="40053" hidden="1"/>
    <row r="40054" hidden="1"/>
    <row r="40055" hidden="1"/>
    <row r="40056" hidden="1"/>
    <row r="40057" hidden="1"/>
    <row r="40058" hidden="1"/>
    <row r="40059" hidden="1"/>
    <row r="40060" hidden="1"/>
    <row r="40061" hidden="1"/>
    <row r="40062" hidden="1"/>
    <row r="40063" hidden="1"/>
    <row r="40064" hidden="1"/>
    <row r="40065" hidden="1"/>
    <row r="40066" hidden="1"/>
    <row r="40067" hidden="1"/>
    <row r="40068" hidden="1"/>
    <row r="40069" hidden="1"/>
    <row r="40070" hidden="1"/>
    <row r="40071" hidden="1"/>
    <row r="40072" hidden="1"/>
    <row r="40073" hidden="1"/>
    <row r="40074" hidden="1"/>
    <row r="40075" hidden="1"/>
    <row r="40076" hidden="1"/>
    <row r="40077" hidden="1"/>
    <row r="40078" hidden="1"/>
    <row r="40079" hidden="1"/>
    <row r="40080" hidden="1"/>
    <row r="40081" hidden="1"/>
    <row r="40082" hidden="1"/>
    <row r="40083" hidden="1"/>
    <row r="40084" hidden="1"/>
    <row r="40085" hidden="1"/>
    <row r="40086" hidden="1"/>
    <row r="40087" hidden="1"/>
    <row r="40088" hidden="1"/>
    <row r="40089" hidden="1"/>
    <row r="40090" hidden="1"/>
    <row r="40091" hidden="1"/>
    <row r="40092" hidden="1"/>
    <row r="40093" hidden="1"/>
    <row r="40094" hidden="1"/>
    <row r="40095" hidden="1"/>
    <row r="40096" hidden="1"/>
    <row r="40097" hidden="1"/>
    <row r="40098" hidden="1"/>
    <row r="40099" hidden="1"/>
    <row r="40100" hidden="1"/>
    <row r="40101" hidden="1"/>
    <row r="40102" hidden="1"/>
    <row r="40103" hidden="1"/>
    <row r="40104" hidden="1"/>
    <row r="40105" hidden="1"/>
    <row r="40106" hidden="1"/>
    <row r="40107" hidden="1"/>
    <row r="40108" hidden="1"/>
    <row r="40109" hidden="1"/>
    <row r="40110" hidden="1"/>
    <row r="40111" hidden="1"/>
    <row r="40112" hidden="1"/>
    <row r="40113" hidden="1"/>
    <row r="40114" hidden="1"/>
    <row r="40115" hidden="1"/>
    <row r="40116" hidden="1"/>
    <row r="40117" hidden="1"/>
    <row r="40118" hidden="1"/>
    <row r="40119" hidden="1"/>
    <row r="40120" hidden="1"/>
    <row r="40121" hidden="1"/>
    <row r="40122" hidden="1"/>
    <row r="40123" hidden="1"/>
    <row r="40124" hidden="1"/>
    <row r="40125" hidden="1"/>
    <row r="40126" hidden="1"/>
    <row r="40127" hidden="1"/>
    <row r="40128" hidden="1"/>
    <row r="40129" hidden="1"/>
    <row r="40130" hidden="1"/>
    <row r="40131" hidden="1"/>
    <row r="40132" hidden="1"/>
    <row r="40133" hidden="1"/>
    <row r="40134" hidden="1"/>
    <row r="40135" hidden="1"/>
    <row r="40136" hidden="1"/>
    <row r="40137" hidden="1"/>
    <row r="40138" hidden="1"/>
    <row r="40139" hidden="1"/>
    <row r="40140" hidden="1"/>
    <row r="40141" hidden="1"/>
    <row r="40142" hidden="1"/>
    <row r="40143" hidden="1"/>
    <row r="40144" hidden="1"/>
    <row r="40145" hidden="1"/>
    <row r="40146" hidden="1"/>
    <row r="40147" hidden="1"/>
    <row r="40148" hidden="1"/>
    <row r="40149" hidden="1"/>
    <row r="40150" hidden="1"/>
    <row r="40151" hidden="1"/>
    <row r="40152" hidden="1"/>
    <row r="40153" hidden="1"/>
    <row r="40154" hidden="1"/>
    <row r="40155" hidden="1"/>
    <row r="40156" hidden="1"/>
    <row r="40157" hidden="1"/>
    <row r="40158" hidden="1"/>
    <row r="40159" hidden="1"/>
    <row r="40160" hidden="1"/>
    <row r="40161" hidden="1"/>
    <row r="40162" hidden="1"/>
    <row r="40163" hidden="1"/>
    <row r="40164" hidden="1"/>
    <row r="40165" hidden="1"/>
    <row r="40166" hidden="1"/>
    <row r="40167" hidden="1"/>
    <row r="40168" hidden="1"/>
    <row r="40169" hidden="1"/>
    <row r="40170" hidden="1"/>
    <row r="40171" hidden="1"/>
    <row r="40172" hidden="1"/>
    <row r="40173" hidden="1"/>
    <row r="40174" hidden="1"/>
    <row r="40175" hidden="1"/>
    <row r="40176" hidden="1"/>
    <row r="40177" hidden="1"/>
    <row r="40178" hidden="1"/>
    <row r="40179" hidden="1"/>
    <row r="40180" hidden="1"/>
    <row r="40181" hidden="1"/>
    <row r="40182" hidden="1"/>
    <row r="40183" hidden="1"/>
    <row r="40184" hidden="1"/>
    <row r="40185" hidden="1"/>
    <row r="40186" hidden="1"/>
    <row r="40187" hidden="1"/>
    <row r="40188" hidden="1"/>
    <row r="40189" hidden="1"/>
    <row r="40190" hidden="1"/>
    <row r="40191" hidden="1"/>
    <row r="40192" hidden="1"/>
    <row r="40193" hidden="1"/>
    <row r="40194" hidden="1"/>
    <row r="40195" hidden="1"/>
    <row r="40196" hidden="1"/>
    <row r="40197" hidden="1"/>
    <row r="40198" hidden="1"/>
    <row r="40199" hidden="1"/>
    <row r="40200" hidden="1"/>
    <row r="40201" hidden="1"/>
    <row r="40202" hidden="1"/>
    <row r="40203" hidden="1"/>
    <row r="40204" hidden="1"/>
    <row r="40205" hidden="1"/>
    <row r="40206" hidden="1"/>
    <row r="40207" hidden="1"/>
    <row r="40208" hidden="1"/>
    <row r="40209" hidden="1"/>
    <row r="40210" hidden="1"/>
    <row r="40211" hidden="1"/>
    <row r="40212" hidden="1"/>
    <row r="40213" hidden="1"/>
    <row r="40214" hidden="1"/>
    <row r="40215" hidden="1"/>
    <row r="40216" hidden="1"/>
    <row r="40217" hidden="1"/>
    <row r="40218" hidden="1"/>
    <row r="40219" hidden="1"/>
    <row r="40220" hidden="1"/>
    <row r="40221" hidden="1"/>
    <row r="40222" hidden="1"/>
    <row r="40223" hidden="1"/>
    <row r="40224" hidden="1"/>
    <row r="40225" hidden="1"/>
    <row r="40226" hidden="1"/>
    <row r="40227" hidden="1"/>
    <row r="40228" hidden="1"/>
    <row r="40229" hidden="1"/>
    <row r="40230" hidden="1"/>
    <row r="40231" hidden="1"/>
    <row r="40232" hidden="1"/>
    <row r="40233" hidden="1"/>
    <row r="40234" hidden="1"/>
    <row r="40235" hidden="1"/>
    <row r="40236" hidden="1"/>
    <row r="40237" hidden="1"/>
    <row r="40238" hidden="1"/>
    <row r="40239" hidden="1"/>
    <row r="40240" hidden="1"/>
    <row r="40241" hidden="1"/>
    <row r="40242" hidden="1"/>
    <row r="40243" hidden="1"/>
    <row r="40244" hidden="1"/>
    <row r="40245" hidden="1"/>
    <row r="40246" hidden="1"/>
    <row r="40247" hidden="1"/>
    <row r="40248" hidden="1"/>
    <row r="40249" hidden="1"/>
    <row r="40250" hidden="1"/>
    <row r="40251" hidden="1"/>
    <row r="40252" hidden="1"/>
    <row r="40253" hidden="1"/>
    <row r="40254" hidden="1"/>
    <row r="40255" hidden="1"/>
    <row r="40256" hidden="1"/>
    <row r="40257" hidden="1"/>
    <row r="40258" hidden="1"/>
    <row r="40259" hidden="1"/>
    <row r="40260" hidden="1"/>
    <row r="40261" hidden="1"/>
    <row r="40262" hidden="1"/>
    <row r="40263" hidden="1"/>
    <row r="40264" hidden="1"/>
    <row r="40265" hidden="1"/>
    <row r="40266" hidden="1"/>
    <row r="40267" hidden="1"/>
    <row r="40268" hidden="1"/>
    <row r="40269" hidden="1"/>
    <row r="40270" hidden="1"/>
    <row r="40271" hidden="1"/>
    <row r="40272" hidden="1"/>
    <row r="40273" hidden="1"/>
    <row r="40274" hidden="1"/>
    <row r="40275" hidden="1"/>
    <row r="40276" hidden="1"/>
    <row r="40277" hidden="1"/>
    <row r="40278" hidden="1"/>
    <row r="40279" hidden="1"/>
    <row r="40280" hidden="1"/>
    <row r="40281" hidden="1"/>
    <row r="40282" hidden="1"/>
    <row r="40283" hidden="1"/>
    <row r="40284" hidden="1"/>
    <row r="40285" hidden="1"/>
    <row r="40286" hidden="1"/>
    <row r="40287" hidden="1"/>
    <row r="40288" hidden="1"/>
    <row r="40289" hidden="1"/>
    <row r="40290" hidden="1"/>
    <row r="40291" hidden="1"/>
    <row r="40292" hidden="1"/>
    <row r="40293" hidden="1"/>
    <row r="40294" hidden="1"/>
    <row r="40295" hidden="1"/>
    <row r="40296" hidden="1"/>
    <row r="40297" hidden="1"/>
    <row r="40298" hidden="1"/>
    <row r="40299" hidden="1"/>
    <row r="40300" hidden="1"/>
    <row r="40301" hidden="1"/>
    <row r="40302" hidden="1"/>
    <row r="40303" hidden="1"/>
    <row r="40304" hidden="1"/>
    <row r="40305" hidden="1"/>
    <row r="40306" hidden="1"/>
    <row r="40307" hidden="1"/>
    <row r="40308" hidden="1"/>
    <row r="40309" hidden="1"/>
    <row r="40310" hidden="1"/>
    <row r="40311" hidden="1"/>
    <row r="40312" hidden="1"/>
    <row r="40313" hidden="1"/>
    <row r="40314" hidden="1"/>
    <row r="40315" hidden="1"/>
    <row r="40316" hidden="1"/>
    <row r="40317" hidden="1"/>
    <row r="40318" hidden="1"/>
    <row r="40319" hidden="1"/>
    <row r="40320" hidden="1"/>
    <row r="40321" hidden="1"/>
    <row r="40322" hidden="1"/>
    <row r="40323" hidden="1"/>
    <row r="40324" hidden="1"/>
    <row r="40325" hidden="1"/>
    <row r="40326" hidden="1"/>
    <row r="40327" hidden="1"/>
    <row r="40328" hidden="1"/>
    <row r="40329" hidden="1"/>
    <row r="40330" hidden="1"/>
    <row r="40331" hidden="1"/>
    <row r="40332" hidden="1"/>
    <row r="40333" hidden="1"/>
    <row r="40334" hidden="1"/>
    <row r="40335" hidden="1"/>
    <row r="40336" hidden="1"/>
    <row r="40337" hidden="1"/>
    <row r="40338" hidden="1"/>
    <row r="40339" hidden="1"/>
    <row r="40340" hidden="1"/>
    <row r="40341" hidden="1"/>
    <row r="40342" hidden="1"/>
    <row r="40343" hidden="1"/>
    <row r="40344" hidden="1"/>
    <row r="40345" hidden="1"/>
    <row r="40346" hidden="1"/>
    <row r="40347" hidden="1"/>
    <row r="40348" hidden="1"/>
    <row r="40349" hidden="1"/>
    <row r="40350" hidden="1"/>
    <row r="40351" hidden="1"/>
    <row r="40352" hidden="1"/>
    <row r="40353" hidden="1"/>
    <row r="40354" hidden="1"/>
    <row r="40355" hidden="1"/>
    <row r="40356" hidden="1"/>
    <row r="40357" hidden="1"/>
    <row r="40358" hidden="1"/>
    <row r="40359" hidden="1"/>
    <row r="40360" hidden="1"/>
    <row r="40361" hidden="1"/>
    <row r="40362" hidden="1"/>
    <row r="40363" hidden="1"/>
    <row r="40364" hidden="1"/>
    <row r="40365" hidden="1"/>
    <row r="40366" hidden="1"/>
    <row r="40367" hidden="1"/>
    <row r="40368" hidden="1"/>
    <row r="40369" hidden="1"/>
    <row r="40370" hidden="1"/>
    <row r="40371" hidden="1"/>
    <row r="40372" hidden="1"/>
    <row r="40373" hidden="1"/>
    <row r="40374" hidden="1"/>
    <row r="40375" hidden="1"/>
    <row r="40376" hidden="1"/>
    <row r="40377" hidden="1"/>
    <row r="40378" hidden="1"/>
    <row r="40379" hidden="1"/>
    <row r="40380" hidden="1"/>
    <row r="40381" hidden="1"/>
    <row r="40382" hidden="1"/>
    <row r="40383" hidden="1"/>
    <row r="40384" hidden="1"/>
    <row r="40385" hidden="1"/>
    <row r="40386" hidden="1"/>
    <row r="40387" hidden="1"/>
    <row r="40388" hidden="1"/>
    <row r="40389" hidden="1"/>
    <row r="40390" hidden="1"/>
    <row r="40391" hidden="1"/>
    <row r="40392" hidden="1"/>
    <row r="40393" hidden="1"/>
    <row r="40394" hidden="1"/>
    <row r="40395" hidden="1"/>
    <row r="40396" hidden="1"/>
    <row r="40397" hidden="1"/>
    <row r="40398" hidden="1"/>
    <row r="40399" hidden="1"/>
    <row r="40400" hidden="1"/>
    <row r="40401" hidden="1"/>
    <row r="40402" hidden="1"/>
    <row r="40403" hidden="1"/>
    <row r="40404" hidden="1"/>
    <row r="40405" hidden="1"/>
    <row r="40406" hidden="1"/>
    <row r="40407" hidden="1"/>
    <row r="40408" hidden="1"/>
    <row r="40409" hidden="1"/>
    <row r="40410" hidden="1"/>
    <row r="40411" hidden="1"/>
    <row r="40412" hidden="1"/>
    <row r="40413" hidden="1"/>
    <row r="40414" hidden="1"/>
    <row r="40415" hidden="1"/>
    <row r="40416" hidden="1"/>
    <row r="40417" hidden="1"/>
    <row r="40418" hidden="1"/>
    <row r="40419" hidden="1"/>
    <row r="40420" hidden="1"/>
    <row r="40421" hidden="1"/>
    <row r="40422" hidden="1"/>
    <row r="40423" hidden="1"/>
    <row r="40424" hidden="1"/>
    <row r="40425" hidden="1"/>
    <row r="40426" hidden="1"/>
    <row r="40427" hidden="1"/>
    <row r="40428" hidden="1"/>
    <row r="40429" hidden="1"/>
    <row r="40430" hidden="1"/>
    <row r="40431" hidden="1"/>
    <row r="40432" hidden="1"/>
    <row r="40433" hidden="1"/>
    <row r="40434" hidden="1"/>
    <row r="40435" hidden="1"/>
    <row r="40436" hidden="1"/>
    <row r="40437" hidden="1"/>
    <row r="40438" hidden="1"/>
    <row r="40439" hidden="1"/>
    <row r="40440" hidden="1"/>
    <row r="40441" hidden="1"/>
    <row r="40442" hidden="1"/>
    <row r="40443" hidden="1"/>
    <row r="40444" hidden="1"/>
    <row r="40445" hidden="1"/>
    <row r="40446" hidden="1"/>
    <row r="40447" hidden="1"/>
    <row r="40448" hidden="1"/>
    <row r="40449" hidden="1"/>
    <row r="40450" hidden="1"/>
    <row r="40451" hidden="1"/>
    <row r="40452" hidden="1"/>
    <row r="40453" hidden="1"/>
    <row r="40454" hidden="1"/>
    <row r="40455" hidden="1"/>
    <row r="40456" hidden="1"/>
    <row r="40457" hidden="1"/>
    <row r="40458" hidden="1"/>
    <row r="40459" hidden="1"/>
    <row r="40460" hidden="1"/>
    <row r="40461" hidden="1"/>
    <row r="40462" hidden="1"/>
    <row r="40463" hidden="1"/>
    <row r="40464" hidden="1"/>
    <row r="40465" hidden="1"/>
    <row r="40466" hidden="1"/>
    <row r="40467" hidden="1"/>
    <row r="40468" hidden="1"/>
    <row r="40469" hidden="1"/>
    <row r="40470" hidden="1"/>
    <row r="40471" hidden="1"/>
    <row r="40472" hidden="1"/>
    <row r="40473" hidden="1"/>
    <row r="40474" hidden="1"/>
    <row r="40475" hidden="1"/>
    <row r="40476" hidden="1"/>
    <row r="40477" hidden="1"/>
    <row r="40478" hidden="1"/>
    <row r="40479" hidden="1"/>
    <row r="40480" hidden="1"/>
    <row r="40481" hidden="1"/>
    <row r="40482" hidden="1"/>
    <row r="40483" hidden="1"/>
    <row r="40484" hidden="1"/>
    <row r="40485" hidden="1"/>
    <row r="40486" hidden="1"/>
    <row r="40487" hidden="1"/>
    <row r="40488" hidden="1"/>
    <row r="40489" hidden="1"/>
    <row r="40490" hidden="1"/>
    <row r="40491" hidden="1"/>
    <row r="40492" hidden="1"/>
    <row r="40493" hidden="1"/>
    <row r="40494" hidden="1"/>
    <row r="40495" hidden="1"/>
    <row r="40496" hidden="1"/>
    <row r="40497" hidden="1"/>
    <row r="40498" hidden="1"/>
    <row r="40499" hidden="1"/>
    <row r="40500" hidden="1"/>
    <row r="40501" hidden="1"/>
    <row r="40502" hidden="1"/>
    <row r="40503" hidden="1"/>
    <row r="40504" hidden="1"/>
    <row r="40505" hidden="1"/>
    <row r="40506" hidden="1"/>
    <row r="40507" hidden="1"/>
    <row r="40508" hidden="1"/>
    <row r="40509" hidden="1"/>
    <row r="40510" hidden="1"/>
    <row r="40511" hidden="1"/>
    <row r="40512" hidden="1"/>
    <row r="40513" hidden="1"/>
    <row r="40514" hidden="1"/>
    <row r="40515" hidden="1"/>
    <row r="40516" hidden="1"/>
    <row r="40517" hidden="1"/>
    <row r="40518" hidden="1"/>
    <row r="40519" hidden="1"/>
    <row r="40520" hidden="1"/>
    <row r="40521" hidden="1"/>
    <row r="40522" hidden="1"/>
    <row r="40523" hidden="1"/>
    <row r="40524" hidden="1"/>
    <row r="40525" hidden="1"/>
    <row r="40526" hidden="1"/>
    <row r="40527" hidden="1"/>
    <row r="40528" hidden="1"/>
    <row r="40529" hidden="1"/>
    <row r="40530" hidden="1"/>
    <row r="40531" hidden="1"/>
    <row r="40532" hidden="1"/>
    <row r="40533" hidden="1"/>
    <row r="40534" hidden="1"/>
    <row r="40535" hidden="1"/>
    <row r="40536" hidden="1"/>
    <row r="40537" hidden="1"/>
    <row r="40538" hidden="1"/>
    <row r="40539" hidden="1"/>
    <row r="40540" hidden="1"/>
    <row r="40541" hidden="1"/>
    <row r="40542" hidden="1"/>
    <row r="40543" hidden="1"/>
    <row r="40544" hidden="1"/>
    <row r="40545" hidden="1"/>
    <row r="40546" hidden="1"/>
    <row r="40547" hidden="1"/>
    <row r="40548" hidden="1"/>
    <row r="40549" hidden="1"/>
    <row r="40550" hidden="1"/>
    <row r="40551" hidden="1"/>
    <row r="40552" hidden="1"/>
    <row r="40553" hidden="1"/>
    <row r="40554" hidden="1"/>
    <row r="40555" hidden="1"/>
    <row r="40556" hidden="1"/>
    <row r="40557" hidden="1"/>
    <row r="40558" hidden="1"/>
    <row r="40559" hidden="1"/>
    <row r="40560" hidden="1"/>
    <row r="40561" hidden="1"/>
    <row r="40562" hidden="1"/>
    <row r="40563" hidden="1"/>
    <row r="40564" hidden="1"/>
    <row r="40565" hidden="1"/>
    <row r="40566" hidden="1"/>
    <row r="40567" hidden="1"/>
    <row r="40568" hidden="1"/>
    <row r="40569" hidden="1"/>
    <row r="40570" hidden="1"/>
    <row r="40571" hidden="1"/>
    <row r="40572" hidden="1"/>
    <row r="40573" hidden="1"/>
    <row r="40574" hidden="1"/>
    <row r="40575" hidden="1"/>
    <row r="40576" hidden="1"/>
    <row r="40577" hidden="1"/>
    <row r="40578" hidden="1"/>
    <row r="40579" hidden="1"/>
    <row r="40580" hidden="1"/>
    <row r="40581" hidden="1"/>
    <row r="40582" hidden="1"/>
    <row r="40583" hidden="1"/>
    <row r="40584" hidden="1"/>
    <row r="40585" hidden="1"/>
    <row r="40586" hidden="1"/>
    <row r="40587" hidden="1"/>
    <row r="40588" hidden="1"/>
    <row r="40589" hidden="1"/>
    <row r="40590" hidden="1"/>
    <row r="40591" hidden="1"/>
    <row r="40592" hidden="1"/>
    <row r="40593" hidden="1"/>
    <row r="40594" hidden="1"/>
    <row r="40595" hidden="1"/>
    <row r="40596" hidden="1"/>
    <row r="40597" hidden="1"/>
    <row r="40598" hidden="1"/>
    <row r="40599" hidden="1"/>
    <row r="40600" hidden="1"/>
    <row r="40601" hidden="1"/>
    <row r="40602" hidden="1"/>
    <row r="40603" hidden="1"/>
    <row r="40604" hidden="1"/>
    <row r="40605" hidden="1"/>
    <row r="40606" hidden="1"/>
    <row r="40607" hidden="1"/>
    <row r="40608" hidden="1"/>
    <row r="40609" hidden="1"/>
    <row r="40610" hidden="1"/>
    <row r="40611" hidden="1"/>
    <row r="40612" hidden="1"/>
    <row r="40613" hidden="1"/>
    <row r="40614" hidden="1"/>
    <row r="40615" hidden="1"/>
    <row r="40616" hidden="1"/>
    <row r="40617" hidden="1"/>
    <row r="40618" hidden="1"/>
    <row r="40619" hidden="1"/>
    <row r="40620" hidden="1"/>
    <row r="40621" hidden="1"/>
    <row r="40622" hidden="1"/>
    <row r="40623" hidden="1"/>
    <row r="40624" hidden="1"/>
    <row r="40625" hidden="1"/>
    <row r="40626" hidden="1"/>
    <row r="40627" hidden="1"/>
    <row r="40628" hidden="1"/>
    <row r="40629" hidden="1"/>
    <row r="40630" hidden="1"/>
    <row r="40631" hidden="1"/>
    <row r="40632" hidden="1"/>
    <row r="40633" hidden="1"/>
    <row r="40634" hidden="1"/>
    <row r="40635" hidden="1"/>
    <row r="40636" hidden="1"/>
    <row r="40637" hidden="1"/>
    <row r="40638" hidden="1"/>
    <row r="40639" hidden="1"/>
    <row r="40640" hidden="1"/>
    <row r="40641" hidden="1"/>
    <row r="40642" hidden="1"/>
    <row r="40643" hidden="1"/>
    <row r="40644" hidden="1"/>
    <row r="40645" hidden="1"/>
    <row r="40646" hidden="1"/>
    <row r="40647" hidden="1"/>
    <row r="40648" hidden="1"/>
    <row r="40649" hidden="1"/>
    <row r="40650" hidden="1"/>
    <row r="40651" hidden="1"/>
    <row r="40652" hidden="1"/>
    <row r="40653" hidden="1"/>
    <row r="40654" hidden="1"/>
    <row r="40655" hidden="1"/>
    <row r="40656" hidden="1"/>
    <row r="40657" hidden="1"/>
    <row r="40658" hidden="1"/>
    <row r="40659" hidden="1"/>
    <row r="40660" hidden="1"/>
    <row r="40661" hidden="1"/>
    <row r="40662" hidden="1"/>
    <row r="40663" hidden="1"/>
    <row r="40664" hidden="1"/>
    <row r="40665" hidden="1"/>
    <row r="40666" hidden="1"/>
    <row r="40667" hidden="1"/>
    <row r="40668" hidden="1"/>
    <row r="40669" hidden="1"/>
    <row r="40670" hidden="1"/>
    <row r="40671" hidden="1"/>
    <row r="40672" hidden="1"/>
    <row r="40673" hidden="1"/>
    <row r="40674" hidden="1"/>
    <row r="40675" hidden="1"/>
    <row r="40676" hidden="1"/>
    <row r="40677" hidden="1"/>
    <row r="40678" hidden="1"/>
    <row r="40679" hidden="1"/>
    <row r="40680" hidden="1"/>
    <row r="40681" hidden="1"/>
    <row r="40682" hidden="1"/>
    <row r="40683" hidden="1"/>
    <row r="40684" hidden="1"/>
    <row r="40685" hidden="1"/>
    <row r="40686" hidden="1"/>
    <row r="40687" hidden="1"/>
    <row r="40688" hidden="1"/>
    <row r="40689" hidden="1"/>
    <row r="40690" hidden="1"/>
    <row r="40691" hidden="1"/>
    <row r="40692" hidden="1"/>
    <row r="40693" hidden="1"/>
    <row r="40694" hidden="1"/>
    <row r="40695" hidden="1"/>
    <row r="40696" hidden="1"/>
    <row r="40697" hidden="1"/>
    <row r="40698" hidden="1"/>
    <row r="40699" hidden="1"/>
    <row r="40700" hidden="1"/>
    <row r="40701" hidden="1"/>
    <row r="40702" hidden="1"/>
    <row r="40703" hidden="1"/>
    <row r="40704" hidden="1"/>
    <row r="40705" hidden="1"/>
    <row r="40706" hidden="1"/>
    <row r="40707" hidden="1"/>
    <row r="40708" hidden="1"/>
    <row r="40709" hidden="1"/>
    <row r="40710" hidden="1"/>
    <row r="40711" hidden="1"/>
    <row r="40712" hidden="1"/>
    <row r="40713" hidden="1"/>
    <row r="40714" hidden="1"/>
    <row r="40715" hidden="1"/>
    <row r="40716" hidden="1"/>
    <row r="40717" hidden="1"/>
    <row r="40718" hidden="1"/>
    <row r="40719" hidden="1"/>
    <row r="40720" hidden="1"/>
    <row r="40721" hidden="1"/>
    <row r="40722" hidden="1"/>
    <row r="40723" hidden="1"/>
    <row r="40724" hidden="1"/>
    <row r="40725" hidden="1"/>
    <row r="40726" hidden="1"/>
    <row r="40727" hidden="1"/>
    <row r="40728" hidden="1"/>
    <row r="40729" hidden="1"/>
    <row r="40730" hidden="1"/>
    <row r="40731" hidden="1"/>
    <row r="40732" hidden="1"/>
    <row r="40733" hidden="1"/>
    <row r="40734" hidden="1"/>
    <row r="40735" hidden="1"/>
    <row r="40736" hidden="1"/>
    <row r="40737" hidden="1"/>
    <row r="40738" hidden="1"/>
    <row r="40739" hidden="1"/>
    <row r="40740" hidden="1"/>
    <row r="40741" hidden="1"/>
    <row r="40742" hidden="1"/>
    <row r="40743" hidden="1"/>
    <row r="40744" hidden="1"/>
    <row r="40745" hidden="1"/>
    <row r="40746" hidden="1"/>
    <row r="40747" hidden="1"/>
    <row r="40748" hidden="1"/>
    <row r="40749" hidden="1"/>
    <row r="40750" hidden="1"/>
    <row r="40751" hidden="1"/>
    <row r="40752" hidden="1"/>
    <row r="40753" hidden="1"/>
    <row r="40754" hidden="1"/>
    <row r="40755" hidden="1"/>
    <row r="40756" hidden="1"/>
    <row r="40757" hidden="1"/>
    <row r="40758" hidden="1"/>
    <row r="40759" hidden="1"/>
    <row r="40760" hidden="1"/>
    <row r="40761" hidden="1"/>
    <row r="40762" hidden="1"/>
    <row r="40763" hidden="1"/>
    <row r="40764" hidden="1"/>
    <row r="40765" hidden="1"/>
    <row r="40766" hidden="1"/>
    <row r="40767" hidden="1"/>
    <row r="40768" hidden="1"/>
    <row r="40769" hidden="1"/>
    <row r="40770" hidden="1"/>
    <row r="40771" hidden="1"/>
    <row r="40772" hidden="1"/>
    <row r="40773" hidden="1"/>
    <row r="40774" hidden="1"/>
    <row r="40775" hidden="1"/>
    <row r="40776" hidden="1"/>
    <row r="40777" hidden="1"/>
    <row r="40778" hidden="1"/>
    <row r="40779" hidden="1"/>
    <row r="40780" hidden="1"/>
    <row r="40781" hidden="1"/>
    <row r="40782" hidden="1"/>
    <row r="40783" hidden="1"/>
    <row r="40784" hidden="1"/>
    <row r="40785" hidden="1"/>
    <row r="40786" hidden="1"/>
    <row r="40787" hidden="1"/>
    <row r="40788" hidden="1"/>
    <row r="40789" hidden="1"/>
    <row r="40790" hidden="1"/>
    <row r="40791" hidden="1"/>
    <row r="40792" hidden="1"/>
    <row r="40793" hidden="1"/>
    <row r="40794" hidden="1"/>
    <row r="40795" hidden="1"/>
    <row r="40796" hidden="1"/>
    <row r="40797" hidden="1"/>
    <row r="40798" hidden="1"/>
    <row r="40799" hidden="1"/>
    <row r="40800" hidden="1"/>
    <row r="40801" hidden="1"/>
    <row r="40802" hidden="1"/>
    <row r="40803" hidden="1"/>
    <row r="40804" hidden="1"/>
    <row r="40805" hidden="1"/>
    <row r="40806" hidden="1"/>
    <row r="40807" hidden="1"/>
    <row r="40808" hidden="1"/>
    <row r="40809" hidden="1"/>
    <row r="40810" hidden="1"/>
    <row r="40811" hidden="1"/>
    <row r="40812" hidden="1"/>
    <row r="40813" hidden="1"/>
    <row r="40814" hidden="1"/>
    <row r="40815" hidden="1"/>
    <row r="40816" hidden="1"/>
    <row r="40817" hidden="1"/>
    <row r="40818" hidden="1"/>
    <row r="40819" hidden="1"/>
    <row r="40820" hidden="1"/>
    <row r="40821" hidden="1"/>
    <row r="40822" hidden="1"/>
    <row r="40823" hidden="1"/>
    <row r="40824" hidden="1"/>
    <row r="40825" hidden="1"/>
    <row r="40826" hidden="1"/>
    <row r="40827" hidden="1"/>
    <row r="40828" hidden="1"/>
    <row r="40829" hidden="1"/>
    <row r="40830" hidden="1"/>
    <row r="40831" hidden="1"/>
    <row r="40832" hidden="1"/>
    <row r="40833" hidden="1"/>
    <row r="40834" hidden="1"/>
    <row r="40835" hidden="1"/>
    <row r="40836" hidden="1"/>
    <row r="40837" hidden="1"/>
    <row r="40838" hidden="1"/>
    <row r="40839" hidden="1"/>
    <row r="40840" hidden="1"/>
    <row r="40841" hidden="1"/>
    <row r="40842" hidden="1"/>
    <row r="40843" hidden="1"/>
    <row r="40844" hidden="1"/>
    <row r="40845" hidden="1"/>
    <row r="40846" hidden="1"/>
    <row r="40847" hidden="1"/>
    <row r="40848" hidden="1"/>
    <row r="40849" hidden="1"/>
    <row r="40850" hidden="1"/>
    <row r="40851" hidden="1"/>
    <row r="40852" hidden="1"/>
    <row r="40853" hidden="1"/>
    <row r="40854" hidden="1"/>
    <row r="40855" hidden="1"/>
    <row r="40856" hidden="1"/>
    <row r="40857" hidden="1"/>
    <row r="40858" hidden="1"/>
    <row r="40859" hidden="1"/>
    <row r="40860" hidden="1"/>
    <row r="40861" hidden="1"/>
    <row r="40862" hidden="1"/>
    <row r="40863" hidden="1"/>
    <row r="40864" hidden="1"/>
    <row r="40865" hidden="1"/>
    <row r="40866" hidden="1"/>
    <row r="40867" hidden="1"/>
    <row r="40868" hidden="1"/>
    <row r="40869" hidden="1"/>
    <row r="40870" hidden="1"/>
    <row r="40871" hidden="1"/>
    <row r="40872" hidden="1"/>
    <row r="40873" hidden="1"/>
    <row r="40874" hidden="1"/>
    <row r="40875" hidden="1"/>
    <row r="40876" hidden="1"/>
    <row r="40877" hidden="1"/>
    <row r="40878" hidden="1"/>
    <row r="40879" hidden="1"/>
    <row r="40880" hidden="1"/>
    <row r="40881" hidden="1"/>
    <row r="40882" hidden="1"/>
    <row r="40883" hidden="1"/>
    <row r="40884" hidden="1"/>
    <row r="40885" hidden="1"/>
    <row r="40886" hidden="1"/>
    <row r="40887" hidden="1"/>
    <row r="40888" hidden="1"/>
    <row r="40889" hidden="1"/>
    <row r="40890" hidden="1"/>
    <row r="40891" hidden="1"/>
    <row r="40892" hidden="1"/>
    <row r="40893" hidden="1"/>
    <row r="40894" hidden="1"/>
    <row r="40895" hidden="1"/>
    <row r="40896" hidden="1"/>
    <row r="40897" hidden="1"/>
    <row r="40898" hidden="1"/>
    <row r="40899" hidden="1"/>
    <row r="40900" hidden="1"/>
    <row r="40901" hidden="1"/>
    <row r="40902" hidden="1"/>
    <row r="40903" hidden="1"/>
    <row r="40904" hidden="1"/>
    <row r="40905" hidden="1"/>
    <row r="40906" hidden="1"/>
    <row r="40907" hidden="1"/>
    <row r="40908" hidden="1"/>
    <row r="40909" hidden="1"/>
    <row r="40910" hidden="1"/>
    <row r="40911" hidden="1"/>
    <row r="40912" hidden="1"/>
    <row r="40913" hidden="1"/>
    <row r="40914" hidden="1"/>
    <row r="40915" hidden="1"/>
    <row r="40916" hidden="1"/>
    <row r="40917" hidden="1"/>
    <row r="40918" hidden="1"/>
    <row r="40919" hidden="1"/>
    <row r="40920" hidden="1"/>
    <row r="40921" hidden="1"/>
    <row r="40922" hidden="1"/>
    <row r="40923" hidden="1"/>
    <row r="40924" hidden="1"/>
    <row r="40925" hidden="1"/>
    <row r="40926" hidden="1"/>
    <row r="40927" hidden="1"/>
    <row r="40928" hidden="1"/>
    <row r="40929" hidden="1"/>
    <row r="40930" hidden="1"/>
    <row r="40931" hidden="1"/>
    <row r="40932" hidden="1"/>
    <row r="40933" hidden="1"/>
    <row r="40934" hidden="1"/>
    <row r="40935" hidden="1"/>
    <row r="40936" hidden="1"/>
    <row r="40937" hidden="1"/>
    <row r="40938" hidden="1"/>
    <row r="40939" hidden="1"/>
    <row r="40940" hidden="1"/>
    <row r="40941" hidden="1"/>
    <row r="40942" hidden="1"/>
    <row r="40943" hidden="1"/>
    <row r="40944" hidden="1"/>
    <row r="40945" hidden="1"/>
    <row r="40946" hidden="1"/>
    <row r="40947" hidden="1"/>
    <row r="40948" hidden="1"/>
    <row r="40949" hidden="1"/>
    <row r="40950" hidden="1"/>
    <row r="40951" hidden="1"/>
    <row r="40952" hidden="1"/>
    <row r="40953" hidden="1"/>
    <row r="40954" hidden="1"/>
    <row r="40955" hidden="1"/>
    <row r="40956" hidden="1"/>
    <row r="40957" hidden="1"/>
    <row r="40958" hidden="1"/>
    <row r="40959" hidden="1"/>
    <row r="40960" hidden="1"/>
    <row r="40961" hidden="1"/>
    <row r="40962" hidden="1"/>
    <row r="40963" hidden="1"/>
    <row r="40964" hidden="1"/>
    <row r="40965" hidden="1"/>
    <row r="40966" hidden="1"/>
    <row r="40967" hidden="1"/>
    <row r="40968" hidden="1"/>
    <row r="40969" hidden="1"/>
    <row r="40970" hidden="1"/>
    <row r="40971" hidden="1"/>
    <row r="40972" hidden="1"/>
    <row r="40973" hidden="1"/>
    <row r="40974" hidden="1"/>
    <row r="40975" hidden="1"/>
    <row r="40976" hidden="1"/>
    <row r="40977" hidden="1"/>
    <row r="40978" hidden="1"/>
    <row r="40979" hidden="1"/>
    <row r="40980" hidden="1"/>
    <row r="40981" hidden="1"/>
    <row r="40982" hidden="1"/>
    <row r="40983" hidden="1"/>
    <row r="40984" hidden="1"/>
    <row r="40985" hidden="1"/>
    <row r="40986" hidden="1"/>
    <row r="40987" hidden="1"/>
    <row r="40988" hidden="1"/>
    <row r="40989" hidden="1"/>
    <row r="40990" hidden="1"/>
    <row r="40991" hidden="1"/>
    <row r="40992" hidden="1"/>
    <row r="40993" hidden="1"/>
    <row r="40994" hidden="1"/>
    <row r="40995" hidden="1"/>
    <row r="40996" hidden="1"/>
    <row r="40997" hidden="1"/>
    <row r="40998" hidden="1"/>
    <row r="40999" hidden="1"/>
    <row r="41000" hidden="1"/>
    <row r="41001" hidden="1"/>
    <row r="41002" hidden="1"/>
    <row r="41003" hidden="1"/>
    <row r="41004" hidden="1"/>
    <row r="41005" hidden="1"/>
    <row r="41006" hidden="1"/>
    <row r="41007" hidden="1"/>
    <row r="41008" hidden="1"/>
    <row r="41009" hidden="1"/>
    <row r="41010" hidden="1"/>
    <row r="41011" hidden="1"/>
    <row r="41012" hidden="1"/>
    <row r="41013" hidden="1"/>
    <row r="41014" hidden="1"/>
    <row r="41015" hidden="1"/>
    <row r="41016" hidden="1"/>
    <row r="41017" hidden="1"/>
    <row r="41018" hidden="1"/>
    <row r="41019" hidden="1"/>
    <row r="41020" hidden="1"/>
    <row r="41021" hidden="1"/>
    <row r="41022" hidden="1"/>
    <row r="41023" hidden="1"/>
    <row r="41024" hidden="1"/>
    <row r="41025" hidden="1"/>
    <row r="41026" hidden="1"/>
    <row r="41027" hidden="1"/>
    <row r="41028" hidden="1"/>
    <row r="41029" hidden="1"/>
    <row r="41030" hidden="1"/>
    <row r="41031" hidden="1"/>
    <row r="41032" hidden="1"/>
    <row r="41033" hidden="1"/>
    <row r="41034" hidden="1"/>
    <row r="41035" hidden="1"/>
    <row r="41036" hidden="1"/>
    <row r="41037" hidden="1"/>
    <row r="41038" hidden="1"/>
    <row r="41039" hidden="1"/>
    <row r="41040" hidden="1"/>
    <row r="41041" hidden="1"/>
    <row r="41042" hidden="1"/>
    <row r="41043" hidden="1"/>
    <row r="41044" hidden="1"/>
    <row r="41045" hidden="1"/>
    <row r="41046" hidden="1"/>
    <row r="41047" hidden="1"/>
    <row r="41048" hidden="1"/>
    <row r="41049" hidden="1"/>
    <row r="41050" hidden="1"/>
    <row r="41051" hidden="1"/>
    <row r="41052" hidden="1"/>
    <row r="41053" hidden="1"/>
    <row r="41054" hidden="1"/>
    <row r="41055" hidden="1"/>
    <row r="41056" hidden="1"/>
    <row r="41057" hidden="1"/>
    <row r="41058" hidden="1"/>
    <row r="41059" hidden="1"/>
    <row r="41060" hidden="1"/>
    <row r="41061" hidden="1"/>
    <row r="41062" hidden="1"/>
    <row r="41063" hidden="1"/>
    <row r="41064" hidden="1"/>
    <row r="41065" hidden="1"/>
    <row r="41066" hidden="1"/>
    <row r="41067" hidden="1"/>
    <row r="41068" hidden="1"/>
    <row r="41069" hidden="1"/>
    <row r="41070" hidden="1"/>
    <row r="41071" hidden="1"/>
    <row r="41072" hidden="1"/>
    <row r="41073" hidden="1"/>
    <row r="41074" hidden="1"/>
    <row r="41075" hidden="1"/>
    <row r="41076" hidden="1"/>
    <row r="41077" hidden="1"/>
    <row r="41078" hidden="1"/>
    <row r="41079" hidden="1"/>
    <row r="41080" hidden="1"/>
    <row r="41081" hidden="1"/>
    <row r="41082" hidden="1"/>
    <row r="41083" hidden="1"/>
    <row r="41084" hidden="1"/>
    <row r="41085" hidden="1"/>
    <row r="41086" hidden="1"/>
    <row r="41087" hidden="1"/>
    <row r="41088" hidden="1"/>
    <row r="41089" hidden="1"/>
    <row r="41090" hidden="1"/>
    <row r="41091" hidden="1"/>
    <row r="41092" hidden="1"/>
    <row r="41093" hidden="1"/>
    <row r="41094" hidden="1"/>
    <row r="41095" hidden="1"/>
    <row r="41096" hidden="1"/>
    <row r="41097" hidden="1"/>
    <row r="41098" hidden="1"/>
    <row r="41099" hidden="1"/>
    <row r="41100" hidden="1"/>
    <row r="41101" hidden="1"/>
    <row r="41102" hidden="1"/>
    <row r="41103" hidden="1"/>
    <row r="41104" hidden="1"/>
    <row r="41105" hidden="1"/>
    <row r="41106" hidden="1"/>
    <row r="41107" hidden="1"/>
    <row r="41108" hidden="1"/>
    <row r="41109" hidden="1"/>
    <row r="41110" hidden="1"/>
    <row r="41111" hidden="1"/>
    <row r="41112" hidden="1"/>
    <row r="41113" hidden="1"/>
    <row r="41114" hidden="1"/>
    <row r="41115" hidden="1"/>
    <row r="41116" hidden="1"/>
    <row r="41117" hidden="1"/>
    <row r="41118" hidden="1"/>
    <row r="41119" hidden="1"/>
    <row r="41120" hidden="1"/>
    <row r="41121" hidden="1"/>
    <row r="41122" hidden="1"/>
    <row r="41123" hidden="1"/>
    <row r="41124" hidden="1"/>
    <row r="41125" hidden="1"/>
    <row r="41126" hidden="1"/>
    <row r="41127" hidden="1"/>
    <row r="41128" hidden="1"/>
    <row r="41129" hidden="1"/>
    <row r="41130" hidden="1"/>
    <row r="41131" hidden="1"/>
    <row r="41132" hidden="1"/>
    <row r="41133" hidden="1"/>
    <row r="41134" hidden="1"/>
    <row r="41135" hidden="1"/>
    <row r="41136" hidden="1"/>
    <row r="41137" hidden="1"/>
    <row r="41138" hidden="1"/>
    <row r="41139" hidden="1"/>
    <row r="41140" hidden="1"/>
    <row r="41141" hidden="1"/>
    <row r="41142" hidden="1"/>
    <row r="41143" hidden="1"/>
    <row r="41144" hidden="1"/>
    <row r="41145" hidden="1"/>
    <row r="41146" hidden="1"/>
    <row r="41147" hidden="1"/>
    <row r="41148" hidden="1"/>
    <row r="41149" hidden="1"/>
    <row r="41150" hidden="1"/>
    <row r="41151" hidden="1"/>
    <row r="41152" hidden="1"/>
    <row r="41153" hidden="1"/>
    <row r="41154" hidden="1"/>
    <row r="41155" hidden="1"/>
    <row r="41156" hidden="1"/>
    <row r="41157" hidden="1"/>
    <row r="41158" hidden="1"/>
    <row r="41159" hidden="1"/>
    <row r="41160" hidden="1"/>
    <row r="41161" hidden="1"/>
    <row r="41162" hidden="1"/>
    <row r="41163" hidden="1"/>
    <row r="41164" hidden="1"/>
    <row r="41165" hidden="1"/>
    <row r="41166" hidden="1"/>
    <row r="41167" hidden="1"/>
    <row r="41168" hidden="1"/>
    <row r="41169" hidden="1"/>
    <row r="41170" hidden="1"/>
    <row r="41171" hidden="1"/>
    <row r="41172" hidden="1"/>
    <row r="41173" hidden="1"/>
    <row r="41174" hidden="1"/>
    <row r="41175" hidden="1"/>
    <row r="41176" hidden="1"/>
    <row r="41177" hidden="1"/>
    <row r="41178" hidden="1"/>
    <row r="41179" hidden="1"/>
    <row r="41180" hidden="1"/>
    <row r="41181" hidden="1"/>
    <row r="41182" hidden="1"/>
    <row r="41183" hidden="1"/>
    <row r="41184" hidden="1"/>
    <row r="41185" hidden="1"/>
    <row r="41186" hidden="1"/>
    <row r="41187" hidden="1"/>
    <row r="41188" hidden="1"/>
    <row r="41189" hidden="1"/>
    <row r="41190" hidden="1"/>
    <row r="41191" hidden="1"/>
    <row r="41192" hidden="1"/>
    <row r="41193" hidden="1"/>
    <row r="41194" hidden="1"/>
    <row r="41195" hidden="1"/>
    <row r="41196" hidden="1"/>
    <row r="41197" hidden="1"/>
    <row r="41198" hidden="1"/>
    <row r="41199" hidden="1"/>
    <row r="41200" hidden="1"/>
    <row r="41201" hidden="1"/>
    <row r="41202" hidden="1"/>
    <row r="41203" hidden="1"/>
    <row r="41204" hidden="1"/>
    <row r="41205" hidden="1"/>
    <row r="41206" hidden="1"/>
    <row r="41207" hidden="1"/>
    <row r="41208" hidden="1"/>
    <row r="41209" hidden="1"/>
    <row r="41210" hidden="1"/>
    <row r="41211" hidden="1"/>
    <row r="41212" hidden="1"/>
    <row r="41213" hidden="1"/>
    <row r="41214" hidden="1"/>
    <row r="41215" hidden="1"/>
    <row r="41216" hidden="1"/>
    <row r="41217" hidden="1"/>
    <row r="41218" hidden="1"/>
    <row r="41219" hidden="1"/>
    <row r="41220" hidden="1"/>
    <row r="41221" hidden="1"/>
    <row r="41222" hidden="1"/>
    <row r="41223" hidden="1"/>
    <row r="41224" hidden="1"/>
    <row r="41225" hidden="1"/>
    <row r="41226" hidden="1"/>
    <row r="41227" hidden="1"/>
    <row r="41228" hidden="1"/>
    <row r="41229" hidden="1"/>
    <row r="41230" hidden="1"/>
    <row r="41231" hidden="1"/>
    <row r="41232" hidden="1"/>
    <row r="41233" hidden="1"/>
    <row r="41234" hidden="1"/>
    <row r="41235" hidden="1"/>
    <row r="41236" hidden="1"/>
    <row r="41237" hidden="1"/>
    <row r="41238" hidden="1"/>
    <row r="41239" hidden="1"/>
    <row r="41240" hidden="1"/>
    <row r="41241" hidden="1"/>
    <row r="41242" hidden="1"/>
    <row r="41243" hidden="1"/>
    <row r="41244" hidden="1"/>
    <row r="41245" hidden="1"/>
    <row r="41246" hidden="1"/>
    <row r="41247" hidden="1"/>
    <row r="41248" hidden="1"/>
    <row r="41249" hidden="1"/>
    <row r="41250" hidden="1"/>
    <row r="41251" hidden="1"/>
    <row r="41252" hidden="1"/>
    <row r="41253" hidden="1"/>
    <row r="41254" hidden="1"/>
    <row r="41255" hidden="1"/>
    <row r="41256" hidden="1"/>
    <row r="41257" hidden="1"/>
    <row r="41258" hidden="1"/>
    <row r="41259" hidden="1"/>
    <row r="41260" hidden="1"/>
    <row r="41261" hidden="1"/>
    <row r="41262" hidden="1"/>
    <row r="41263" hidden="1"/>
    <row r="41264" hidden="1"/>
    <row r="41265" hidden="1"/>
    <row r="41266" hidden="1"/>
    <row r="41267" hidden="1"/>
    <row r="41268" hidden="1"/>
    <row r="41269" hidden="1"/>
    <row r="41270" hidden="1"/>
    <row r="41271" hidden="1"/>
    <row r="41272" hidden="1"/>
    <row r="41273" hidden="1"/>
    <row r="41274" hidden="1"/>
    <row r="41275" hidden="1"/>
    <row r="41276" hidden="1"/>
    <row r="41277" hidden="1"/>
    <row r="41278" hidden="1"/>
    <row r="41279" hidden="1"/>
    <row r="41280" hidden="1"/>
    <row r="41281" hidden="1"/>
    <row r="41282" hidden="1"/>
    <row r="41283" hidden="1"/>
    <row r="41284" hidden="1"/>
    <row r="41285" hidden="1"/>
    <row r="41286" hidden="1"/>
    <row r="41287" hidden="1"/>
    <row r="41288" hidden="1"/>
    <row r="41289" hidden="1"/>
    <row r="41290" hidden="1"/>
    <row r="41291" hidden="1"/>
    <row r="41292" hidden="1"/>
    <row r="41293" hidden="1"/>
    <row r="41294" hidden="1"/>
    <row r="41295" hidden="1"/>
    <row r="41296" hidden="1"/>
    <row r="41297" hidden="1"/>
    <row r="41298" hidden="1"/>
    <row r="41299" hidden="1"/>
    <row r="41300" hidden="1"/>
    <row r="41301" hidden="1"/>
    <row r="41302" hidden="1"/>
    <row r="41303" hidden="1"/>
    <row r="41304" hidden="1"/>
    <row r="41305" hidden="1"/>
    <row r="41306" hidden="1"/>
    <row r="41307" hidden="1"/>
    <row r="41308" hidden="1"/>
    <row r="41309" hidden="1"/>
    <row r="41310" hidden="1"/>
    <row r="41311" hidden="1"/>
    <row r="41312" hidden="1"/>
    <row r="41313" hidden="1"/>
    <row r="41314" hidden="1"/>
    <row r="41315" hidden="1"/>
    <row r="41316" hidden="1"/>
    <row r="41317" hidden="1"/>
    <row r="41318" hidden="1"/>
    <row r="41319" hidden="1"/>
    <row r="41320" hidden="1"/>
    <row r="41321" hidden="1"/>
    <row r="41322" hidden="1"/>
    <row r="41323" hidden="1"/>
    <row r="41324" hidden="1"/>
    <row r="41325" hidden="1"/>
    <row r="41326" hidden="1"/>
    <row r="41327" hidden="1"/>
    <row r="41328" hidden="1"/>
    <row r="41329" hidden="1"/>
    <row r="41330" hidden="1"/>
    <row r="41331" hidden="1"/>
    <row r="41332" hidden="1"/>
    <row r="41333" hidden="1"/>
    <row r="41334" hidden="1"/>
    <row r="41335" hidden="1"/>
    <row r="41336" hidden="1"/>
    <row r="41337" hidden="1"/>
    <row r="41338" hidden="1"/>
    <row r="41339" hidden="1"/>
    <row r="41340" hidden="1"/>
    <row r="41341" hidden="1"/>
    <row r="41342" hidden="1"/>
    <row r="41343" hidden="1"/>
    <row r="41344" hidden="1"/>
    <row r="41345" hidden="1"/>
    <row r="41346" hidden="1"/>
    <row r="41347" hidden="1"/>
    <row r="41348" hidden="1"/>
    <row r="41349" hidden="1"/>
    <row r="41350" hidden="1"/>
    <row r="41351" hidden="1"/>
    <row r="41352" hidden="1"/>
    <row r="41353" hidden="1"/>
    <row r="41354" hidden="1"/>
    <row r="41355" hidden="1"/>
    <row r="41356" hidden="1"/>
    <row r="41357" hidden="1"/>
    <row r="41358" hidden="1"/>
    <row r="41359" hidden="1"/>
    <row r="41360" hidden="1"/>
    <row r="41361" hidden="1"/>
    <row r="41362" hidden="1"/>
    <row r="41363" hidden="1"/>
    <row r="41364" hidden="1"/>
    <row r="41365" hidden="1"/>
    <row r="41366" hidden="1"/>
    <row r="41367" hidden="1"/>
    <row r="41368" hidden="1"/>
    <row r="41369" hidden="1"/>
    <row r="41370" hidden="1"/>
    <row r="41371" hidden="1"/>
    <row r="41372" hidden="1"/>
    <row r="41373" hidden="1"/>
    <row r="41374" hidden="1"/>
    <row r="41375" hidden="1"/>
    <row r="41376" hidden="1"/>
    <row r="41377" hidden="1"/>
    <row r="41378" hidden="1"/>
    <row r="41379" hidden="1"/>
    <row r="41380" hidden="1"/>
    <row r="41381" hidden="1"/>
    <row r="41382" hidden="1"/>
    <row r="41383" hidden="1"/>
    <row r="41384" hidden="1"/>
    <row r="41385" hidden="1"/>
    <row r="41386" hidden="1"/>
    <row r="41387" hidden="1"/>
    <row r="41388" hidden="1"/>
    <row r="41389" hidden="1"/>
    <row r="41390" hidden="1"/>
    <row r="41391" hidden="1"/>
    <row r="41392" hidden="1"/>
    <row r="41393" hidden="1"/>
    <row r="41394" hidden="1"/>
    <row r="41395" hidden="1"/>
    <row r="41396" hidden="1"/>
    <row r="41397" hidden="1"/>
    <row r="41398" hidden="1"/>
    <row r="41399" hidden="1"/>
    <row r="41400" hidden="1"/>
    <row r="41401" hidden="1"/>
    <row r="41402" hidden="1"/>
    <row r="41403" hidden="1"/>
    <row r="41404" hidden="1"/>
    <row r="41405" hidden="1"/>
    <row r="41406" hidden="1"/>
    <row r="41407" hidden="1"/>
    <row r="41408" hidden="1"/>
    <row r="41409" hidden="1"/>
    <row r="41410" hidden="1"/>
    <row r="41411" hidden="1"/>
    <row r="41412" hidden="1"/>
    <row r="41413" hidden="1"/>
    <row r="41414" hidden="1"/>
    <row r="41415" hidden="1"/>
    <row r="41416" hidden="1"/>
    <row r="41417" hidden="1"/>
    <row r="41418" hidden="1"/>
    <row r="41419" hidden="1"/>
    <row r="41420" hidden="1"/>
    <row r="41421" hidden="1"/>
    <row r="41422" hidden="1"/>
    <row r="41423" hidden="1"/>
    <row r="41424" hidden="1"/>
    <row r="41425" hidden="1"/>
    <row r="41426" hidden="1"/>
    <row r="41427" hidden="1"/>
    <row r="41428" hidden="1"/>
    <row r="41429" hidden="1"/>
    <row r="41430" hidden="1"/>
    <row r="41431" hidden="1"/>
    <row r="41432" hidden="1"/>
    <row r="41433" hidden="1"/>
    <row r="41434" hidden="1"/>
    <row r="41435" hidden="1"/>
    <row r="41436" hidden="1"/>
    <row r="41437" hidden="1"/>
    <row r="41438" hidden="1"/>
    <row r="41439" hidden="1"/>
    <row r="41440" hidden="1"/>
    <row r="41441" hidden="1"/>
    <row r="41442" hidden="1"/>
    <row r="41443" hidden="1"/>
    <row r="41444" hidden="1"/>
    <row r="41445" hidden="1"/>
    <row r="41446" hidden="1"/>
    <row r="41447" hidden="1"/>
    <row r="41448" hidden="1"/>
    <row r="41449" hidden="1"/>
    <row r="41450" hidden="1"/>
    <row r="41451" hidden="1"/>
    <row r="41452" hidden="1"/>
    <row r="41453" hidden="1"/>
    <row r="41454" hidden="1"/>
    <row r="41455" hidden="1"/>
    <row r="41456" hidden="1"/>
    <row r="41457" hidden="1"/>
    <row r="41458" hidden="1"/>
    <row r="41459" hidden="1"/>
    <row r="41460" hidden="1"/>
    <row r="41461" hidden="1"/>
    <row r="41462" hidden="1"/>
    <row r="41463" hidden="1"/>
    <row r="41464" hidden="1"/>
    <row r="41465" hidden="1"/>
    <row r="41466" hidden="1"/>
    <row r="41467" hidden="1"/>
    <row r="41468" hidden="1"/>
    <row r="41469" hidden="1"/>
    <row r="41470" hidden="1"/>
    <row r="41471" hidden="1"/>
    <row r="41472" hidden="1"/>
    <row r="41473" hidden="1"/>
    <row r="41474" hidden="1"/>
    <row r="41475" hidden="1"/>
    <row r="41476" hidden="1"/>
    <row r="41477" hidden="1"/>
    <row r="41478" hidden="1"/>
    <row r="41479" hidden="1"/>
    <row r="41480" hidden="1"/>
    <row r="41481" hidden="1"/>
    <row r="41482" hidden="1"/>
    <row r="41483" hidden="1"/>
    <row r="41484" hidden="1"/>
    <row r="41485" hidden="1"/>
    <row r="41486" hidden="1"/>
    <row r="41487" hidden="1"/>
    <row r="41488" hidden="1"/>
    <row r="41489" hidden="1"/>
    <row r="41490" hidden="1"/>
    <row r="41491" hidden="1"/>
    <row r="41492" hidden="1"/>
    <row r="41493" hidden="1"/>
    <row r="41494" hidden="1"/>
    <row r="41495" hidden="1"/>
    <row r="41496" hidden="1"/>
    <row r="41497" hidden="1"/>
    <row r="41498" hidden="1"/>
    <row r="41499" hidden="1"/>
    <row r="41500" hidden="1"/>
    <row r="41501" hidden="1"/>
    <row r="41502" hidden="1"/>
    <row r="41503" hidden="1"/>
    <row r="41504" hidden="1"/>
    <row r="41505" hidden="1"/>
    <row r="41506" hidden="1"/>
    <row r="41507" hidden="1"/>
    <row r="41508" hidden="1"/>
    <row r="41509" hidden="1"/>
    <row r="41510" hidden="1"/>
    <row r="41511" hidden="1"/>
    <row r="41512" hidden="1"/>
    <row r="41513" hidden="1"/>
    <row r="41514" hidden="1"/>
    <row r="41515" hidden="1"/>
    <row r="41516" hidden="1"/>
    <row r="41517" hidden="1"/>
    <row r="41518" hidden="1"/>
    <row r="41519" hidden="1"/>
    <row r="41520" hidden="1"/>
    <row r="41521" hidden="1"/>
    <row r="41522" hidden="1"/>
    <row r="41523" hidden="1"/>
    <row r="41524" hidden="1"/>
    <row r="41525" hidden="1"/>
    <row r="41526" hidden="1"/>
    <row r="41527" hidden="1"/>
    <row r="41528" hidden="1"/>
    <row r="41529" hidden="1"/>
    <row r="41530" hidden="1"/>
    <row r="41531" hidden="1"/>
    <row r="41532" hidden="1"/>
    <row r="41533" hidden="1"/>
    <row r="41534" hidden="1"/>
    <row r="41535" hidden="1"/>
    <row r="41536" hidden="1"/>
    <row r="41537" hidden="1"/>
    <row r="41538" hidden="1"/>
    <row r="41539" hidden="1"/>
    <row r="41540" hidden="1"/>
    <row r="41541" hidden="1"/>
    <row r="41542" hidden="1"/>
    <row r="41543" hidden="1"/>
    <row r="41544" hidden="1"/>
    <row r="41545" hidden="1"/>
    <row r="41546" hidden="1"/>
    <row r="41547" hidden="1"/>
    <row r="41548" hidden="1"/>
    <row r="41549" hidden="1"/>
    <row r="41550" hidden="1"/>
    <row r="41551" hidden="1"/>
    <row r="41552" hidden="1"/>
    <row r="41553" hidden="1"/>
    <row r="41554" hidden="1"/>
    <row r="41555" hidden="1"/>
    <row r="41556" hidden="1"/>
    <row r="41557" hidden="1"/>
    <row r="41558" hidden="1"/>
    <row r="41559" hidden="1"/>
    <row r="41560" hidden="1"/>
    <row r="41561" hidden="1"/>
    <row r="41562" hidden="1"/>
    <row r="41563" hidden="1"/>
    <row r="41564" hidden="1"/>
    <row r="41565" hidden="1"/>
    <row r="41566" hidden="1"/>
    <row r="41567" hidden="1"/>
    <row r="41568" hidden="1"/>
    <row r="41569" hidden="1"/>
    <row r="41570" hidden="1"/>
    <row r="41571" hidden="1"/>
    <row r="41572" hidden="1"/>
    <row r="41573" hidden="1"/>
    <row r="41574" hidden="1"/>
    <row r="41575" hidden="1"/>
    <row r="41576" hidden="1"/>
    <row r="41577" hidden="1"/>
    <row r="41578" hidden="1"/>
    <row r="41579" hidden="1"/>
    <row r="41580" hidden="1"/>
    <row r="41581" hidden="1"/>
    <row r="41582" hidden="1"/>
    <row r="41583" hidden="1"/>
    <row r="41584" hidden="1"/>
    <row r="41585" hidden="1"/>
    <row r="41586" hidden="1"/>
    <row r="41587" hidden="1"/>
    <row r="41588" hidden="1"/>
    <row r="41589" hidden="1"/>
    <row r="41590" hidden="1"/>
    <row r="41591" hidden="1"/>
    <row r="41592" hidden="1"/>
    <row r="41593" hidden="1"/>
    <row r="41594" hidden="1"/>
    <row r="41595" hidden="1"/>
    <row r="41596" hidden="1"/>
    <row r="41597" hidden="1"/>
    <row r="41598" hidden="1"/>
    <row r="41599" hidden="1"/>
    <row r="41600" hidden="1"/>
    <row r="41601" hidden="1"/>
    <row r="41602" hidden="1"/>
    <row r="41603" hidden="1"/>
    <row r="41604" hidden="1"/>
    <row r="41605" hidden="1"/>
    <row r="41606" hidden="1"/>
    <row r="41607" hidden="1"/>
    <row r="41608" hidden="1"/>
    <row r="41609" hidden="1"/>
    <row r="41610" hidden="1"/>
    <row r="41611" hidden="1"/>
    <row r="41612" hidden="1"/>
    <row r="41613" hidden="1"/>
    <row r="41614" hidden="1"/>
    <row r="41615" hidden="1"/>
    <row r="41616" hidden="1"/>
    <row r="41617" hidden="1"/>
    <row r="41618" hidden="1"/>
    <row r="41619" hidden="1"/>
    <row r="41620" hidden="1"/>
    <row r="41621" hidden="1"/>
    <row r="41622" hidden="1"/>
    <row r="41623" hidden="1"/>
    <row r="41624" hidden="1"/>
    <row r="41625" hidden="1"/>
    <row r="41626" hidden="1"/>
    <row r="41627" hidden="1"/>
    <row r="41628" hidden="1"/>
    <row r="41629" hidden="1"/>
    <row r="41630" hidden="1"/>
    <row r="41631" hidden="1"/>
    <row r="41632" hidden="1"/>
    <row r="41633" hidden="1"/>
    <row r="41634" hidden="1"/>
    <row r="41635" hidden="1"/>
    <row r="41636" hidden="1"/>
    <row r="41637" hidden="1"/>
    <row r="41638" hidden="1"/>
    <row r="41639" hidden="1"/>
    <row r="41640" hidden="1"/>
    <row r="41641" hidden="1"/>
    <row r="41642" hidden="1"/>
    <row r="41643" hidden="1"/>
    <row r="41644" hidden="1"/>
    <row r="41645" hidden="1"/>
    <row r="41646" hidden="1"/>
    <row r="41647" hidden="1"/>
    <row r="41648" hidden="1"/>
    <row r="41649" hidden="1"/>
    <row r="41650" hidden="1"/>
    <row r="41651" hidden="1"/>
    <row r="41652" hidden="1"/>
    <row r="41653" hidden="1"/>
    <row r="41654" hidden="1"/>
    <row r="41655" hidden="1"/>
    <row r="41656" hidden="1"/>
    <row r="41657" hidden="1"/>
    <row r="41658" hidden="1"/>
    <row r="41659" hidden="1"/>
    <row r="41660" hidden="1"/>
    <row r="41661" hidden="1"/>
    <row r="41662" hidden="1"/>
    <row r="41663" hidden="1"/>
    <row r="41664" hidden="1"/>
    <row r="41665" hidden="1"/>
    <row r="41666" hidden="1"/>
    <row r="41667" hidden="1"/>
    <row r="41668" hidden="1"/>
    <row r="41669" hidden="1"/>
    <row r="41670" hidden="1"/>
    <row r="41671" hidden="1"/>
    <row r="41672" hidden="1"/>
    <row r="41673" hidden="1"/>
    <row r="41674" hidden="1"/>
    <row r="41675" hidden="1"/>
    <row r="41676" hidden="1"/>
    <row r="41677" hidden="1"/>
    <row r="41678" hidden="1"/>
    <row r="41679" hidden="1"/>
    <row r="41680" hidden="1"/>
    <row r="41681" hidden="1"/>
    <row r="41682" hidden="1"/>
    <row r="41683" hidden="1"/>
    <row r="41684" hidden="1"/>
    <row r="41685" hidden="1"/>
    <row r="41686" hidden="1"/>
    <row r="41687" hidden="1"/>
    <row r="41688" hidden="1"/>
    <row r="41689" hidden="1"/>
    <row r="41690" hidden="1"/>
    <row r="41691" hidden="1"/>
    <row r="41692" hidden="1"/>
    <row r="41693" hidden="1"/>
    <row r="41694" hidden="1"/>
    <row r="41695" hidden="1"/>
    <row r="41696" hidden="1"/>
    <row r="41697" hidden="1"/>
    <row r="41698" hidden="1"/>
    <row r="41699" hidden="1"/>
    <row r="41700" hidden="1"/>
    <row r="41701" hidden="1"/>
    <row r="41702" hidden="1"/>
    <row r="41703" hidden="1"/>
    <row r="41704" hidden="1"/>
    <row r="41705" hidden="1"/>
    <row r="41706" hidden="1"/>
    <row r="41707" hidden="1"/>
    <row r="41708" hidden="1"/>
    <row r="41709" hidden="1"/>
    <row r="41710" hidden="1"/>
    <row r="41711" hidden="1"/>
    <row r="41712" hidden="1"/>
    <row r="41713" hidden="1"/>
    <row r="41714" hidden="1"/>
    <row r="41715" hidden="1"/>
    <row r="41716" hidden="1"/>
    <row r="41717" hidden="1"/>
    <row r="41718" hidden="1"/>
    <row r="41719" hidden="1"/>
    <row r="41720" hidden="1"/>
    <row r="41721" hidden="1"/>
    <row r="41722" hidden="1"/>
    <row r="41723" hidden="1"/>
    <row r="41724" hidden="1"/>
    <row r="41725" hidden="1"/>
    <row r="41726" hidden="1"/>
    <row r="41727" hidden="1"/>
    <row r="41728" hidden="1"/>
    <row r="41729" hidden="1"/>
    <row r="41730" hidden="1"/>
    <row r="41731" hidden="1"/>
    <row r="41732" hidden="1"/>
    <row r="41733" hidden="1"/>
    <row r="41734" hidden="1"/>
    <row r="41735" hidden="1"/>
    <row r="41736" hidden="1"/>
    <row r="41737" hidden="1"/>
    <row r="41738" hidden="1"/>
    <row r="41739" hidden="1"/>
    <row r="41740" hidden="1"/>
    <row r="41741" hidden="1"/>
    <row r="41742" hidden="1"/>
    <row r="41743" hidden="1"/>
    <row r="41744" hidden="1"/>
    <row r="41745" hidden="1"/>
    <row r="41746" hidden="1"/>
    <row r="41747" hidden="1"/>
    <row r="41748" hidden="1"/>
    <row r="41749" hidden="1"/>
    <row r="41750" hidden="1"/>
    <row r="41751" hidden="1"/>
    <row r="41752" hidden="1"/>
    <row r="41753" hidden="1"/>
    <row r="41754" hidden="1"/>
    <row r="41755" hidden="1"/>
    <row r="41756" hidden="1"/>
    <row r="41757" hidden="1"/>
    <row r="41758" hidden="1"/>
    <row r="41759" hidden="1"/>
    <row r="41760" hidden="1"/>
    <row r="41761" hidden="1"/>
    <row r="41762" hidden="1"/>
    <row r="41763" hidden="1"/>
    <row r="41764" hidden="1"/>
    <row r="41765" hidden="1"/>
    <row r="41766" hidden="1"/>
    <row r="41767" hidden="1"/>
    <row r="41768" hidden="1"/>
    <row r="41769" hidden="1"/>
    <row r="41770" hidden="1"/>
    <row r="41771" hidden="1"/>
    <row r="41772" hidden="1"/>
    <row r="41773" hidden="1"/>
    <row r="41774" hidden="1"/>
    <row r="41775" hidden="1"/>
    <row r="41776" hidden="1"/>
    <row r="41777" hidden="1"/>
    <row r="41778" hidden="1"/>
    <row r="41779" hidden="1"/>
    <row r="41780" hidden="1"/>
    <row r="41781" hidden="1"/>
    <row r="41782" hidden="1"/>
    <row r="41783" hidden="1"/>
    <row r="41784" hidden="1"/>
    <row r="41785" hidden="1"/>
    <row r="41786" hidden="1"/>
    <row r="41787" hidden="1"/>
    <row r="41788" hidden="1"/>
    <row r="41789" hidden="1"/>
    <row r="41790" hidden="1"/>
    <row r="41791" hidden="1"/>
    <row r="41792" hidden="1"/>
    <row r="41793" hidden="1"/>
    <row r="41794" hidden="1"/>
    <row r="41795" hidden="1"/>
    <row r="41796" hidden="1"/>
    <row r="41797" hidden="1"/>
    <row r="41798" hidden="1"/>
    <row r="41799" hidden="1"/>
    <row r="41800" hidden="1"/>
    <row r="41801" hidden="1"/>
    <row r="41802" hidden="1"/>
    <row r="41803" hidden="1"/>
    <row r="41804" hidden="1"/>
    <row r="41805" hidden="1"/>
    <row r="41806" hidden="1"/>
    <row r="41807" hidden="1"/>
    <row r="41808" hidden="1"/>
    <row r="41809" hidden="1"/>
    <row r="41810" hidden="1"/>
    <row r="41811" hidden="1"/>
    <row r="41812" hidden="1"/>
    <row r="41813" hidden="1"/>
    <row r="41814" hidden="1"/>
    <row r="41815" hidden="1"/>
    <row r="41816" hidden="1"/>
    <row r="41817" hidden="1"/>
    <row r="41818" hidden="1"/>
    <row r="41819" hidden="1"/>
    <row r="41820" hidden="1"/>
    <row r="41821" hidden="1"/>
    <row r="41822" hidden="1"/>
    <row r="41823" hidden="1"/>
    <row r="41824" hidden="1"/>
    <row r="41825" hidden="1"/>
    <row r="41826" hidden="1"/>
    <row r="41827" hidden="1"/>
    <row r="41828" hidden="1"/>
    <row r="41829" hidden="1"/>
    <row r="41830" hidden="1"/>
    <row r="41831" hidden="1"/>
    <row r="41832" hidden="1"/>
    <row r="41833" hidden="1"/>
    <row r="41834" hidden="1"/>
    <row r="41835" hidden="1"/>
    <row r="41836" hidden="1"/>
    <row r="41837" hidden="1"/>
    <row r="41838" hidden="1"/>
    <row r="41839" hidden="1"/>
    <row r="41840" hidden="1"/>
    <row r="41841" hidden="1"/>
    <row r="41842" hidden="1"/>
    <row r="41843" hidden="1"/>
    <row r="41844" hidden="1"/>
    <row r="41845" hidden="1"/>
    <row r="41846" hidden="1"/>
    <row r="41847" hidden="1"/>
    <row r="41848" hidden="1"/>
    <row r="41849" hidden="1"/>
    <row r="41850" hidden="1"/>
    <row r="41851" hidden="1"/>
    <row r="41852" hidden="1"/>
    <row r="41853" hidden="1"/>
    <row r="41854" hidden="1"/>
    <row r="41855" hidden="1"/>
    <row r="41856" hidden="1"/>
    <row r="41857" hidden="1"/>
    <row r="41858" hidden="1"/>
    <row r="41859" hidden="1"/>
    <row r="41860" hidden="1"/>
    <row r="41861" hidden="1"/>
    <row r="41862" hidden="1"/>
    <row r="41863" hidden="1"/>
    <row r="41864" hidden="1"/>
    <row r="41865" hidden="1"/>
    <row r="41866" hidden="1"/>
    <row r="41867" hidden="1"/>
    <row r="41868" hidden="1"/>
    <row r="41869" hidden="1"/>
    <row r="41870" hidden="1"/>
    <row r="41871" hidden="1"/>
    <row r="41872" hidden="1"/>
    <row r="41873" hidden="1"/>
    <row r="41874" hidden="1"/>
    <row r="41875" hidden="1"/>
    <row r="41876" hidden="1"/>
    <row r="41877" hidden="1"/>
    <row r="41878" hidden="1"/>
    <row r="41879" hidden="1"/>
    <row r="41880" hidden="1"/>
    <row r="41881" hidden="1"/>
    <row r="41882" hidden="1"/>
    <row r="41883" hidden="1"/>
    <row r="41884" hidden="1"/>
    <row r="41885" hidden="1"/>
    <row r="41886" hidden="1"/>
    <row r="41887" hidden="1"/>
    <row r="41888" hidden="1"/>
    <row r="41889" hidden="1"/>
    <row r="41890" hidden="1"/>
    <row r="41891" hidden="1"/>
    <row r="41892" hidden="1"/>
    <row r="41893" hidden="1"/>
    <row r="41894" hidden="1"/>
    <row r="41895" hidden="1"/>
    <row r="41896" hidden="1"/>
    <row r="41897" hidden="1"/>
    <row r="41898" hidden="1"/>
    <row r="41899" hidden="1"/>
    <row r="41900" hidden="1"/>
    <row r="41901" hidden="1"/>
    <row r="41902" hidden="1"/>
    <row r="41903" hidden="1"/>
    <row r="41904" hidden="1"/>
    <row r="41905" hidden="1"/>
    <row r="41906" hidden="1"/>
    <row r="41907" hidden="1"/>
    <row r="41908" hidden="1"/>
    <row r="41909" hidden="1"/>
    <row r="41910" hidden="1"/>
    <row r="41911" hidden="1"/>
    <row r="41912" hidden="1"/>
    <row r="41913" hidden="1"/>
    <row r="41914" hidden="1"/>
    <row r="41915" hidden="1"/>
    <row r="41916" hidden="1"/>
    <row r="41917" hidden="1"/>
    <row r="41918" hidden="1"/>
    <row r="41919" hidden="1"/>
    <row r="41920" hidden="1"/>
    <row r="41921" hidden="1"/>
    <row r="41922" hidden="1"/>
    <row r="41923" hidden="1"/>
    <row r="41924" hidden="1"/>
    <row r="41925" hidden="1"/>
    <row r="41926" hidden="1"/>
    <row r="41927" hidden="1"/>
    <row r="41928" hidden="1"/>
    <row r="41929" hidden="1"/>
    <row r="41930" hidden="1"/>
    <row r="41931" hidden="1"/>
    <row r="41932" hidden="1"/>
    <row r="41933" hidden="1"/>
    <row r="41934" hidden="1"/>
    <row r="41935" hidden="1"/>
    <row r="41936" hidden="1"/>
    <row r="41937" hidden="1"/>
    <row r="41938" hidden="1"/>
    <row r="41939" hidden="1"/>
    <row r="41940" hidden="1"/>
    <row r="41941" hidden="1"/>
    <row r="41942" hidden="1"/>
    <row r="41943" hidden="1"/>
    <row r="41944" hidden="1"/>
    <row r="41945" hidden="1"/>
    <row r="41946" hidden="1"/>
    <row r="41947" hidden="1"/>
    <row r="41948" hidden="1"/>
    <row r="41949" hidden="1"/>
    <row r="41950" hidden="1"/>
    <row r="41951" hidden="1"/>
    <row r="41952" hidden="1"/>
    <row r="41953" hidden="1"/>
    <row r="41954" hidden="1"/>
    <row r="41955" hidden="1"/>
    <row r="41956" hidden="1"/>
    <row r="41957" hidden="1"/>
    <row r="41958" hidden="1"/>
    <row r="41959" hidden="1"/>
    <row r="41960" hidden="1"/>
    <row r="41961" hidden="1"/>
    <row r="41962" hidden="1"/>
    <row r="41963" hidden="1"/>
    <row r="41964" hidden="1"/>
    <row r="41965" hidden="1"/>
    <row r="41966" hidden="1"/>
    <row r="41967" hidden="1"/>
    <row r="41968" hidden="1"/>
    <row r="41969" hidden="1"/>
    <row r="41970" hidden="1"/>
    <row r="41971" hidden="1"/>
    <row r="41972" hidden="1"/>
    <row r="41973" hidden="1"/>
    <row r="41974" hidden="1"/>
    <row r="41975" hidden="1"/>
    <row r="41976" hidden="1"/>
    <row r="41977" hidden="1"/>
    <row r="41978" hidden="1"/>
    <row r="41979" hidden="1"/>
    <row r="41980" hidden="1"/>
    <row r="41981" hidden="1"/>
    <row r="41982" hidden="1"/>
    <row r="41983" hidden="1"/>
    <row r="41984" hidden="1"/>
    <row r="41985" hidden="1"/>
    <row r="41986" hidden="1"/>
    <row r="41987" hidden="1"/>
    <row r="41988" hidden="1"/>
    <row r="41989" hidden="1"/>
    <row r="41990" hidden="1"/>
    <row r="41991" hidden="1"/>
    <row r="41992" hidden="1"/>
    <row r="41993" hidden="1"/>
    <row r="41994" hidden="1"/>
    <row r="41995" hidden="1"/>
    <row r="41996" hidden="1"/>
    <row r="41997" hidden="1"/>
    <row r="41998" hidden="1"/>
    <row r="41999" hidden="1"/>
    <row r="42000" hidden="1"/>
    <row r="42001" hidden="1"/>
    <row r="42002" hidden="1"/>
    <row r="42003" hidden="1"/>
    <row r="42004" hidden="1"/>
    <row r="42005" hidden="1"/>
    <row r="42006" hidden="1"/>
    <row r="42007" hidden="1"/>
    <row r="42008" hidden="1"/>
    <row r="42009" hidden="1"/>
    <row r="42010" hidden="1"/>
    <row r="42011" hidden="1"/>
    <row r="42012" hidden="1"/>
    <row r="42013" hidden="1"/>
    <row r="42014" hidden="1"/>
    <row r="42015" hidden="1"/>
    <row r="42016" hidden="1"/>
    <row r="42017" hidden="1"/>
    <row r="42018" hidden="1"/>
    <row r="42019" hidden="1"/>
    <row r="42020" hidden="1"/>
    <row r="42021" hidden="1"/>
    <row r="42022" hidden="1"/>
    <row r="42023" hidden="1"/>
    <row r="42024" hidden="1"/>
    <row r="42025" hidden="1"/>
    <row r="42026" hidden="1"/>
    <row r="42027" hidden="1"/>
    <row r="42028" hidden="1"/>
    <row r="42029" hidden="1"/>
    <row r="42030" hidden="1"/>
    <row r="42031" hidden="1"/>
    <row r="42032" hidden="1"/>
    <row r="42033" hidden="1"/>
    <row r="42034" hidden="1"/>
    <row r="42035" hidden="1"/>
    <row r="42036" hidden="1"/>
    <row r="42037" hidden="1"/>
    <row r="42038" hidden="1"/>
    <row r="42039" hidden="1"/>
    <row r="42040" hidden="1"/>
    <row r="42041" hidden="1"/>
    <row r="42042" hidden="1"/>
    <row r="42043" hidden="1"/>
    <row r="42044" hidden="1"/>
    <row r="42045" hidden="1"/>
    <row r="42046" hidden="1"/>
    <row r="42047" hidden="1"/>
    <row r="42048" hidden="1"/>
    <row r="42049" hidden="1"/>
    <row r="42050" hidden="1"/>
    <row r="42051" hidden="1"/>
    <row r="42052" hidden="1"/>
    <row r="42053" hidden="1"/>
    <row r="42054" hidden="1"/>
    <row r="42055" hidden="1"/>
    <row r="42056" hidden="1"/>
    <row r="42057" hidden="1"/>
    <row r="42058" hidden="1"/>
    <row r="42059" hidden="1"/>
    <row r="42060" hidden="1"/>
    <row r="42061" hidden="1"/>
    <row r="42062" hidden="1"/>
    <row r="42063" hidden="1"/>
    <row r="42064" hidden="1"/>
    <row r="42065" hidden="1"/>
    <row r="42066" hidden="1"/>
    <row r="42067" hidden="1"/>
    <row r="42068" hidden="1"/>
    <row r="42069" hidden="1"/>
    <row r="42070" hidden="1"/>
    <row r="42071" hidden="1"/>
    <row r="42072" hidden="1"/>
    <row r="42073" hidden="1"/>
    <row r="42074" hidden="1"/>
    <row r="42075" hidden="1"/>
    <row r="42076" hidden="1"/>
    <row r="42077" hidden="1"/>
    <row r="42078" hidden="1"/>
    <row r="42079" hidden="1"/>
    <row r="42080" hidden="1"/>
    <row r="42081" hidden="1"/>
    <row r="42082" hidden="1"/>
    <row r="42083" hidden="1"/>
    <row r="42084" hidden="1"/>
    <row r="42085" hidden="1"/>
    <row r="42086" hidden="1"/>
    <row r="42087" hidden="1"/>
    <row r="42088" hidden="1"/>
    <row r="42089" hidden="1"/>
    <row r="42090" hidden="1"/>
    <row r="42091" hidden="1"/>
    <row r="42092" hidden="1"/>
    <row r="42093" hidden="1"/>
    <row r="42094" hidden="1"/>
    <row r="42095" hidden="1"/>
    <row r="42096" hidden="1"/>
    <row r="42097" hidden="1"/>
    <row r="42098" hidden="1"/>
    <row r="42099" hidden="1"/>
    <row r="42100" hidden="1"/>
    <row r="42101" hidden="1"/>
    <row r="42102" hidden="1"/>
    <row r="42103" hidden="1"/>
    <row r="42104" hidden="1"/>
    <row r="42105" hidden="1"/>
    <row r="42106" hidden="1"/>
    <row r="42107" hidden="1"/>
    <row r="42108" hidden="1"/>
    <row r="42109" hidden="1"/>
    <row r="42110" hidden="1"/>
    <row r="42111" hidden="1"/>
    <row r="42112" hidden="1"/>
    <row r="42113" hidden="1"/>
    <row r="42114" hidden="1"/>
    <row r="42115" hidden="1"/>
    <row r="42116" hidden="1"/>
    <row r="42117" hidden="1"/>
    <row r="42118" hidden="1"/>
    <row r="42119" hidden="1"/>
    <row r="42120" hidden="1"/>
    <row r="42121" hidden="1"/>
    <row r="42122" hidden="1"/>
    <row r="42123" hidden="1"/>
    <row r="42124" hidden="1"/>
    <row r="42125" hidden="1"/>
    <row r="42126" hidden="1"/>
    <row r="42127" hidden="1"/>
    <row r="42128" hidden="1"/>
    <row r="42129" hidden="1"/>
    <row r="42130" hidden="1"/>
    <row r="42131" hidden="1"/>
    <row r="42132" hidden="1"/>
    <row r="42133" hidden="1"/>
    <row r="42134" hidden="1"/>
    <row r="42135" hidden="1"/>
    <row r="42136" hidden="1"/>
    <row r="42137" hidden="1"/>
    <row r="42138" hidden="1"/>
    <row r="42139" hidden="1"/>
    <row r="42140" hidden="1"/>
    <row r="42141" hidden="1"/>
    <row r="42142" hidden="1"/>
    <row r="42143" hidden="1"/>
    <row r="42144" hidden="1"/>
    <row r="42145" hidden="1"/>
    <row r="42146" hidden="1"/>
    <row r="42147" hidden="1"/>
    <row r="42148" hidden="1"/>
    <row r="42149" hidden="1"/>
    <row r="42150" hidden="1"/>
    <row r="42151" hidden="1"/>
    <row r="42152" hidden="1"/>
    <row r="42153" hidden="1"/>
    <row r="42154" hidden="1"/>
    <row r="42155" hidden="1"/>
    <row r="42156" hidden="1"/>
    <row r="42157" hidden="1"/>
    <row r="42158" hidden="1"/>
    <row r="42159" hidden="1"/>
    <row r="42160" hidden="1"/>
    <row r="42161" hidden="1"/>
    <row r="42162" hidden="1"/>
    <row r="42163" hidden="1"/>
    <row r="42164" hidden="1"/>
    <row r="42165" hidden="1"/>
    <row r="42166" hidden="1"/>
    <row r="42167" hidden="1"/>
    <row r="42168" hidden="1"/>
    <row r="42169" hidden="1"/>
    <row r="42170" hidden="1"/>
    <row r="42171" hidden="1"/>
    <row r="42172" hidden="1"/>
    <row r="42173" hidden="1"/>
    <row r="42174" hidden="1"/>
    <row r="42175" hidden="1"/>
    <row r="42176" hidden="1"/>
    <row r="42177" hidden="1"/>
    <row r="42178" hidden="1"/>
    <row r="42179" hidden="1"/>
    <row r="42180" hidden="1"/>
    <row r="42181" hidden="1"/>
    <row r="42182" hidden="1"/>
    <row r="42183" hidden="1"/>
    <row r="42184" hidden="1"/>
    <row r="42185" hidden="1"/>
    <row r="42186" hidden="1"/>
    <row r="42187" hidden="1"/>
    <row r="42188" hidden="1"/>
    <row r="42189" hidden="1"/>
    <row r="42190" hidden="1"/>
    <row r="42191" hidden="1"/>
    <row r="42192" hidden="1"/>
    <row r="42193" hidden="1"/>
    <row r="42194" hidden="1"/>
    <row r="42195" hidden="1"/>
    <row r="42196" hidden="1"/>
    <row r="42197" hidden="1"/>
    <row r="42198" hidden="1"/>
    <row r="42199" hidden="1"/>
    <row r="42200" hidden="1"/>
    <row r="42201" hidden="1"/>
    <row r="42202" hidden="1"/>
    <row r="42203" hidden="1"/>
    <row r="42204" hidden="1"/>
    <row r="42205" hidden="1"/>
    <row r="42206" hidden="1"/>
    <row r="42207" hidden="1"/>
    <row r="42208" hidden="1"/>
    <row r="42209" hidden="1"/>
    <row r="42210" hidden="1"/>
    <row r="42211" hidden="1"/>
    <row r="42212" hidden="1"/>
    <row r="42213" hidden="1"/>
    <row r="42214" hidden="1"/>
    <row r="42215" hidden="1"/>
    <row r="42216" hidden="1"/>
    <row r="42217" hidden="1"/>
    <row r="42218" hidden="1"/>
    <row r="42219" hidden="1"/>
    <row r="42220" hidden="1"/>
    <row r="42221" hidden="1"/>
    <row r="42222" hidden="1"/>
    <row r="42223" hidden="1"/>
    <row r="42224" hidden="1"/>
    <row r="42225" hidden="1"/>
    <row r="42226" hidden="1"/>
    <row r="42227" hidden="1"/>
    <row r="42228" hidden="1"/>
    <row r="42229" hidden="1"/>
    <row r="42230" hidden="1"/>
    <row r="42231" hidden="1"/>
    <row r="42232" hidden="1"/>
    <row r="42233" hidden="1"/>
    <row r="42234" hidden="1"/>
    <row r="42235" hidden="1"/>
    <row r="42236" hidden="1"/>
    <row r="42237" hidden="1"/>
    <row r="42238" hidden="1"/>
    <row r="42239" hidden="1"/>
    <row r="42240" hidden="1"/>
    <row r="42241" hidden="1"/>
    <row r="42242" hidden="1"/>
    <row r="42243" hidden="1"/>
    <row r="42244" hidden="1"/>
    <row r="42245" hidden="1"/>
    <row r="42246" hidden="1"/>
    <row r="42247" hidden="1"/>
    <row r="42248" hidden="1"/>
    <row r="42249" hidden="1"/>
    <row r="42250" hidden="1"/>
    <row r="42251" hidden="1"/>
    <row r="42252" hidden="1"/>
    <row r="42253" hidden="1"/>
    <row r="42254" hidden="1"/>
    <row r="42255" hidden="1"/>
    <row r="42256" hidden="1"/>
    <row r="42257" hidden="1"/>
    <row r="42258" hidden="1"/>
    <row r="42259" hidden="1"/>
    <row r="42260" hidden="1"/>
    <row r="42261" hidden="1"/>
    <row r="42262" hidden="1"/>
    <row r="42263" hidden="1"/>
    <row r="42264" hidden="1"/>
    <row r="42265" hidden="1"/>
    <row r="42266" hidden="1"/>
    <row r="42267" hidden="1"/>
    <row r="42268" hidden="1"/>
    <row r="42269" hidden="1"/>
    <row r="42270" hidden="1"/>
    <row r="42271" hidden="1"/>
    <row r="42272" hidden="1"/>
    <row r="42273" hidden="1"/>
    <row r="42274" hidden="1"/>
    <row r="42275" hidden="1"/>
    <row r="42276" hidden="1"/>
    <row r="42277" hidden="1"/>
    <row r="42278" hidden="1"/>
    <row r="42279" hidden="1"/>
    <row r="42280" hidden="1"/>
    <row r="42281" hidden="1"/>
    <row r="42282" hidden="1"/>
    <row r="42283" hidden="1"/>
    <row r="42284" hidden="1"/>
    <row r="42285" hidden="1"/>
    <row r="42286" hidden="1"/>
    <row r="42287" hidden="1"/>
    <row r="42288" hidden="1"/>
    <row r="42289" hidden="1"/>
    <row r="42290" hidden="1"/>
    <row r="42291" hidden="1"/>
    <row r="42292" hidden="1"/>
    <row r="42293" hidden="1"/>
    <row r="42294" hidden="1"/>
    <row r="42295" hidden="1"/>
    <row r="42296" hidden="1"/>
    <row r="42297" hidden="1"/>
    <row r="42298" hidden="1"/>
    <row r="42299" hidden="1"/>
    <row r="42300" hidden="1"/>
    <row r="42301" hidden="1"/>
    <row r="42302" hidden="1"/>
    <row r="42303" hidden="1"/>
    <row r="42304" hidden="1"/>
    <row r="42305" hidden="1"/>
    <row r="42306" hidden="1"/>
    <row r="42307" hidden="1"/>
    <row r="42308" hidden="1"/>
    <row r="42309" hidden="1"/>
    <row r="42310" hidden="1"/>
    <row r="42311" hidden="1"/>
    <row r="42312" hidden="1"/>
    <row r="42313" hidden="1"/>
    <row r="42314" hidden="1"/>
    <row r="42315" hidden="1"/>
    <row r="42316" hidden="1"/>
    <row r="42317" hidden="1"/>
    <row r="42318" hidden="1"/>
    <row r="42319" hidden="1"/>
    <row r="42320" hidden="1"/>
    <row r="42321" hidden="1"/>
    <row r="42322" hidden="1"/>
    <row r="42323" hidden="1"/>
    <row r="42324" hidden="1"/>
    <row r="42325" hidden="1"/>
    <row r="42326" hidden="1"/>
    <row r="42327" hidden="1"/>
    <row r="42328" hidden="1"/>
    <row r="42329" hidden="1"/>
    <row r="42330" hidden="1"/>
    <row r="42331" hidden="1"/>
    <row r="42332" hidden="1"/>
    <row r="42333" hidden="1"/>
    <row r="42334" hidden="1"/>
    <row r="42335" hidden="1"/>
    <row r="42336" hidden="1"/>
    <row r="42337" hidden="1"/>
    <row r="42338" hidden="1"/>
    <row r="42339" hidden="1"/>
    <row r="42340" hidden="1"/>
    <row r="42341" hidden="1"/>
    <row r="42342" hidden="1"/>
    <row r="42343" hidden="1"/>
    <row r="42344" hidden="1"/>
    <row r="42345" hidden="1"/>
    <row r="42346" hidden="1"/>
    <row r="42347" hidden="1"/>
    <row r="42348" hidden="1"/>
    <row r="42349" hidden="1"/>
    <row r="42350" hidden="1"/>
    <row r="42351" hidden="1"/>
    <row r="42352" hidden="1"/>
    <row r="42353" hidden="1"/>
    <row r="42354" hidden="1"/>
    <row r="42355" hidden="1"/>
    <row r="42356" hidden="1"/>
    <row r="42357" hidden="1"/>
    <row r="42358" hidden="1"/>
    <row r="42359" hidden="1"/>
    <row r="42360" hidden="1"/>
    <row r="42361" hidden="1"/>
    <row r="42362" hidden="1"/>
    <row r="42363" hidden="1"/>
    <row r="42364" hidden="1"/>
    <row r="42365" hidden="1"/>
    <row r="42366" hidden="1"/>
    <row r="42367" hidden="1"/>
    <row r="42368" hidden="1"/>
    <row r="42369" hidden="1"/>
    <row r="42370" hidden="1"/>
    <row r="42371" hidden="1"/>
    <row r="42372" hidden="1"/>
    <row r="42373" hidden="1"/>
    <row r="42374" hidden="1"/>
    <row r="42375" hidden="1"/>
    <row r="42376" hidden="1"/>
    <row r="42377" hidden="1"/>
    <row r="42378" hidden="1"/>
    <row r="42379" hidden="1"/>
    <row r="42380" hidden="1"/>
    <row r="42381" hidden="1"/>
    <row r="42382" hidden="1"/>
    <row r="42383" hidden="1"/>
    <row r="42384" hidden="1"/>
    <row r="42385" hidden="1"/>
    <row r="42386" hidden="1"/>
    <row r="42387" hidden="1"/>
    <row r="42388" hidden="1"/>
    <row r="42389" hidden="1"/>
    <row r="42390" hidden="1"/>
    <row r="42391" hidden="1"/>
    <row r="42392" hidden="1"/>
    <row r="42393" hidden="1"/>
    <row r="42394" hidden="1"/>
    <row r="42395" hidden="1"/>
    <row r="42396" hidden="1"/>
    <row r="42397" hidden="1"/>
    <row r="42398" hidden="1"/>
    <row r="42399" hidden="1"/>
    <row r="42400" hidden="1"/>
    <row r="42401" hidden="1"/>
    <row r="42402" hidden="1"/>
    <row r="42403" hidden="1"/>
    <row r="42404" hidden="1"/>
    <row r="42405" hidden="1"/>
    <row r="42406" hidden="1"/>
    <row r="42407" hidden="1"/>
    <row r="42408" hidden="1"/>
    <row r="42409" hidden="1"/>
    <row r="42410" hidden="1"/>
    <row r="42411" hidden="1"/>
    <row r="42412" hidden="1"/>
    <row r="42413" hidden="1"/>
    <row r="42414" hidden="1"/>
    <row r="42415" hidden="1"/>
    <row r="42416" hidden="1"/>
    <row r="42417" hidden="1"/>
    <row r="42418" hidden="1"/>
    <row r="42419" hidden="1"/>
    <row r="42420" hidden="1"/>
    <row r="42421" hidden="1"/>
    <row r="42422" hidden="1"/>
    <row r="42423" hidden="1"/>
    <row r="42424" hidden="1"/>
    <row r="42425" hidden="1"/>
    <row r="42426" hidden="1"/>
    <row r="42427" hidden="1"/>
    <row r="42428" hidden="1"/>
    <row r="42429" hidden="1"/>
    <row r="42430" hidden="1"/>
    <row r="42431" hidden="1"/>
    <row r="42432" hidden="1"/>
    <row r="42433" hidden="1"/>
    <row r="42434" hidden="1"/>
    <row r="42435" hidden="1"/>
    <row r="42436" hidden="1"/>
    <row r="42437" hidden="1"/>
    <row r="42438" hidden="1"/>
    <row r="42439" hidden="1"/>
    <row r="42440" hidden="1"/>
    <row r="42441" hidden="1"/>
    <row r="42442" hidden="1"/>
    <row r="42443" hidden="1"/>
    <row r="42444" hidden="1"/>
    <row r="42445" hidden="1"/>
    <row r="42446" hidden="1"/>
    <row r="42447" hidden="1"/>
    <row r="42448" hidden="1"/>
    <row r="42449" hidden="1"/>
    <row r="42450" hidden="1"/>
    <row r="42451" hidden="1"/>
    <row r="42452" hidden="1"/>
    <row r="42453" hidden="1"/>
    <row r="42454" hidden="1"/>
    <row r="42455" hidden="1"/>
    <row r="42456" hidden="1"/>
    <row r="42457" hidden="1"/>
    <row r="42458" hidden="1"/>
    <row r="42459" hidden="1"/>
    <row r="42460" hidden="1"/>
    <row r="42461" hidden="1"/>
    <row r="42462" hidden="1"/>
    <row r="42463" hidden="1"/>
    <row r="42464" hidden="1"/>
    <row r="42465" hidden="1"/>
    <row r="42466" hidden="1"/>
    <row r="42467" hidden="1"/>
    <row r="42468" hidden="1"/>
    <row r="42469" hidden="1"/>
    <row r="42470" hidden="1"/>
    <row r="42471" hidden="1"/>
    <row r="42472" hidden="1"/>
    <row r="42473" hidden="1"/>
    <row r="42474" hidden="1"/>
    <row r="42475" hidden="1"/>
    <row r="42476" hidden="1"/>
    <row r="42477" hidden="1"/>
    <row r="42478" hidden="1"/>
    <row r="42479" hidden="1"/>
    <row r="42480" hidden="1"/>
    <row r="42481" hidden="1"/>
    <row r="42482" hidden="1"/>
    <row r="42483" hidden="1"/>
    <row r="42484" hidden="1"/>
    <row r="42485" hidden="1"/>
    <row r="42486" hidden="1"/>
    <row r="42487" hidden="1"/>
    <row r="42488" hidden="1"/>
    <row r="42489" hidden="1"/>
    <row r="42490" hidden="1"/>
    <row r="42491" hidden="1"/>
    <row r="42492" hidden="1"/>
    <row r="42493" hidden="1"/>
    <row r="42494" hidden="1"/>
    <row r="42495" hidden="1"/>
    <row r="42496" hidden="1"/>
    <row r="42497" hidden="1"/>
    <row r="42498" hidden="1"/>
    <row r="42499" hidden="1"/>
    <row r="42500" hidden="1"/>
    <row r="42501" hidden="1"/>
    <row r="42502" hidden="1"/>
    <row r="42503" hidden="1"/>
    <row r="42504" hidden="1"/>
    <row r="42505" hidden="1"/>
    <row r="42506" hidden="1"/>
    <row r="42507" hidden="1"/>
    <row r="42508" hidden="1"/>
    <row r="42509" hidden="1"/>
    <row r="42510" hidden="1"/>
    <row r="42511" hidden="1"/>
    <row r="42512" hidden="1"/>
    <row r="42513" hidden="1"/>
    <row r="42514" hidden="1"/>
    <row r="42515" hidden="1"/>
    <row r="42516" hidden="1"/>
    <row r="42517" hidden="1"/>
    <row r="42518" hidden="1"/>
    <row r="42519" hidden="1"/>
    <row r="42520" hidden="1"/>
    <row r="42521" hidden="1"/>
    <row r="42522" hidden="1"/>
    <row r="42523" hidden="1"/>
    <row r="42524" hidden="1"/>
    <row r="42525" hidden="1"/>
    <row r="42526" hidden="1"/>
    <row r="42527" hidden="1"/>
    <row r="42528" hidden="1"/>
    <row r="42529" hidden="1"/>
    <row r="42530" hidden="1"/>
    <row r="42531" hidden="1"/>
    <row r="42532" hidden="1"/>
    <row r="42533" hidden="1"/>
    <row r="42534" hidden="1"/>
    <row r="42535" hidden="1"/>
    <row r="42536" hidden="1"/>
    <row r="42537" hidden="1"/>
    <row r="42538" hidden="1"/>
    <row r="42539" hidden="1"/>
    <row r="42540" hidden="1"/>
    <row r="42541" hidden="1"/>
    <row r="42542" hidden="1"/>
    <row r="42543" hidden="1"/>
    <row r="42544" hidden="1"/>
    <row r="42545" hidden="1"/>
    <row r="42546" hidden="1"/>
    <row r="42547" hidden="1"/>
    <row r="42548" hidden="1"/>
    <row r="42549" hidden="1"/>
    <row r="42550" hidden="1"/>
    <row r="42551" hidden="1"/>
    <row r="42552" hidden="1"/>
    <row r="42553" hidden="1"/>
    <row r="42554" hidden="1"/>
    <row r="42555" hidden="1"/>
    <row r="42556" hidden="1"/>
    <row r="42557" hidden="1"/>
    <row r="42558" hidden="1"/>
    <row r="42559" hidden="1"/>
    <row r="42560" hidden="1"/>
    <row r="42561" hidden="1"/>
    <row r="42562" hidden="1"/>
    <row r="42563" hidden="1"/>
    <row r="42564" hidden="1"/>
    <row r="42565" hidden="1"/>
    <row r="42566" hidden="1"/>
    <row r="42567" hidden="1"/>
    <row r="42568" hidden="1"/>
    <row r="42569" hidden="1"/>
    <row r="42570" hidden="1"/>
    <row r="42571" hidden="1"/>
    <row r="42572" hidden="1"/>
    <row r="42573" hidden="1"/>
    <row r="42574" hidden="1"/>
    <row r="42575" hidden="1"/>
    <row r="42576" hidden="1"/>
    <row r="42577" hidden="1"/>
    <row r="42578" hidden="1"/>
    <row r="42579" hidden="1"/>
    <row r="42580" hidden="1"/>
    <row r="42581" hidden="1"/>
    <row r="42582" hidden="1"/>
    <row r="42583" hidden="1"/>
    <row r="42584" hidden="1"/>
    <row r="42585" hidden="1"/>
    <row r="42586" hidden="1"/>
    <row r="42587" hidden="1"/>
    <row r="42588" hidden="1"/>
    <row r="42589" hidden="1"/>
    <row r="42590" hidden="1"/>
    <row r="42591" hidden="1"/>
    <row r="42592" hidden="1"/>
    <row r="42593" hidden="1"/>
    <row r="42594" hidden="1"/>
    <row r="42595" hidden="1"/>
    <row r="42596" hidden="1"/>
    <row r="42597" hidden="1"/>
    <row r="42598" hidden="1"/>
    <row r="42599" hidden="1"/>
    <row r="42600" hidden="1"/>
    <row r="42601" hidden="1"/>
    <row r="42602" hidden="1"/>
    <row r="42603" hidden="1"/>
    <row r="42604" hidden="1"/>
    <row r="42605" hidden="1"/>
    <row r="42606" hidden="1"/>
    <row r="42607" hidden="1"/>
    <row r="42608" hidden="1"/>
    <row r="42609" hidden="1"/>
    <row r="42610" hidden="1"/>
    <row r="42611" hidden="1"/>
    <row r="42612" hidden="1"/>
    <row r="42613" hidden="1"/>
    <row r="42614" hidden="1"/>
    <row r="42615" hidden="1"/>
    <row r="42616" hidden="1"/>
    <row r="42617" hidden="1"/>
    <row r="42618" hidden="1"/>
    <row r="42619" hidden="1"/>
    <row r="42620" hidden="1"/>
    <row r="42621" hidden="1"/>
    <row r="42622" hidden="1"/>
    <row r="42623" hidden="1"/>
    <row r="42624" hidden="1"/>
    <row r="42625" hidden="1"/>
    <row r="42626" hidden="1"/>
    <row r="42627" hidden="1"/>
    <row r="42628" hidden="1"/>
    <row r="42629" hidden="1"/>
    <row r="42630" hidden="1"/>
    <row r="42631" hidden="1"/>
    <row r="42632" hidden="1"/>
    <row r="42633" hidden="1"/>
    <row r="42634" hidden="1"/>
    <row r="42635" hidden="1"/>
    <row r="42636" hidden="1"/>
    <row r="42637" hidden="1"/>
    <row r="42638" hidden="1"/>
    <row r="42639" hidden="1"/>
    <row r="42640" hidden="1"/>
    <row r="42641" hidden="1"/>
    <row r="42642" hidden="1"/>
    <row r="42643" hidden="1"/>
    <row r="42644" hidden="1"/>
    <row r="42645" hidden="1"/>
    <row r="42646" hidden="1"/>
    <row r="42647" hidden="1"/>
    <row r="42648" hidden="1"/>
    <row r="42649" hidden="1"/>
    <row r="42650" hidden="1"/>
    <row r="42651" hidden="1"/>
    <row r="42652" hidden="1"/>
    <row r="42653" hidden="1"/>
    <row r="42654" hidden="1"/>
    <row r="42655" hidden="1"/>
    <row r="42656" hidden="1"/>
    <row r="42657" hidden="1"/>
    <row r="42658" hidden="1"/>
    <row r="42659" hidden="1"/>
    <row r="42660" hidden="1"/>
    <row r="42661" hidden="1"/>
    <row r="42662" hidden="1"/>
    <row r="42663" hidden="1"/>
    <row r="42664" hidden="1"/>
    <row r="42665" hidden="1"/>
    <row r="42666" hidden="1"/>
    <row r="42667" hidden="1"/>
    <row r="42668" hidden="1"/>
    <row r="42669" hidden="1"/>
    <row r="42670" hidden="1"/>
    <row r="42671" hidden="1"/>
    <row r="42672" hidden="1"/>
    <row r="42673" hidden="1"/>
    <row r="42674" hidden="1"/>
    <row r="42675" hidden="1"/>
    <row r="42676" hidden="1"/>
    <row r="42677" hidden="1"/>
    <row r="42678" hidden="1"/>
    <row r="42679" hidden="1"/>
    <row r="42680" hidden="1"/>
    <row r="42681" hidden="1"/>
    <row r="42682" hidden="1"/>
    <row r="42683" hidden="1"/>
    <row r="42684" hidden="1"/>
    <row r="42685" hidden="1"/>
    <row r="42686" hidden="1"/>
    <row r="42687" hidden="1"/>
    <row r="42688" hidden="1"/>
    <row r="42689" hidden="1"/>
    <row r="42690" hidden="1"/>
    <row r="42691" hidden="1"/>
    <row r="42692" hidden="1"/>
    <row r="42693" hidden="1"/>
    <row r="42694" hidden="1"/>
    <row r="42695" hidden="1"/>
    <row r="42696" hidden="1"/>
    <row r="42697" hidden="1"/>
    <row r="42698" hidden="1"/>
    <row r="42699" hidden="1"/>
    <row r="42700" hidden="1"/>
    <row r="42701" hidden="1"/>
    <row r="42702" hidden="1"/>
    <row r="42703" hidden="1"/>
    <row r="42704" hidden="1"/>
    <row r="42705" hidden="1"/>
    <row r="42706" hidden="1"/>
    <row r="42707" hidden="1"/>
    <row r="42708" hidden="1"/>
    <row r="42709" hidden="1"/>
    <row r="42710" hidden="1"/>
    <row r="42711" hidden="1"/>
    <row r="42712" hidden="1"/>
    <row r="42713" hidden="1"/>
    <row r="42714" hidden="1"/>
    <row r="42715" hidden="1"/>
    <row r="42716" hidden="1"/>
    <row r="42717" hidden="1"/>
    <row r="42718" hidden="1"/>
    <row r="42719" hidden="1"/>
    <row r="42720" hidden="1"/>
    <row r="42721" hidden="1"/>
    <row r="42722" hidden="1"/>
    <row r="42723" hidden="1"/>
    <row r="42724" hidden="1"/>
    <row r="42725" hidden="1"/>
    <row r="42726" hidden="1"/>
    <row r="42727" hidden="1"/>
    <row r="42728" hidden="1"/>
    <row r="42729" hidden="1"/>
    <row r="42730" hidden="1"/>
    <row r="42731" hidden="1"/>
    <row r="42732" hidden="1"/>
    <row r="42733" hidden="1"/>
    <row r="42734" hidden="1"/>
    <row r="42735" hidden="1"/>
    <row r="42736" hidden="1"/>
    <row r="42737" hidden="1"/>
    <row r="42738" hidden="1"/>
    <row r="42739" hidden="1"/>
    <row r="42740" hidden="1"/>
    <row r="42741" hidden="1"/>
    <row r="42742" hidden="1"/>
    <row r="42743" hidden="1"/>
    <row r="42744" hidden="1"/>
    <row r="42745" hidden="1"/>
    <row r="42746" hidden="1"/>
    <row r="42747" hidden="1"/>
    <row r="42748" hidden="1"/>
    <row r="42749" hidden="1"/>
    <row r="42750" hidden="1"/>
    <row r="42751" hidden="1"/>
    <row r="42752" hidden="1"/>
    <row r="42753" hidden="1"/>
    <row r="42754" hidden="1"/>
    <row r="42755" hidden="1"/>
    <row r="42756" hidden="1"/>
    <row r="42757" hidden="1"/>
    <row r="42758" hidden="1"/>
    <row r="42759" hidden="1"/>
    <row r="42760" hidden="1"/>
    <row r="42761" hidden="1"/>
    <row r="42762" hidden="1"/>
    <row r="42763" hidden="1"/>
    <row r="42764" hidden="1"/>
    <row r="42765" hidden="1"/>
    <row r="42766" hidden="1"/>
    <row r="42767" hidden="1"/>
    <row r="42768" hidden="1"/>
    <row r="42769" hidden="1"/>
    <row r="42770" hidden="1"/>
    <row r="42771" hidden="1"/>
    <row r="42772" hidden="1"/>
    <row r="42773" hidden="1"/>
    <row r="42774" hidden="1"/>
    <row r="42775" hidden="1"/>
    <row r="42776" hidden="1"/>
    <row r="42777" hidden="1"/>
    <row r="42778" hidden="1"/>
    <row r="42779" hidden="1"/>
    <row r="42780" hidden="1"/>
    <row r="42781" hidden="1"/>
    <row r="42782" hidden="1"/>
    <row r="42783" hidden="1"/>
    <row r="42784" hidden="1"/>
    <row r="42785" hidden="1"/>
    <row r="42786" hidden="1"/>
    <row r="42787" hidden="1"/>
    <row r="42788" hidden="1"/>
    <row r="42789" hidden="1"/>
    <row r="42790" hidden="1"/>
    <row r="42791" hidden="1"/>
    <row r="42792" hidden="1"/>
    <row r="42793" hidden="1"/>
    <row r="42794" hidden="1"/>
    <row r="42795" hidden="1"/>
    <row r="42796" hidden="1"/>
    <row r="42797" hidden="1"/>
    <row r="42798" hidden="1"/>
    <row r="42799" hidden="1"/>
    <row r="42800" hidden="1"/>
    <row r="42801" hidden="1"/>
    <row r="42802" hidden="1"/>
    <row r="42803" hidden="1"/>
    <row r="42804" hidden="1"/>
    <row r="42805" hidden="1"/>
    <row r="42806" hidden="1"/>
    <row r="42807" hidden="1"/>
    <row r="42808" hidden="1"/>
    <row r="42809" hidden="1"/>
    <row r="42810" hidden="1"/>
    <row r="42811" hidden="1"/>
    <row r="42812" hidden="1"/>
    <row r="42813" hidden="1"/>
    <row r="42814" hidden="1"/>
    <row r="42815" hidden="1"/>
    <row r="42816" hidden="1"/>
    <row r="42817" hidden="1"/>
    <row r="42818" hidden="1"/>
    <row r="42819" hidden="1"/>
    <row r="42820" hidden="1"/>
    <row r="42821" hidden="1"/>
    <row r="42822" hidden="1"/>
    <row r="42823" hidden="1"/>
    <row r="42824" hidden="1"/>
    <row r="42825" hidden="1"/>
    <row r="42826" hidden="1"/>
    <row r="42827" hidden="1"/>
    <row r="42828" hidden="1"/>
    <row r="42829" hidden="1"/>
    <row r="42830" hidden="1"/>
    <row r="42831" hidden="1"/>
    <row r="42832" hidden="1"/>
    <row r="42833" hidden="1"/>
    <row r="42834" hidden="1"/>
    <row r="42835" hidden="1"/>
    <row r="42836" hidden="1"/>
    <row r="42837" hidden="1"/>
    <row r="42838" hidden="1"/>
    <row r="42839" hidden="1"/>
    <row r="42840" hidden="1"/>
    <row r="42841" hidden="1"/>
    <row r="42842" hidden="1"/>
    <row r="42843" hidden="1"/>
    <row r="42844" hidden="1"/>
    <row r="42845" hidden="1"/>
    <row r="42846" hidden="1"/>
    <row r="42847" hidden="1"/>
    <row r="42848" hidden="1"/>
    <row r="42849" hidden="1"/>
    <row r="42850" hidden="1"/>
    <row r="42851" hidden="1"/>
    <row r="42852" hidden="1"/>
    <row r="42853" hidden="1"/>
    <row r="42854" hidden="1"/>
    <row r="42855" hidden="1"/>
    <row r="42856" hidden="1"/>
    <row r="42857" hidden="1"/>
    <row r="42858" hidden="1"/>
    <row r="42859" hidden="1"/>
    <row r="42860" hidden="1"/>
    <row r="42861" hidden="1"/>
    <row r="42862" hidden="1"/>
    <row r="42863" hidden="1"/>
    <row r="42864" hidden="1"/>
    <row r="42865" hidden="1"/>
    <row r="42866" hidden="1"/>
    <row r="42867" hidden="1"/>
    <row r="42868" hidden="1"/>
    <row r="42869" hidden="1"/>
    <row r="42870" hidden="1"/>
    <row r="42871" hidden="1"/>
    <row r="42872" hidden="1"/>
    <row r="42873" hidden="1"/>
    <row r="42874" hidden="1"/>
    <row r="42875" hidden="1"/>
    <row r="42876" hidden="1"/>
    <row r="42877" hidden="1"/>
    <row r="42878" hidden="1"/>
    <row r="42879" hidden="1"/>
    <row r="42880" hidden="1"/>
    <row r="42881" hidden="1"/>
    <row r="42882" hidden="1"/>
    <row r="42883" hidden="1"/>
    <row r="42884" hidden="1"/>
    <row r="42885" hidden="1"/>
    <row r="42886" hidden="1"/>
    <row r="42887" hidden="1"/>
    <row r="42888" hidden="1"/>
    <row r="42889" hidden="1"/>
    <row r="42890" hidden="1"/>
    <row r="42891" hidden="1"/>
    <row r="42892" hidden="1"/>
    <row r="42893" hidden="1"/>
    <row r="42894" hidden="1"/>
    <row r="42895" hidden="1"/>
    <row r="42896" hidden="1"/>
    <row r="42897" hidden="1"/>
    <row r="42898" hidden="1"/>
    <row r="42899" hidden="1"/>
    <row r="42900" hidden="1"/>
    <row r="42901" hidden="1"/>
    <row r="42902" hidden="1"/>
    <row r="42903" hidden="1"/>
    <row r="42904" hidden="1"/>
    <row r="42905" hidden="1"/>
    <row r="42906" hidden="1"/>
    <row r="42907" hidden="1"/>
    <row r="42908" hidden="1"/>
    <row r="42909" hidden="1"/>
    <row r="42910" hidden="1"/>
    <row r="42911" hidden="1"/>
    <row r="42912" hidden="1"/>
    <row r="42913" hidden="1"/>
    <row r="42914" hidden="1"/>
    <row r="42915" hidden="1"/>
    <row r="42916" hidden="1"/>
    <row r="42917" hidden="1"/>
    <row r="42918" hidden="1"/>
    <row r="42919" hidden="1"/>
    <row r="42920" hidden="1"/>
    <row r="42921" hidden="1"/>
    <row r="42922" hidden="1"/>
    <row r="42923" hidden="1"/>
    <row r="42924" hidden="1"/>
    <row r="42925" hidden="1"/>
    <row r="42926" hidden="1"/>
    <row r="42927" hidden="1"/>
    <row r="42928" hidden="1"/>
    <row r="42929" hidden="1"/>
    <row r="42930" hidden="1"/>
    <row r="42931" hidden="1"/>
    <row r="42932" hidden="1"/>
    <row r="42933" hidden="1"/>
    <row r="42934" hidden="1"/>
    <row r="42935" hidden="1"/>
    <row r="42936" hidden="1"/>
    <row r="42937" hidden="1"/>
    <row r="42938" hidden="1"/>
    <row r="42939" hidden="1"/>
    <row r="42940" hidden="1"/>
    <row r="42941" hidden="1"/>
    <row r="42942" hidden="1"/>
    <row r="42943" hidden="1"/>
    <row r="42944" hidden="1"/>
    <row r="42945" hidden="1"/>
    <row r="42946" hidden="1"/>
    <row r="42947" hidden="1"/>
    <row r="42948" hidden="1"/>
    <row r="42949" hidden="1"/>
    <row r="42950" hidden="1"/>
    <row r="42951" hidden="1"/>
    <row r="42952" hidden="1"/>
    <row r="42953" hidden="1"/>
    <row r="42954" hidden="1"/>
    <row r="42955" hidden="1"/>
    <row r="42956" hidden="1"/>
    <row r="42957" hidden="1"/>
    <row r="42958" hidden="1"/>
    <row r="42959" hidden="1"/>
    <row r="42960" hidden="1"/>
    <row r="42961" hidden="1"/>
    <row r="42962" hidden="1"/>
    <row r="42963" hidden="1"/>
    <row r="42964" hidden="1"/>
    <row r="42965" hidden="1"/>
    <row r="42966" hidden="1"/>
    <row r="42967" hidden="1"/>
    <row r="42968" hidden="1"/>
    <row r="42969" hidden="1"/>
    <row r="42970" hidden="1"/>
    <row r="42971" hidden="1"/>
    <row r="42972" hidden="1"/>
    <row r="42973" hidden="1"/>
    <row r="42974" hidden="1"/>
    <row r="42975" hidden="1"/>
    <row r="42976" hidden="1"/>
    <row r="42977" hidden="1"/>
    <row r="42978" hidden="1"/>
    <row r="42979" hidden="1"/>
    <row r="42980" hidden="1"/>
    <row r="42981" hidden="1"/>
    <row r="42982" hidden="1"/>
    <row r="42983" hidden="1"/>
    <row r="42984" hidden="1"/>
    <row r="42985" hidden="1"/>
    <row r="42986" hidden="1"/>
    <row r="42987" hidden="1"/>
    <row r="42988" hidden="1"/>
    <row r="42989" hidden="1"/>
    <row r="42990" hidden="1"/>
    <row r="42991" hidden="1"/>
    <row r="42992" hidden="1"/>
    <row r="42993" hidden="1"/>
    <row r="42994" hidden="1"/>
    <row r="42995" hidden="1"/>
    <row r="42996" hidden="1"/>
    <row r="42997" hidden="1"/>
    <row r="42998" hidden="1"/>
    <row r="42999" hidden="1"/>
    <row r="43000" hidden="1"/>
    <row r="43001" hidden="1"/>
    <row r="43002" hidden="1"/>
    <row r="43003" hidden="1"/>
    <row r="43004" hidden="1"/>
    <row r="43005" hidden="1"/>
    <row r="43006" hidden="1"/>
    <row r="43007" hidden="1"/>
    <row r="43008" hidden="1"/>
    <row r="43009" hidden="1"/>
    <row r="43010" hidden="1"/>
    <row r="43011" hidden="1"/>
    <row r="43012" hidden="1"/>
    <row r="43013" hidden="1"/>
    <row r="43014" hidden="1"/>
    <row r="43015" hidden="1"/>
    <row r="43016" hidden="1"/>
    <row r="43017" hidden="1"/>
    <row r="43018" hidden="1"/>
    <row r="43019" hidden="1"/>
    <row r="43020" hidden="1"/>
    <row r="43021" hidden="1"/>
    <row r="43022" hidden="1"/>
    <row r="43023" hidden="1"/>
    <row r="43024" hidden="1"/>
    <row r="43025" hidden="1"/>
    <row r="43026" hidden="1"/>
    <row r="43027" hidden="1"/>
    <row r="43028" hidden="1"/>
    <row r="43029" hidden="1"/>
    <row r="43030" hidden="1"/>
    <row r="43031" hidden="1"/>
    <row r="43032" hidden="1"/>
    <row r="43033" hidden="1"/>
    <row r="43034" hidden="1"/>
    <row r="43035" hidden="1"/>
    <row r="43036" hidden="1"/>
    <row r="43037" hidden="1"/>
    <row r="43038" hidden="1"/>
    <row r="43039" hidden="1"/>
    <row r="43040" hidden="1"/>
    <row r="43041" hidden="1"/>
    <row r="43042" hidden="1"/>
    <row r="43043" hidden="1"/>
    <row r="43044" hidden="1"/>
    <row r="43045" hidden="1"/>
    <row r="43046" hidden="1"/>
    <row r="43047" hidden="1"/>
    <row r="43048" hidden="1"/>
    <row r="43049" hidden="1"/>
    <row r="43050" hidden="1"/>
    <row r="43051" hidden="1"/>
    <row r="43052" hidden="1"/>
    <row r="43053" hidden="1"/>
    <row r="43054" hidden="1"/>
    <row r="43055" hidden="1"/>
    <row r="43056" hidden="1"/>
    <row r="43057" hidden="1"/>
    <row r="43058" hidden="1"/>
    <row r="43059" hidden="1"/>
    <row r="43060" hidden="1"/>
    <row r="43061" hidden="1"/>
    <row r="43062" hidden="1"/>
    <row r="43063" hidden="1"/>
    <row r="43064" hidden="1"/>
    <row r="43065" hidden="1"/>
    <row r="43066" hidden="1"/>
    <row r="43067" hidden="1"/>
    <row r="43068" hidden="1"/>
    <row r="43069" hidden="1"/>
    <row r="43070" hidden="1"/>
    <row r="43071" hidden="1"/>
    <row r="43072" hidden="1"/>
    <row r="43073" hidden="1"/>
    <row r="43074" hidden="1"/>
    <row r="43075" hidden="1"/>
    <row r="43076" hidden="1"/>
    <row r="43077" hidden="1"/>
    <row r="43078" hidden="1"/>
    <row r="43079" hidden="1"/>
    <row r="43080" hidden="1"/>
    <row r="43081" hidden="1"/>
    <row r="43082" hidden="1"/>
    <row r="43083" hidden="1"/>
    <row r="43084" hidden="1"/>
    <row r="43085" hidden="1"/>
    <row r="43086" hidden="1"/>
    <row r="43087" hidden="1"/>
    <row r="43088" hidden="1"/>
    <row r="43089" hidden="1"/>
    <row r="43090" hidden="1"/>
    <row r="43091" hidden="1"/>
    <row r="43092" hidden="1"/>
    <row r="43093" hidden="1"/>
    <row r="43094" hidden="1"/>
    <row r="43095" hidden="1"/>
    <row r="43096" hidden="1"/>
    <row r="43097" hidden="1"/>
    <row r="43098" hidden="1"/>
    <row r="43099" hidden="1"/>
    <row r="43100" hidden="1"/>
    <row r="43101" hidden="1"/>
    <row r="43102" hidden="1"/>
    <row r="43103" hidden="1"/>
    <row r="43104" hidden="1"/>
    <row r="43105" hidden="1"/>
    <row r="43106" hidden="1"/>
    <row r="43107" hidden="1"/>
    <row r="43108" hidden="1"/>
    <row r="43109" hidden="1"/>
    <row r="43110" hidden="1"/>
    <row r="43111" hidden="1"/>
    <row r="43112" hidden="1"/>
    <row r="43113" hidden="1"/>
    <row r="43114" hidden="1"/>
    <row r="43115" hidden="1"/>
    <row r="43116" hidden="1"/>
    <row r="43117" hidden="1"/>
    <row r="43118" hidden="1"/>
    <row r="43119" hidden="1"/>
    <row r="43120" hidden="1"/>
    <row r="43121" hidden="1"/>
    <row r="43122" hidden="1"/>
    <row r="43123" hidden="1"/>
    <row r="43124" hidden="1"/>
    <row r="43125" hidden="1"/>
    <row r="43126" hidden="1"/>
    <row r="43127" hidden="1"/>
    <row r="43128" hidden="1"/>
    <row r="43129" hidden="1"/>
    <row r="43130" hidden="1"/>
    <row r="43131" hidden="1"/>
    <row r="43132" hidden="1"/>
    <row r="43133" hidden="1"/>
    <row r="43134" hidden="1"/>
    <row r="43135" hidden="1"/>
    <row r="43136" hidden="1"/>
    <row r="43137" hidden="1"/>
    <row r="43138" hidden="1"/>
    <row r="43139" hidden="1"/>
    <row r="43140" hidden="1"/>
    <row r="43141" hidden="1"/>
    <row r="43142" hidden="1"/>
    <row r="43143" hidden="1"/>
    <row r="43144" hidden="1"/>
    <row r="43145" hidden="1"/>
    <row r="43146" hidden="1"/>
    <row r="43147" hidden="1"/>
    <row r="43148" hidden="1"/>
    <row r="43149" hidden="1"/>
    <row r="43150" hidden="1"/>
    <row r="43151" hidden="1"/>
    <row r="43152" hidden="1"/>
    <row r="43153" hidden="1"/>
    <row r="43154" hidden="1"/>
    <row r="43155" hidden="1"/>
    <row r="43156" hidden="1"/>
    <row r="43157" hidden="1"/>
    <row r="43158" hidden="1"/>
    <row r="43159" hidden="1"/>
    <row r="43160" hidden="1"/>
    <row r="43161" hidden="1"/>
    <row r="43162" hidden="1"/>
    <row r="43163" hidden="1"/>
    <row r="43164" hidden="1"/>
    <row r="43165" hidden="1"/>
    <row r="43166" hidden="1"/>
    <row r="43167" hidden="1"/>
    <row r="43168" hidden="1"/>
    <row r="43169" hidden="1"/>
    <row r="43170" hidden="1"/>
    <row r="43171" hidden="1"/>
    <row r="43172" hidden="1"/>
    <row r="43173" hidden="1"/>
    <row r="43174" hidden="1"/>
    <row r="43175" hidden="1"/>
    <row r="43176" hidden="1"/>
    <row r="43177" hidden="1"/>
    <row r="43178" hidden="1"/>
    <row r="43179" hidden="1"/>
    <row r="43180" hidden="1"/>
    <row r="43181" hidden="1"/>
    <row r="43182" hidden="1"/>
    <row r="43183" hidden="1"/>
    <row r="43184" hidden="1"/>
    <row r="43185" hidden="1"/>
    <row r="43186" hidden="1"/>
    <row r="43187" hidden="1"/>
    <row r="43188" hidden="1"/>
    <row r="43189" hidden="1"/>
    <row r="43190" hidden="1"/>
    <row r="43191" hidden="1"/>
    <row r="43192" hidden="1"/>
    <row r="43193" hidden="1"/>
    <row r="43194" hidden="1"/>
    <row r="43195" hidden="1"/>
    <row r="43196" hidden="1"/>
    <row r="43197" hidden="1"/>
    <row r="43198" hidden="1"/>
    <row r="43199" hidden="1"/>
    <row r="43200" hidden="1"/>
    <row r="43201" hidden="1"/>
    <row r="43202" hidden="1"/>
    <row r="43203" hidden="1"/>
    <row r="43204" hidden="1"/>
    <row r="43205" hidden="1"/>
    <row r="43206" hidden="1"/>
    <row r="43207" hidden="1"/>
    <row r="43208" hidden="1"/>
    <row r="43209" hidden="1"/>
    <row r="43210" hidden="1"/>
    <row r="43211" hidden="1"/>
    <row r="43212" hidden="1"/>
    <row r="43213" hidden="1"/>
    <row r="43214" hidden="1"/>
    <row r="43215" hidden="1"/>
    <row r="43216" hidden="1"/>
    <row r="43217" hidden="1"/>
    <row r="43218" hidden="1"/>
    <row r="43219" hidden="1"/>
    <row r="43220" hidden="1"/>
    <row r="43221" hidden="1"/>
    <row r="43222" hidden="1"/>
    <row r="43223" hidden="1"/>
    <row r="43224" hidden="1"/>
    <row r="43225" hidden="1"/>
    <row r="43226" hidden="1"/>
    <row r="43227" hidden="1"/>
    <row r="43228" hidden="1"/>
    <row r="43229" hidden="1"/>
    <row r="43230" hidden="1"/>
    <row r="43231" hidden="1"/>
    <row r="43232" hidden="1"/>
    <row r="43233" hidden="1"/>
    <row r="43234" hidden="1"/>
    <row r="43235" hidden="1"/>
    <row r="43236" hidden="1"/>
    <row r="43237" hidden="1"/>
    <row r="43238" hidden="1"/>
    <row r="43239" hidden="1"/>
    <row r="43240" hidden="1"/>
    <row r="43241" hidden="1"/>
    <row r="43242" hidden="1"/>
    <row r="43243" hidden="1"/>
    <row r="43244" hidden="1"/>
    <row r="43245" hidden="1"/>
    <row r="43246" hidden="1"/>
    <row r="43247" hidden="1"/>
    <row r="43248" hidden="1"/>
    <row r="43249" hidden="1"/>
    <row r="43250" hidden="1"/>
    <row r="43251" hidden="1"/>
    <row r="43252" hidden="1"/>
    <row r="43253" hidden="1"/>
    <row r="43254" hidden="1"/>
    <row r="43255" hidden="1"/>
    <row r="43256" hidden="1"/>
    <row r="43257" hidden="1"/>
    <row r="43258" hidden="1"/>
    <row r="43259" hidden="1"/>
    <row r="43260" hidden="1"/>
    <row r="43261" hidden="1"/>
    <row r="43262" hidden="1"/>
    <row r="43263" hidden="1"/>
    <row r="43264" hidden="1"/>
    <row r="43265" hidden="1"/>
    <row r="43266" hidden="1"/>
    <row r="43267" hidden="1"/>
    <row r="43268" hidden="1"/>
    <row r="43269" hidden="1"/>
    <row r="43270" hidden="1"/>
    <row r="43271" hidden="1"/>
    <row r="43272" hidden="1"/>
    <row r="43273" hidden="1"/>
    <row r="43274" hidden="1"/>
    <row r="43275" hidden="1"/>
    <row r="43276" hidden="1"/>
    <row r="43277" hidden="1"/>
    <row r="43278" hidden="1"/>
    <row r="43279" hidden="1"/>
    <row r="43280" hidden="1"/>
    <row r="43281" hidden="1"/>
    <row r="43282" hidden="1"/>
    <row r="43283" hidden="1"/>
    <row r="43284" hidden="1"/>
    <row r="43285" hidden="1"/>
    <row r="43286" hidden="1"/>
    <row r="43287" hidden="1"/>
    <row r="43288" hidden="1"/>
    <row r="43289" hidden="1"/>
    <row r="43290" hidden="1"/>
    <row r="43291" hidden="1"/>
    <row r="43292" hidden="1"/>
    <row r="43293" hidden="1"/>
    <row r="43294" hidden="1"/>
    <row r="43295" hidden="1"/>
    <row r="43296" hidden="1"/>
    <row r="43297" hidden="1"/>
    <row r="43298" hidden="1"/>
    <row r="43299" hidden="1"/>
    <row r="43300" hidden="1"/>
    <row r="43301" hidden="1"/>
    <row r="43302" hidden="1"/>
    <row r="43303" hidden="1"/>
    <row r="43304" hidden="1"/>
    <row r="43305" hidden="1"/>
    <row r="43306" hidden="1"/>
    <row r="43307" hidden="1"/>
    <row r="43308" hidden="1"/>
    <row r="43309" hidden="1"/>
    <row r="43310" hidden="1"/>
    <row r="43311" hidden="1"/>
    <row r="43312" hidden="1"/>
    <row r="43313" hidden="1"/>
    <row r="43314" hidden="1"/>
    <row r="43315" hidden="1"/>
    <row r="43316" hidden="1"/>
    <row r="43317" hidden="1"/>
    <row r="43318" hidden="1"/>
    <row r="43319" hidden="1"/>
    <row r="43320" hidden="1"/>
    <row r="43321" hidden="1"/>
    <row r="43322" hidden="1"/>
    <row r="43323" hidden="1"/>
    <row r="43324" hidden="1"/>
    <row r="43325" hidden="1"/>
    <row r="43326" hidden="1"/>
    <row r="43327" hidden="1"/>
    <row r="43328" hidden="1"/>
    <row r="43329" hidden="1"/>
    <row r="43330" hidden="1"/>
    <row r="43331" hidden="1"/>
    <row r="43332" hidden="1"/>
    <row r="43333" hidden="1"/>
    <row r="43334" hidden="1"/>
    <row r="43335" hidden="1"/>
    <row r="43336" hidden="1"/>
    <row r="43337" hidden="1"/>
    <row r="43338" hidden="1"/>
    <row r="43339" hidden="1"/>
    <row r="43340" hidden="1"/>
    <row r="43341" hidden="1"/>
    <row r="43342" hidden="1"/>
    <row r="43343" hidden="1"/>
    <row r="43344" hidden="1"/>
    <row r="43345" hidden="1"/>
    <row r="43346" hidden="1"/>
    <row r="43347" hidden="1"/>
    <row r="43348" hidden="1"/>
    <row r="43349" hidden="1"/>
    <row r="43350" hidden="1"/>
    <row r="43351" hidden="1"/>
    <row r="43352" hidden="1"/>
    <row r="43353" hidden="1"/>
    <row r="43354" hidden="1"/>
    <row r="43355" hidden="1"/>
    <row r="43356" hidden="1"/>
    <row r="43357" hidden="1"/>
    <row r="43358" hidden="1"/>
    <row r="43359" hidden="1"/>
    <row r="43360" hidden="1"/>
    <row r="43361" hidden="1"/>
    <row r="43362" hidden="1"/>
    <row r="43363" hidden="1"/>
    <row r="43364" hidden="1"/>
    <row r="43365" hidden="1"/>
    <row r="43366" hidden="1"/>
    <row r="43367" hidden="1"/>
    <row r="43368" hidden="1"/>
    <row r="43369" hidden="1"/>
    <row r="43370" hidden="1"/>
    <row r="43371" hidden="1"/>
    <row r="43372" hidden="1"/>
    <row r="43373" hidden="1"/>
    <row r="43374" hidden="1"/>
    <row r="43375" hidden="1"/>
    <row r="43376" hidden="1"/>
    <row r="43377" hidden="1"/>
    <row r="43378" hidden="1"/>
    <row r="43379" hidden="1"/>
    <row r="43380" hidden="1"/>
    <row r="43381" hidden="1"/>
    <row r="43382" hidden="1"/>
    <row r="43383" hidden="1"/>
    <row r="43384" hidden="1"/>
    <row r="43385" hidden="1"/>
    <row r="43386" hidden="1"/>
    <row r="43387" hidden="1"/>
    <row r="43388" hidden="1"/>
    <row r="43389" hidden="1"/>
    <row r="43390" hidden="1"/>
    <row r="43391" hidden="1"/>
    <row r="43392" hidden="1"/>
    <row r="43393" hidden="1"/>
    <row r="43394" hidden="1"/>
    <row r="43395" hidden="1"/>
    <row r="43396" hidden="1"/>
    <row r="43397" hidden="1"/>
    <row r="43398" hidden="1"/>
    <row r="43399" hidden="1"/>
    <row r="43400" hidden="1"/>
    <row r="43401" hidden="1"/>
    <row r="43402" hidden="1"/>
    <row r="43403" hidden="1"/>
    <row r="43404" hidden="1"/>
    <row r="43405" hidden="1"/>
    <row r="43406" hidden="1"/>
    <row r="43407" hidden="1"/>
    <row r="43408" hidden="1"/>
    <row r="43409" hidden="1"/>
    <row r="43410" hidden="1"/>
    <row r="43411" hidden="1"/>
    <row r="43412" hidden="1"/>
    <row r="43413" hidden="1"/>
    <row r="43414" hidden="1"/>
    <row r="43415" hidden="1"/>
    <row r="43416" hidden="1"/>
    <row r="43417" hidden="1"/>
    <row r="43418" hidden="1"/>
    <row r="43419" hidden="1"/>
    <row r="43420" hidden="1"/>
    <row r="43421" hidden="1"/>
    <row r="43422" hidden="1"/>
    <row r="43423" hidden="1"/>
    <row r="43424" hidden="1"/>
    <row r="43425" hidden="1"/>
    <row r="43426" hidden="1"/>
    <row r="43427" hidden="1"/>
    <row r="43428" hidden="1"/>
    <row r="43429" hidden="1"/>
    <row r="43430" hidden="1"/>
    <row r="43431" hidden="1"/>
    <row r="43432" hidden="1"/>
    <row r="43433" hidden="1"/>
    <row r="43434" hidden="1"/>
    <row r="43435" hidden="1"/>
    <row r="43436" hidden="1"/>
    <row r="43437" hidden="1"/>
    <row r="43438" hidden="1"/>
    <row r="43439" hidden="1"/>
    <row r="43440" hidden="1"/>
    <row r="43441" hidden="1"/>
    <row r="43442" hidden="1"/>
    <row r="43443" hidden="1"/>
    <row r="43444" hidden="1"/>
    <row r="43445" hidden="1"/>
    <row r="43446" hidden="1"/>
    <row r="43447" hidden="1"/>
    <row r="43448" hidden="1"/>
    <row r="43449" hidden="1"/>
    <row r="43450" hidden="1"/>
    <row r="43451" hidden="1"/>
    <row r="43452" hidden="1"/>
    <row r="43453" hidden="1"/>
    <row r="43454" hidden="1"/>
    <row r="43455" hidden="1"/>
    <row r="43456" hidden="1"/>
    <row r="43457" hidden="1"/>
    <row r="43458" hidden="1"/>
    <row r="43459" hidden="1"/>
    <row r="43460" hidden="1"/>
    <row r="43461" hidden="1"/>
    <row r="43462" hidden="1"/>
    <row r="43463" hidden="1"/>
    <row r="43464" hidden="1"/>
    <row r="43465" hidden="1"/>
    <row r="43466" hidden="1"/>
    <row r="43467" hidden="1"/>
    <row r="43468" hidden="1"/>
    <row r="43469" hidden="1"/>
    <row r="43470" hidden="1"/>
    <row r="43471" hidden="1"/>
    <row r="43472" hidden="1"/>
    <row r="43473" hidden="1"/>
    <row r="43474" hidden="1"/>
    <row r="43475" hidden="1"/>
    <row r="43476" hidden="1"/>
    <row r="43477" hidden="1"/>
    <row r="43478" hidden="1"/>
    <row r="43479" hidden="1"/>
    <row r="43480" hidden="1"/>
    <row r="43481" hidden="1"/>
    <row r="43482" hidden="1"/>
    <row r="43483" hidden="1"/>
    <row r="43484" hidden="1"/>
    <row r="43485" hidden="1"/>
    <row r="43486" hidden="1"/>
    <row r="43487" hidden="1"/>
    <row r="43488" hidden="1"/>
    <row r="43489" hidden="1"/>
    <row r="43490" hidden="1"/>
    <row r="43491" hidden="1"/>
    <row r="43492" hidden="1"/>
    <row r="43493" hidden="1"/>
    <row r="43494" hidden="1"/>
    <row r="43495" hidden="1"/>
    <row r="43496" hidden="1"/>
    <row r="43497" hidden="1"/>
    <row r="43498" hidden="1"/>
    <row r="43499" hidden="1"/>
    <row r="43500" hidden="1"/>
    <row r="43501" hidden="1"/>
    <row r="43502" hidden="1"/>
    <row r="43503" hidden="1"/>
    <row r="43504" hidden="1"/>
    <row r="43505" hidden="1"/>
    <row r="43506" hidden="1"/>
    <row r="43507" hidden="1"/>
    <row r="43508" hidden="1"/>
    <row r="43509" hidden="1"/>
    <row r="43510" hidden="1"/>
    <row r="43511" hidden="1"/>
    <row r="43512" hidden="1"/>
    <row r="43513" hidden="1"/>
    <row r="43514" hidden="1"/>
    <row r="43515" hidden="1"/>
    <row r="43516" hidden="1"/>
    <row r="43517" hidden="1"/>
    <row r="43518" hidden="1"/>
    <row r="43519" hidden="1"/>
    <row r="43520" hidden="1"/>
    <row r="43521" hidden="1"/>
    <row r="43522" hidden="1"/>
    <row r="43523" hidden="1"/>
    <row r="43524" hidden="1"/>
    <row r="43525" hidden="1"/>
    <row r="43526" hidden="1"/>
    <row r="43527" hidden="1"/>
    <row r="43528" hidden="1"/>
    <row r="43529" hidden="1"/>
    <row r="43530" hidden="1"/>
    <row r="43531" hidden="1"/>
    <row r="43532" hidden="1"/>
    <row r="43533" hidden="1"/>
    <row r="43534" hidden="1"/>
    <row r="43535" hidden="1"/>
    <row r="43536" hidden="1"/>
    <row r="43537" hidden="1"/>
    <row r="43538" hidden="1"/>
    <row r="43539" hidden="1"/>
    <row r="43540" hidden="1"/>
    <row r="43541" hidden="1"/>
    <row r="43542" hidden="1"/>
    <row r="43543" hidden="1"/>
    <row r="43544" hidden="1"/>
    <row r="43545" hidden="1"/>
    <row r="43546" hidden="1"/>
    <row r="43547" hidden="1"/>
    <row r="43548" hidden="1"/>
    <row r="43549" hidden="1"/>
    <row r="43550" hidden="1"/>
    <row r="43551" hidden="1"/>
    <row r="43552" hidden="1"/>
    <row r="43553" hidden="1"/>
    <row r="43554" hidden="1"/>
    <row r="43555" hidden="1"/>
    <row r="43556" hidden="1"/>
    <row r="43557" hidden="1"/>
    <row r="43558" hidden="1"/>
    <row r="43559" hidden="1"/>
    <row r="43560" hidden="1"/>
    <row r="43561" hidden="1"/>
    <row r="43562" hidden="1"/>
    <row r="43563" hidden="1"/>
    <row r="43564" hidden="1"/>
    <row r="43565" hidden="1"/>
    <row r="43566" hidden="1"/>
    <row r="43567" hidden="1"/>
    <row r="43568" hidden="1"/>
    <row r="43569" hidden="1"/>
    <row r="43570" hidden="1"/>
    <row r="43571" hidden="1"/>
    <row r="43572" hidden="1"/>
    <row r="43573" hidden="1"/>
    <row r="43574" hidden="1"/>
    <row r="43575" hidden="1"/>
    <row r="43576" hidden="1"/>
    <row r="43577" hidden="1"/>
    <row r="43578" hidden="1"/>
    <row r="43579" hidden="1"/>
    <row r="43580" hidden="1"/>
    <row r="43581" hidden="1"/>
    <row r="43582" hidden="1"/>
    <row r="43583" hidden="1"/>
    <row r="43584" hidden="1"/>
    <row r="43585" hidden="1"/>
    <row r="43586" hidden="1"/>
    <row r="43587" hidden="1"/>
    <row r="43588" hidden="1"/>
    <row r="43589" hidden="1"/>
    <row r="43590" hidden="1"/>
    <row r="43591" hidden="1"/>
    <row r="43592" hidden="1"/>
    <row r="43593" hidden="1"/>
    <row r="43594" hidden="1"/>
    <row r="43595" hidden="1"/>
    <row r="43596" hidden="1"/>
    <row r="43597" hidden="1"/>
    <row r="43598" hidden="1"/>
    <row r="43599" hidden="1"/>
    <row r="43600" hidden="1"/>
    <row r="43601" hidden="1"/>
    <row r="43602" hidden="1"/>
    <row r="43603" hidden="1"/>
    <row r="43604" hidden="1"/>
    <row r="43605" hidden="1"/>
    <row r="43606" hidden="1"/>
    <row r="43607" hidden="1"/>
    <row r="43608" hidden="1"/>
    <row r="43609" hidden="1"/>
    <row r="43610" hidden="1"/>
    <row r="43611" hidden="1"/>
    <row r="43612" hidden="1"/>
    <row r="43613" hidden="1"/>
    <row r="43614" hidden="1"/>
    <row r="43615" hidden="1"/>
    <row r="43616" hidden="1"/>
    <row r="43617" hidden="1"/>
    <row r="43618" hidden="1"/>
    <row r="43619" hidden="1"/>
    <row r="43620" hidden="1"/>
    <row r="43621" hidden="1"/>
    <row r="43622" hidden="1"/>
    <row r="43623" hidden="1"/>
    <row r="43624" hidden="1"/>
    <row r="43625" hidden="1"/>
    <row r="43626" hidden="1"/>
    <row r="43627" hidden="1"/>
    <row r="43628" hidden="1"/>
    <row r="43629" hidden="1"/>
    <row r="43630" hidden="1"/>
    <row r="43631" hidden="1"/>
    <row r="43632" hidden="1"/>
    <row r="43633" hidden="1"/>
    <row r="43634" hidden="1"/>
    <row r="43635" hidden="1"/>
    <row r="43636" hidden="1"/>
    <row r="43637" hidden="1"/>
    <row r="43638" hidden="1"/>
    <row r="43639" hidden="1"/>
    <row r="43640" hidden="1"/>
    <row r="43641" hidden="1"/>
    <row r="43642" hidden="1"/>
    <row r="43643" hidden="1"/>
    <row r="43644" hidden="1"/>
    <row r="43645" hidden="1"/>
    <row r="43646" hidden="1"/>
    <row r="43647" hidden="1"/>
    <row r="43648" hidden="1"/>
    <row r="43649" hidden="1"/>
    <row r="43650" hidden="1"/>
    <row r="43651" hidden="1"/>
    <row r="43652" hidden="1"/>
    <row r="43653" hidden="1"/>
    <row r="43654" hidden="1"/>
    <row r="43655" hidden="1"/>
    <row r="43656" hidden="1"/>
    <row r="43657" hidden="1"/>
    <row r="43658" hidden="1"/>
    <row r="43659" hidden="1"/>
    <row r="43660" hidden="1"/>
    <row r="43661" hidden="1"/>
    <row r="43662" hidden="1"/>
    <row r="43663" hidden="1"/>
    <row r="43664" hidden="1"/>
    <row r="43665" hidden="1"/>
    <row r="43666" hidden="1"/>
    <row r="43667" hidden="1"/>
    <row r="43668" hidden="1"/>
    <row r="43669" hidden="1"/>
    <row r="43670" hidden="1"/>
    <row r="43671" hidden="1"/>
    <row r="43672" hidden="1"/>
    <row r="43673" hidden="1"/>
    <row r="43674" hidden="1"/>
    <row r="43675" hidden="1"/>
    <row r="43676" hidden="1"/>
    <row r="43677" hidden="1"/>
    <row r="43678" hidden="1"/>
    <row r="43679" hidden="1"/>
    <row r="43680" hidden="1"/>
    <row r="43681" hidden="1"/>
    <row r="43682" hidden="1"/>
    <row r="43683" hidden="1"/>
    <row r="43684" hidden="1"/>
    <row r="43685" hidden="1"/>
    <row r="43686" hidden="1"/>
    <row r="43687" hidden="1"/>
    <row r="43688" hidden="1"/>
    <row r="43689" hidden="1"/>
    <row r="43690" hidden="1"/>
    <row r="43691" hidden="1"/>
    <row r="43692" hidden="1"/>
    <row r="43693" hidden="1"/>
    <row r="43694" hidden="1"/>
    <row r="43695" hidden="1"/>
    <row r="43696" hidden="1"/>
    <row r="43697" hidden="1"/>
    <row r="43698" hidden="1"/>
    <row r="43699" hidden="1"/>
    <row r="43700" hidden="1"/>
    <row r="43701" hidden="1"/>
    <row r="43702" hidden="1"/>
    <row r="43703" hidden="1"/>
    <row r="43704" hidden="1"/>
    <row r="43705" hidden="1"/>
    <row r="43706" hidden="1"/>
    <row r="43707" hidden="1"/>
    <row r="43708" hidden="1"/>
    <row r="43709" hidden="1"/>
    <row r="43710" hidden="1"/>
    <row r="43711" hidden="1"/>
    <row r="43712" hidden="1"/>
    <row r="43713" hidden="1"/>
    <row r="43714" hidden="1"/>
    <row r="43715" hidden="1"/>
    <row r="43716" hidden="1"/>
    <row r="43717" hidden="1"/>
    <row r="43718" hidden="1"/>
    <row r="43719" hidden="1"/>
    <row r="43720" hidden="1"/>
    <row r="43721" hidden="1"/>
    <row r="43722" hidden="1"/>
    <row r="43723" hidden="1"/>
    <row r="43724" hidden="1"/>
    <row r="43725" hidden="1"/>
    <row r="43726" hidden="1"/>
    <row r="43727" hidden="1"/>
    <row r="43728" hidden="1"/>
    <row r="43729" hidden="1"/>
    <row r="43730" hidden="1"/>
    <row r="43731" hidden="1"/>
    <row r="43732" hidden="1"/>
    <row r="43733" hidden="1"/>
    <row r="43734" hidden="1"/>
    <row r="43735" hidden="1"/>
    <row r="43736" hidden="1"/>
    <row r="43737" hidden="1"/>
    <row r="43738" hidden="1"/>
    <row r="43739" hidden="1"/>
    <row r="43740" hidden="1"/>
    <row r="43741" hidden="1"/>
    <row r="43742" hidden="1"/>
    <row r="43743" hidden="1"/>
    <row r="43744" hidden="1"/>
    <row r="43745" hidden="1"/>
    <row r="43746" hidden="1"/>
    <row r="43747" hidden="1"/>
    <row r="43748" hidden="1"/>
    <row r="43749" hidden="1"/>
    <row r="43750" hidden="1"/>
    <row r="43751" hidden="1"/>
    <row r="43752" hidden="1"/>
    <row r="43753" hidden="1"/>
    <row r="43754" hidden="1"/>
    <row r="43755" hidden="1"/>
    <row r="43756" hidden="1"/>
    <row r="43757" hidden="1"/>
    <row r="43758" hidden="1"/>
    <row r="43759" hidden="1"/>
    <row r="43760" hidden="1"/>
    <row r="43761" hidden="1"/>
    <row r="43762" hidden="1"/>
    <row r="43763" hidden="1"/>
    <row r="43764" hidden="1"/>
    <row r="43765" hidden="1"/>
    <row r="43766" hidden="1"/>
    <row r="43767" hidden="1"/>
    <row r="43768" hidden="1"/>
    <row r="43769" hidden="1"/>
    <row r="43770" hidden="1"/>
    <row r="43771" hidden="1"/>
    <row r="43772" hidden="1"/>
    <row r="43773" hidden="1"/>
    <row r="43774" hidden="1"/>
    <row r="43775" hidden="1"/>
    <row r="43776" hidden="1"/>
    <row r="43777" hidden="1"/>
    <row r="43778" hidden="1"/>
    <row r="43779" hidden="1"/>
    <row r="43780" hidden="1"/>
    <row r="43781" hidden="1"/>
    <row r="43782" hidden="1"/>
    <row r="43783" hidden="1"/>
    <row r="43784" hidden="1"/>
    <row r="43785" hidden="1"/>
    <row r="43786" hidden="1"/>
    <row r="43787" hidden="1"/>
    <row r="43788" hidden="1"/>
    <row r="43789" hidden="1"/>
    <row r="43790" hidden="1"/>
    <row r="43791" hidden="1"/>
    <row r="43792" hidden="1"/>
    <row r="43793" hidden="1"/>
    <row r="43794" hidden="1"/>
    <row r="43795" hidden="1"/>
    <row r="43796" hidden="1"/>
    <row r="43797" hidden="1"/>
    <row r="43798" hidden="1"/>
    <row r="43799" hidden="1"/>
    <row r="43800" hidden="1"/>
    <row r="43801" hidden="1"/>
    <row r="43802" hidden="1"/>
    <row r="43803" hidden="1"/>
    <row r="43804" hidden="1"/>
    <row r="43805" hidden="1"/>
    <row r="43806" hidden="1"/>
    <row r="43807" hidden="1"/>
    <row r="43808" hidden="1"/>
    <row r="43809" hidden="1"/>
    <row r="43810" hidden="1"/>
    <row r="43811" hidden="1"/>
    <row r="43812" hidden="1"/>
    <row r="43813" hidden="1"/>
    <row r="43814" hidden="1"/>
    <row r="43815" hidden="1"/>
    <row r="43816" hidden="1"/>
    <row r="43817" hidden="1"/>
    <row r="43818" hidden="1"/>
    <row r="43819" hidden="1"/>
    <row r="43820" hidden="1"/>
    <row r="43821" hidden="1"/>
    <row r="43822" hidden="1"/>
    <row r="43823" hidden="1"/>
    <row r="43824" hidden="1"/>
    <row r="43825" hidden="1"/>
    <row r="43826" hidden="1"/>
    <row r="43827" hidden="1"/>
    <row r="43828" hidden="1"/>
    <row r="43829" hidden="1"/>
    <row r="43830" hidden="1"/>
    <row r="43831" hidden="1"/>
    <row r="43832" hidden="1"/>
    <row r="43833" hidden="1"/>
    <row r="43834" hidden="1"/>
    <row r="43835" hidden="1"/>
    <row r="43836" hidden="1"/>
    <row r="43837" hidden="1"/>
    <row r="43838" hidden="1"/>
    <row r="43839" hidden="1"/>
    <row r="43840" hidden="1"/>
    <row r="43841" hidden="1"/>
    <row r="43842" hidden="1"/>
    <row r="43843" hidden="1"/>
    <row r="43844" hidden="1"/>
    <row r="43845" hidden="1"/>
    <row r="43846" hidden="1"/>
    <row r="43847" hidden="1"/>
    <row r="43848" hidden="1"/>
    <row r="43849" hidden="1"/>
    <row r="43850" hidden="1"/>
    <row r="43851" hidden="1"/>
    <row r="43852" hidden="1"/>
    <row r="43853" hidden="1"/>
    <row r="43854" hidden="1"/>
    <row r="43855" hidden="1"/>
    <row r="43856" hidden="1"/>
    <row r="43857" hidden="1"/>
    <row r="43858" hidden="1"/>
    <row r="43859" hidden="1"/>
    <row r="43860" hidden="1"/>
    <row r="43861" hidden="1"/>
    <row r="43862" hidden="1"/>
    <row r="43863" hidden="1"/>
    <row r="43864" hidden="1"/>
    <row r="43865" hidden="1"/>
    <row r="43866" hidden="1"/>
    <row r="43867" hidden="1"/>
    <row r="43868" hidden="1"/>
    <row r="43869" hidden="1"/>
    <row r="43870" hidden="1"/>
    <row r="43871" hidden="1"/>
    <row r="43872" hidden="1"/>
    <row r="43873" hidden="1"/>
    <row r="43874" hidden="1"/>
    <row r="43875" hidden="1"/>
    <row r="43876" hidden="1"/>
    <row r="43877" hidden="1"/>
    <row r="43878" hidden="1"/>
    <row r="43879" hidden="1"/>
    <row r="43880" hidden="1"/>
    <row r="43881" hidden="1"/>
    <row r="43882" hidden="1"/>
    <row r="43883" hidden="1"/>
    <row r="43884" hidden="1"/>
    <row r="43885" hidden="1"/>
    <row r="43886" hidden="1"/>
    <row r="43887" hidden="1"/>
    <row r="43888" hidden="1"/>
    <row r="43889" hidden="1"/>
    <row r="43890" hidden="1"/>
    <row r="43891" hidden="1"/>
    <row r="43892" hidden="1"/>
    <row r="43893" hidden="1"/>
    <row r="43894" hidden="1"/>
    <row r="43895" hidden="1"/>
    <row r="43896" hidden="1"/>
    <row r="43897" hidden="1"/>
    <row r="43898" hidden="1"/>
    <row r="43899" hidden="1"/>
    <row r="43900" hidden="1"/>
    <row r="43901" hidden="1"/>
    <row r="43902" hidden="1"/>
    <row r="43903" hidden="1"/>
    <row r="43904" hidden="1"/>
    <row r="43905" hidden="1"/>
    <row r="43906" hidden="1"/>
    <row r="43907" hidden="1"/>
    <row r="43908" hidden="1"/>
    <row r="43909" hidden="1"/>
    <row r="43910" hidden="1"/>
    <row r="43911" hidden="1"/>
    <row r="43912" hidden="1"/>
    <row r="43913" hidden="1"/>
    <row r="43914" hidden="1"/>
    <row r="43915" hidden="1"/>
    <row r="43916" hidden="1"/>
    <row r="43917" hidden="1"/>
    <row r="43918" hidden="1"/>
    <row r="43919" hidden="1"/>
    <row r="43920" hidden="1"/>
    <row r="43921" hidden="1"/>
    <row r="43922" hidden="1"/>
    <row r="43923" hidden="1"/>
    <row r="43924" hidden="1"/>
    <row r="43925" hidden="1"/>
    <row r="43926" hidden="1"/>
    <row r="43927" hidden="1"/>
    <row r="43928" hidden="1"/>
    <row r="43929" hidden="1"/>
    <row r="43930" hidden="1"/>
    <row r="43931" hidden="1"/>
    <row r="43932" hidden="1"/>
    <row r="43933" hidden="1"/>
    <row r="43934" hidden="1"/>
    <row r="43935" hidden="1"/>
    <row r="43936" hidden="1"/>
    <row r="43937" hidden="1"/>
    <row r="43938" hidden="1"/>
    <row r="43939" hidden="1"/>
    <row r="43940" hidden="1"/>
    <row r="43941" hidden="1"/>
    <row r="43942" hidden="1"/>
    <row r="43943" hidden="1"/>
    <row r="43944" hidden="1"/>
    <row r="43945" hidden="1"/>
    <row r="43946" hidden="1"/>
    <row r="43947" hidden="1"/>
    <row r="43948" hidden="1"/>
    <row r="43949" hidden="1"/>
    <row r="43950" hidden="1"/>
    <row r="43951" hidden="1"/>
    <row r="43952" hidden="1"/>
    <row r="43953" hidden="1"/>
    <row r="43954" hidden="1"/>
    <row r="43955" hidden="1"/>
    <row r="43956" hidden="1"/>
    <row r="43957" hidden="1"/>
    <row r="43958" hidden="1"/>
    <row r="43959" hidden="1"/>
    <row r="43960" hidden="1"/>
    <row r="43961" hidden="1"/>
    <row r="43962" hidden="1"/>
    <row r="43963" hidden="1"/>
    <row r="43964" hidden="1"/>
    <row r="43965" hidden="1"/>
    <row r="43966" hidden="1"/>
    <row r="43967" hidden="1"/>
    <row r="43968" hidden="1"/>
    <row r="43969" hidden="1"/>
    <row r="43970" hidden="1"/>
    <row r="43971" hidden="1"/>
    <row r="43972" hidden="1"/>
    <row r="43973" hidden="1"/>
    <row r="43974" hidden="1"/>
    <row r="43975" hidden="1"/>
    <row r="43976" hidden="1"/>
    <row r="43977" hidden="1"/>
    <row r="43978" hidden="1"/>
    <row r="43979" hidden="1"/>
    <row r="43980" hidden="1"/>
    <row r="43981" hidden="1"/>
    <row r="43982" hidden="1"/>
    <row r="43983" hidden="1"/>
    <row r="43984" hidden="1"/>
    <row r="43985" hidden="1"/>
    <row r="43986" hidden="1"/>
    <row r="43987" hidden="1"/>
    <row r="43988" hidden="1"/>
    <row r="43989" hidden="1"/>
    <row r="43990" hidden="1"/>
    <row r="43991" hidden="1"/>
    <row r="43992" hidden="1"/>
    <row r="43993" hidden="1"/>
    <row r="43994" hidden="1"/>
    <row r="43995" hidden="1"/>
    <row r="43996" hidden="1"/>
    <row r="43997" hidden="1"/>
    <row r="43998" hidden="1"/>
    <row r="43999" hidden="1"/>
    <row r="44000" hidden="1"/>
    <row r="44001" hidden="1"/>
    <row r="44002" hidden="1"/>
    <row r="44003" hidden="1"/>
    <row r="44004" hidden="1"/>
    <row r="44005" hidden="1"/>
    <row r="44006" hidden="1"/>
    <row r="44007" hidden="1"/>
    <row r="44008" hidden="1"/>
    <row r="44009" hidden="1"/>
    <row r="44010" hidden="1"/>
    <row r="44011" hidden="1"/>
    <row r="44012" hidden="1"/>
    <row r="44013" hidden="1"/>
    <row r="44014" hidden="1"/>
    <row r="44015" hidden="1"/>
    <row r="44016" hidden="1"/>
    <row r="44017" hidden="1"/>
    <row r="44018" hidden="1"/>
    <row r="44019" hidden="1"/>
    <row r="44020" hidden="1"/>
    <row r="44021" hidden="1"/>
    <row r="44022" hidden="1"/>
    <row r="44023" hidden="1"/>
    <row r="44024" hidden="1"/>
    <row r="44025" hidden="1"/>
    <row r="44026" hidden="1"/>
    <row r="44027" hidden="1"/>
    <row r="44028" hidden="1"/>
    <row r="44029" hidden="1"/>
    <row r="44030" hidden="1"/>
    <row r="44031" hidden="1"/>
    <row r="44032" hidden="1"/>
    <row r="44033" hidden="1"/>
    <row r="44034" hidden="1"/>
    <row r="44035" hidden="1"/>
    <row r="44036" hidden="1"/>
    <row r="44037" hidden="1"/>
    <row r="44038" hidden="1"/>
    <row r="44039" hidden="1"/>
    <row r="44040" hidden="1"/>
    <row r="44041" hidden="1"/>
    <row r="44042" hidden="1"/>
    <row r="44043" hidden="1"/>
    <row r="44044" hidden="1"/>
    <row r="44045" hidden="1"/>
    <row r="44046" hidden="1"/>
    <row r="44047" hidden="1"/>
    <row r="44048" hidden="1"/>
    <row r="44049" hidden="1"/>
    <row r="44050" hidden="1"/>
    <row r="44051" hidden="1"/>
    <row r="44052" hidden="1"/>
    <row r="44053" hidden="1"/>
    <row r="44054" hidden="1"/>
    <row r="44055" hidden="1"/>
    <row r="44056" hidden="1"/>
    <row r="44057" hidden="1"/>
    <row r="44058" hidden="1"/>
    <row r="44059" hidden="1"/>
    <row r="44060" hidden="1"/>
    <row r="44061" hidden="1"/>
    <row r="44062" hidden="1"/>
    <row r="44063" hidden="1"/>
    <row r="44064" hidden="1"/>
    <row r="44065" hidden="1"/>
    <row r="44066" hidden="1"/>
    <row r="44067" hidden="1"/>
    <row r="44068" hidden="1"/>
    <row r="44069" hidden="1"/>
    <row r="44070" hidden="1"/>
    <row r="44071" hidden="1"/>
    <row r="44072" hidden="1"/>
    <row r="44073" hidden="1"/>
    <row r="44074" hidden="1"/>
    <row r="44075" hidden="1"/>
    <row r="44076" hidden="1"/>
    <row r="44077" hidden="1"/>
    <row r="44078" hidden="1"/>
    <row r="44079" hidden="1"/>
    <row r="44080" hidden="1"/>
    <row r="44081" hidden="1"/>
    <row r="44082" hidden="1"/>
    <row r="44083" hidden="1"/>
    <row r="44084" hidden="1"/>
    <row r="44085" hidden="1"/>
    <row r="44086" hidden="1"/>
    <row r="44087" hidden="1"/>
    <row r="44088" hidden="1"/>
    <row r="44089" hidden="1"/>
    <row r="44090" hidden="1"/>
    <row r="44091" hidden="1"/>
    <row r="44092" hidden="1"/>
    <row r="44093" hidden="1"/>
    <row r="44094" hidden="1"/>
    <row r="44095" hidden="1"/>
    <row r="44096" hidden="1"/>
    <row r="44097" hidden="1"/>
    <row r="44098" hidden="1"/>
    <row r="44099" hidden="1"/>
    <row r="44100" hidden="1"/>
    <row r="44101" hidden="1"/>
    <row r="44102" hidden="1"/>
    <row r="44103" hidden="1"/>
    <row r="44104" hidden="1"/>
    <row r="44105" hidden="1"/>
    <row r="44106" hidden="1"/>
    <row r="44107" hidden="1"/>
    <row r="44108" hidden="1"/>
    <row r="44109" hidden="1"/>
    <row r="44110" hidden="1"/>
    <row r="44111" hidden="1"/>
    <row r="44112" hidden="1"/>
    <row r="44113" hidden="1"/>
    <row r="44114" hidden="1"/>
    <row r="44115" hidden="1"/>
    <row r="44116" hidden="1"/>
    <row r="44117" hidden="1"/>
    <row r="44118" hidden="1"/>
    <row r="44119" hidden="1"/>
    <row r="44120" hidden="1"/>
    <row r="44121" hidden="1"/>
    <row r="44122" hidden="1"/>
    <row r="44123" hidden="1"/>
    <row r="44124" hidden="1"/>
    <row r="44125" hidden="1"/>
    <row r="44126" hidden="1"/>
    <row r="44127" hidden="1"/>
    <row r="44128" hidden="1"/>
    <row r="44129" hidden="1"/>
    <row r="44130" hidden="1"/>
    <row r="44131" hidden="1"/>
    <row r="44132" hidden="1"/>
    <row r="44133" hidden="1"/>
    <row r="44134" hidden="1"/>
    <row r="44135" hidden="1"/>
    <row r="44136" hidden="1"/>
    <row r="44137" hidden="1"/>
    <row r="44138" hidden="1"/>
    <row r="44139" hidden="1"/>
    <row r="44140" hidden="1"/>
    <row r="44141" hidden="1"/>
    <row r="44142" hidden="1"/>
    <row r="44143" hidden="1"/>
    <row r="44144" hidden="1"/>
    <row r="44145" hidden="1"/>
    <row r="44146" hidden="1"/>
    <row r="44147" hidden="1"/>
    <row r="44148" hidden="1"/>
    <row r="44149" hidden="1"/>
    <row r="44150" hidden="1"/>
    <row r="44151" hidden="1"/>
    <row r="44152" hidden="1"/>
    <row r="44153" hidden="1"/>
    <row r="44154" hidden="1"/>
    <row r="44155" hidden="1"/>
    <row r="44156" hidden="1"/>
    <row r="44157" hidden="1"/>
    <row r="44158" hidden="1"/>
    <row r="44159" hidden="1"/>
    <row r="44160" hidden="1"/>
    <row r="44161" hidden="1"/>
    <row r="44162" hidden="1"/>
    <row r="44163" hidden="1"/>
    <row r="44164" hidden="1"/>
    <row r="44165" hidden="1"/>
    <row r="44166" hidden="1"/>
    <row r="44167" hidden="1"/>
    <row r="44168" hidden="1"/>
    <row r="44169" hidden="1"/>
    <row r="44170" hidden="1"/>
    <row r="44171" hidden="1"/>
    <row r="44172" hidden="1"/>
    <row r="44173" hidden="1"/>
    <row r="44174" hidden="1"/>
    <row r="44175" hidden="1"/>
    <row r="44176" hidden="1"/>
    <row r="44177" hidden="1"/>
    <row r="44178" hidden="1"/>
    <row r="44179" hidden="1"/>
    <row r="44180" hidden="1"/>
    <row r="44181" hidden="1"/>
    <row r="44182" hidden="1"/>
    <row r="44183" hidden="1"/>
    <row r="44184" hidden="1"/>
    <row r="44185" hidden="1"/>
    <row r="44186" hidden="1"/>
    <row r="44187" hidden="1"/>
    <row r="44188" hidden="1"/>
    <row r="44189" hidden="1"/>
    <row r="44190" hidden="1"/>
    <row r="44191" hidden="1"/>
    <row r="44192" hidden="1"/>
    <row r="44193" hidden="1"/>
    <row r="44194" hidden="1"/>
    <row r="44195" hidden="1"/>
    <row r="44196" hidden="1"/>
    <row r="44197" hidden="1"/>
    <row r="44198" hidden="1"/>
    <row r="44199" hidden="1"/>
    <row r="44200" hidden="1"/>
    <row r="44201" hidden="1"/>
    <row r="44202" hidden="1"/>
    <row r="44203" hidden="1"/>
    <row r="44204" hidden="1"/>
    <row r="44205" hidden="1"/>
    <row r="44206" hidden="1"/>
    <row r="44207" hidden="1"/>
    <row r="44208" hidden="1"/>
    <row r="44209" hidden="1"/>
    <row r="44210" hidden="1"/>
    <row r="44211" hidden="1"/>
    <row r="44212" hidden="1"/>
    <row r="44213" hidden="1"/>
    <row r="44214" hidden="1"/>
    <row r="44215" hidden="1"/>
    <row r="44216" hidden="1"/>
    <row r="44217" hidden="1"/>
    <row r="44218" hidden="1"/>
    <row r="44219" hidden="1"/>
    <row r="44220" hidden="1"/>
    <row r="44221" hidden="1"/>
    <row r="44222" hidden="1"/>
    <row r="44223" hidden="1"/>
    <row r="44224" hidden="1"/>
    <row r="44225" hidden="1"/>
    <row r="44226" hidden="1"/>
    <row r="44227" hidden="1"/>
    <row r="44228" hidden="1"/>
    <row r="44229" hidden="1"/>
    <row r="44230" hidden="1"/>
    <row r="44231" hidden="1"/>
    <row r="44232" hidden="1"/>
    <row r="44233" hidden="1"/>
    <row r="44234" hidden="1"/>
    <row r="44235" hidden="1"/>
    <row r="44236" hidden="1"/>
    <row r="44237" hidden="1"/>
    <row r="44238" hidden="1"/>
    <row r="44239" hidden="1"/>
    <row r="44240" hidden="1"/>
    <row r="44241" hidden="1"/>
    <row r="44242" hidden="1"/>
    <row r="44243" hidden="1"/>
    <row r="44244" hidden="1"/>
    <row r="44245" hidden="1"/>
    <row r="44246" hidden="1"/>
    <row r="44247" hidden="1"/>
    <row r="44248" hidden="1"/>
    <row r="44249" hidden="1"/>
    <row r="44250" hidden="1"/>
    <row r="44251" hidden="1"/>
    <row r="44252" hidden="1"/>
    <row r="44253" hidden="1"/>
    <row r="44254" hidden="1"/>
    <row r="44255" hidden="1"/>
    <row r="44256" hidden="1"/>
    <row r="44257" hidden="1"/>
    <row r="44258" hidden="1"/>
    <row r="44259" hidden="1"/>
    <row r="44260" hidden="1"/>
    <row r="44261" hidden="1"/>
    <row r="44262" hidden="1"/>
    <row r="44263" hidden="1"/>
    <row r="44264" hidden="1"/>
    <row r="44265" hidden="1"/>
    <row r="44266" hidden="1"/>
    <row r="44267" hidden="1"/>
    <row r="44268" hidden="1"/>
    <row r="44269" hidden="1"/>
    <row r="44270" hidden="1"/>
    <row r="44271" hidden="1"/>
    <row r="44272" hidden="1"/>
    <row r="44273" hidden="1"/>
    <row r="44274" hidden="1"/>
    <row r="44275" hidden="1"/>
    <row r="44276" hidden="1"/>
    <row r="44277" hidden="1"/>
    <row r="44278" hidden="1"/>
    <row r="44279" hidden="1"/>
    <row r="44280" hidden="1"/>
    <row r="44281" hidden="1"/>
    <row r="44282" hidden="1"/>
    <row r="44283" hidden="1"/>
    <row r="44284" hidden="1"/>
    <row r="44285" hidden="1"/>
    <row r="44286" hidden="1"/>
    <row r="44287" hidden="1"/>
    <row r="44288" hidden="1"/>
    <row r="44289" hidden="1"/>
    <row r="44290" hidden="1"/>
    <row r="44291" hidden="1"/>
    <row r="44292" hidden="1"/>
    <row r="44293" hidden="1"/>
    <row r="44294" hidden="1"/>
    <row r="44295" hidden="1"/>
    <row r="44296" hidden="1"/>
    <row r="44297" hidden="1"/>
    <row r="44298" hidden="1"/>
    <row r="44299" hidden="1"/>
    <row r="44300" hidden="1"/>
    <row r="44301" hidden="1"/>
    <row r="44302" hidden="1"/>
    <row r="44303" hidden="1"/>
    <row r="44304" hidden="1"/>
    <row r="44305" hidden="1"/>
    <row r="44306" hidden="1"/>
    <row r="44307" hidden="1"/>
    <row r="44308" hidden="1"/>
    <row r="44309" hidden="1"/>
    <row r="44310" hidden="1"/>
    <row r="44311" hidden="1"/>
    <row r="44312" hidden="1"/>
    <row r="44313" hidden="1"/>
    <row r="44314" hidden="1"/>
    <row r="44315" hidden="1"/>
    <row r="44316" hidden="1"/>
    <row r="44317" hidden="1"/>
    <row r="44318" hidden="1"/>
    <row r="44319" hidden="1"/>
    <row r="44320" hidden="1"/>
    <row r="44321" hidden="1"/>
    <row r="44322" hidden="1"/>
    <row r="44323" hidden="1"/>
    <row r="44324" hidden="1"/>
    <row r="44325" hidden="1"/>
    <row r="44326" hidden="1"/>
    <row r="44327" hidden="1"/>
    <row r="44328" hidden="1"/>
    <row r="44329" hidden="1"/>
    <row r="44330" hidden="1"/>
    <row r="44331" hidden="1"/>
    <row r="44332" hidden="1"/>
    <row r="44333" hidden="1"/>
    <row r="44334" hidden="1"/>
    <row r="44335" hidden="1"/>
    <row r="44336" hidden="1"/>
    <row r="44337" hidden="1"/>
    <row r="44338" hidden="1"/>
    <row r="44339" hidden="1"/>
    <row r="44340" hidden="1"/>
    <row r="44341" hidden="1"/>
    <row r="44342" hidden="1"/>
    <row r="44343" hidden="1"/>
    <row r="44344" hidden="1"/>
    <row r="44345" hidden="1"/>
    <row r="44346" hidden="1"/>
    <row r="44347" hidden="1"/>
    <row r="44348" hidden="1"/>
    <row r="44349" hidden="1"/>
    <row r="44350" hidden="1"/>
    <row r="44351" hidden="1"/>
    <row r="44352" hidden="1"/>
    <row r="44353" hidden="1"/>
    <row r="44354" hidden="1"/>
    <row r="44355" hidden="1"/>
    <row r="44356" hidden="1"/>
    <row r="44357" hidden="1"/>
    <row r="44358" hidden="1"/>
    <row r="44359" hidden="1"/>
    <row r="44360" hidden="1"/>
    <row r="44361" hidden="1"/>
    <row r="44362" hidden="1"/>
    <row r="44363" hidden="1"/>
    <row r="44364" hidden="1"/>
    <row r="44365" hidden="1"/>
    <row r="44366" hidden="1"/>
    <row r="44367" hidden="1"/>
    <row r="44368" hidden="1"/>
    <row r="44369" hidden="1"/>
    <row r="44370" hidden="1"/>
    <row r="44371" hidden="1"/>
    <row r="44372" hidden="1"/>
    <row r="44373" hidden="1"/>
    <row r="44374" hidden="1"/>
    <row r="44375" hidden="1"/>
    <row r="44376" hidden="1"/>
    <row r="44377" hidden="1"/>
    <row r="44378" hidden="1"/>
    <row r="44379" hidden="1"/>
    <row r="44380" hidden="1"/>
    <row r="44381" hidden="1"/>
    <row r="44382" hidden="1"/>
    <row r="44383" hidden="1"/>
    <row r="44384" hidden="1"/>
    <row r="44385" hidden="1"/>
    <row r="44386" hidden="1"/>
    <row r="44387" hidden="1"/>
    <row r="44388" hidden="1"/>
    <row r="44389" hidden="1"/>
    <row r="44390" hidden="1"/>
    <row r="44391" hidden="1"/>
    <row r="44392" hidden="1"/>
    <row r="44393" hidden="1"/>
    <row r="44394" hidden="1"/>
    <row r="44395" hidden="1"/>
    <row r="44396" hidden="1"/>
    <row r="44397" hidden="1"/>
    <row r="44398" hidden="1"/>
    <row r="44399" hidden="1"/>
    <row r="44400" hidden="1"/>
    <row r="44401" hidden="1"/>
    <row r="44402" hidden="1"/>
    <row r="44403" hidden="1"/>
    <row r="44404" hidden="1"/>
    <row r="44405" hidden="1"/>
    <row r="44406" hidden="1"/>
    <row r="44407" hidden="1"/>
    <row r="44408" hidden="1"/>
    <row r="44409" hidden="1"/>
    <row r="44410" hidden="1"/>
    <row r="44411" hidden="1"/>
    <row r="44412" hidden="1"/>
    <row r="44413" hidden="1"/>
    <row r="44414" hidden="1"/>
    <row r="44415" hidden="1"/>
    <row r="44416" hidden="1"/>
    <row r="44417" hidden="1"/>
    <row r="44418" hidden="1"/>
    <row r="44419" hidden="1"/>
    <row r="44420" hidden="1"/>
    <row r="44421" hidden="1"/>
    <row r="44422" hidden="1"/>
    <row r="44423" hidden="1"/>
    <row r="44424" hidden="1"/>
    <row r="44425" hidden="1"/>
    <row r="44426" hidden="1"/>
    <row r="44427" hidden="1"/>
    <row r="44428" hidden="1"/>
    <row r="44429" hidden="1"/>
    <row r="44430" hidden="1"/>
    <row r="44431" hidden="1"/>
    <row r="44432" hidden="1"/>
    <row r="44433" hidden="1"/>
    <row r="44434" hidden="1"/>
    <row r="44435" hidden="1"/>
    <row r="44436" hidden="1"/>
    <row r="44437" hidden="1"/>
    <row r="44438" hidden="1"/>
    <row r="44439" hidden="1"/>
    <row r="44440" hidden="1"/>
    <row r="44441" hidden="1"/>
    <row r="44442" hidden="1"/>
    <row r="44443" hidden="1"/>
    <row r="44444" hidden="1"/>
    <row r="44445" hidden="1"/>
    <row r="44446" hidden="1"/>
    <row r="44447" hidden="1"/>
    <row r="44448" hidden="1"/>
    <row r="44449" hidden="1"/>
    <row r="44450" hidden="1"/>
    <row r="44451" hidden="1"/>
    <row r="44452" hidden="1"/>
    <row r="44453" hidden="1"/>
    <row r="44454" hidden="1"/>
    <row r="44455" hidden="1"/>
    <row r="44456" hidden="1"/>
    <row r="44457" hidden="1"/>
    <row r="44458" hidden="1"/>
    <row r="44459" hidden="1"/>
    <row r="44460" hidden="1"/>
    <row r="44461" hidden="1"/>
    <row r="44462" hidden="1"/>
    <row r="44463" hidden="1"/>
    <row r="44464" hidden="1"/>
    <row r="44465" hidden="1"/>
    <row r="44466" hidden="1"/>
    <row r="44467" hidden="1"/>
    <row r="44468" hidden="1"/>
    <row r="44469" hidden="1"/>
    <row r="44470" hidden="1"/>
    <row r="44471" hidden="1"/>
    <row r="44472" hidden="1"/>
    <row r="44473" hidden="1"/>
    <row r="44474" hidden="1"/>
    <row r="44475" hidden="1"/>
    <row r="44476" hidden="1"/>
    <row r="44477" hidden="1"/>
    <row r="44478" hidden="1"/>
    <row r="44479" hidden="1"/>
    <row r="44480" hidden="1"/>
    <row r="44481" hidden="1"/>
    <row r="44482" hidden="1"/>
    <row r="44483" hidden="1"/>
    <row r="44484" hidden="1"/>
    <row r="44485" hidden="1"/>
    <row r="44486" hidden="1"/>
    <row r="44487" hidden="1"/>
    <row r="44488" hidden="1"/>
    <row r="44489" hidden="1"/>
    <row r="44490" hidden="1"/>
    <row r="44491" hidden="1"/>
    <row r="44492" hidden="1"/>
    <row r="44493" hidden="1"/>
    <row r="44494" hidden="1"/>
    <row r="44495" hidden="1"/>
    <row r="44496" hidden="1"/>
    <row r="44497" hidden="1"/>
    <row r="44498" hidden="1"/>
    <row r="44499" hidden="1"/>
    <row r="44500" hidden="1"/>
    <row r="44501" hidden="1"/>
    <row r="44502" hidden="1"/>
    <row r="44503" hidden="1"/>
    <row r="44504" hidden="1"/>
    <row r="44505" hidden="1"/>
    <row r="44506" hidden="1"/>
    <row r="44507" hidden="1"/>
    <row r="44508" hidden="1"/>
    <row r="44509" hidden="1"/>
    <row r="44510" hidden="1"/>
    <row r="44511" hidden="1"/>
    <row r="44512" hidden="1"/>
    <row r="44513" hidden="1"/>
    <row r="44514" hidden="1"/>
    <row r="44515" hidden="1"/>
    <row r="44516" hidden="1"/>
    <row r="44517" hidden="1"/>
    <row r="44518" hidden="1"/>
    <row r="44519" hidden="1"/>
    <row r="44520" hidden="1"/>
    <row r="44521" hidden="1"/>
    <row r="44522" hidden="1"/>
    <row r="44523" hidden="1"/>
    <row r="44524" hidden="1"/>
    <row r="44525" hidden="1"/>
    <row r="44526" hidden="1"/>
    <row r="44527" hidden="1"/>
    <row r="44528" hidden="1"/>
    <row r="44529" hidden="1"/>
    <row r="44530" hidden="1"/>
    <row r="44531" hidden="1"/>
    <row r="44532" hidden="1"/>
    <row r="44533" hidden="1"/>
    <row r="44534" hidden="1"/>
    <row r="44535" hidden="1"/>
    <row r="44536" hidden="1"/>
    <row r="44537" hidden="1"/>
    <row r="44538" hidden="1"/>
    <row r="44539" hidden="1"/>
    <row r="44540" hidden="1"/>
    <row r="44541" hidden="1"/>
    <row r="44542" hidden="1"/>
    <row r="44543" hidden="1"/>
    <row r="44544" hidden="1"/>
    <row r="44545" hidden="1"/>
    <row r="44546" hidden="1"/>
    <row r="44547" hidden="1"/>
    <row r="44548" hidden="1"/>
    <row r="44549" hidden="1"/>
    <row r="44550" hidden="1"/>
    <row r="44551" hidden="1"/>
    <row r="44552" hidden="1"/>
    <row r="44553" hidden="1"/>
    <row r="44554" hidden="1"/>
    <row r="44555" hidden="1"/>
    <row r="44556" hidden="1"/>
    <row r="44557" hidden="1"/>
    <row r="44558" hidden="1"/>
    <row r="44559" hidden="1"/>
    <row r="44560" hidden="1"/>
    <row r="44561" hidden="1"/>
    <row r="44562" hidden="1"/>
    <row r="44563" hidden="1"/>
    <row r="44564" hidden="1"/>
    <row r="44565" hidden="1"/>
    <row r="44566" hidden="1"/>
    <row r="44567" hidden="1"/>
    <row r="44568" hidden="1"/>
    <row r="44569" hidden="1"/>
    <row r="44570" hidden="1"/>
    <row r="44571" hidden="1"/>
    <row r="44572" hidden="1"/>
    <row r="44573" hidden="1"/>
    <row r="44574" hidden="1"/>
    <row r="44575" hidden="1"/>
    <row r="44576" hidden="1"/>
    <row r="44577" hidden="1"/>
    <row r="44578" hidden="1"/>
    <row r="44579" hidden="1"/>
    <row r="44580" hidden="1"/>
    <row r="44581" hidden="1"/>
    <row r="44582" hidden="1"/>
    <row r="44583" hidden="1"/>
    <row r="44584" hidden="1"/>
    <row r="44585" hidden="1"/>
    <row r="44586" hidden="1"/>
    <row r="44587" hidden="1"/>
    <row r="44588" hidden="1"/>
    <row r="44589" hidden="1"/>
    <row r="44590" hidden="1"/>
    <row r="44591" hidden="1"/>
    <row r="44592" hidden="1"/>
    <row r="44593" hidden="1"/>
    <row r="44594" hidden="1"/>
    <row r="44595" hidden="1"/>
    <row r="44596" hidden="1"/>
    <row r="44597" hidden="1"/>
    <row r="44598" hidden="1"/>
    <row r="44599" hidden="1"/>
    <row r="44600" hidden="1"/>
    <row r="44601" hidden="1"/>
    <row r="44602" hidden="1"/>
    <row r="44603" hidden="1"/>
    <row r="44604" hidden="1"/>
    <row r="44605" hidden="1"/>
    <row r="44606" hidden="1"/>
    <row r="44607" hidden="1"/>
    <row r="44608" hidden="1"/>
    <row r="44609" hidden="1"/>
    <row r="44610" hidden="1"/>
    <row r="44611" hidden="1"/>
    <row r="44612" hidden="1"/>
    <row r="44613" hidden="1"/>
    <row r="44614" hidden="1"/>
    <row r="44615" hidden="1"/>
    <row r="44616" hidden="1"/>
    <row r="44617" hidden="1"/>
    <row r="44618" hidden="1"/>
    <row r="44619" hidden="1"/>
    <row r="44620" hidden="1"/>
    <row r="44621" hidden="1"/>
    <row r="44622" hidden="1"/>
    <row r="44623" hidden="1"/>
    <row r="44624" hidden="1"/>
    <row r="44625" hidden="1"/>
    <row r="44626" hidden="1"/>
    <row r="44627" hidden="1"/>
    <row r="44628" hidden="1"/>
    <row r="44629" hidden="1"/>
    <row r="44630" hidden="1"/>
    <row r="44631" hidden="1"/>
    <row r="44632" hidden="1"/>
    <row r="44633" hidden="1"/>
    <row r="44634" hidden="1"/>
    <row r="44635" hidden="1"/>
    <row r="44636" hidden="1"/>
    <row r="44637" hidden="1"/>
    <row r="44638" hidden="1"/>
    <row r="44639" hidden="1"/>
    <row r="44640" hidden="1"/>
    <row r="44641" hidden="1"/>
    <row r="44642" hidden="1"/>
    <row r="44643" hidden="1"/>
    <row r="44644" hidden="1"/>
    <row r="44645" hidden="1"/>
    <row r="44646" hidden="1"/>
    <row r="44647" hidden="1"/>
    <row r="44648" hidden="1"/>
    <row r="44649" hidden="1"/>
    <row r="44650" hidden="1"/>
    <row r="44651" hidden="1"/>
    <row r="44652" hidden="1"/>
    <row r="44653" hidden="1"/>
    <row r="44654" hidden="1"/>
    <row r="44655" hidden="1"/>
    <row r="44656" hidden="1"/>
    <row r="44657" hidden="1"/>
    <row r="44658" hidden="1"/>
    <row r="44659" hidden="1"/>
    <row r="44660" hidden="1"/>
    <row r="44661" hidden="1"/>
    <row r="44662" hidden="1"/>
    <row r="44663" hidden="1"/>
    <row r="44664" hidden="1"/>
    <row r="44665" hidden="1"/>
    <row r="44666" hidden="1"/>
    <row r="44667" hidden="1"/>
    <row r="44668" hidden="1"/>
    <row r="44669" hidden="1"/>
    <row r="44670" hidden="1"/>
    <row r="44671" hidden="1"/>
    <row r="44672" hidden="1"/>
    <row r="44673" hidden="1"/>
    <row r="44674" hidden="1"/>
    <row r="44675" hidden="1"/>
    <row r="44676" hidden="1"/>
    <row r="44677" hidden="1"/>
    <row r="44678" hidden="1"/>
    <row r="44679" hidden="1"/>
    <row r="44680" hidden="1"/>
    <row r="44681" hidden="1"/>
    <row r="44682" hidden="1"/>
    <row r="44683" hidden="1"/>
    <row r="44684" hidden="1"/>
    <row r="44685" hidden="1"/>
    <row r="44686" hidden="1"/>
    <row r="44687" hidden="1"/>
    <row r="44688" hidden="1"/>
    <row r="44689" hidden="1"/>
    <row r="44690" hidden="1"/>
    <row r="44691" hidden="1"/>
    <row r="44692" hidden="1"/>
    <row r="44693" hidden="1"/>
    <row r="44694" hidden="1"/>
    <row r="44695" hidden="1"/>
    <row r="44696" hidden="1"/>
    <row r="44697" hidden="1"/>
    <row r="44698" hidden="1"/>
    <row r="44699" hidden="1"/>
    <row r="44700" hidden="1"/>
    <row r="44701" hidden="1"/>
    <row r="44702" hidden="1"/>
    <row r="44703" hidden="1"/>
    <row r="44704" hidden="1"/>
    <row r="44705" hidden="1"/>
    <row r="44706" hidden="1"/>
    <row r="44707" hidden="1"/>
    <row r="44708" hidden="1"/>
    <row r="44709" hidden="1"/>
    <row r="44710" hidden="1"/>
    <row r="44711" hidden="1"/>
    <row r="44712" hidden="1"/>
    <row r="44713" hidden="1"/>
    <row r="44714" hidden="1"/>
    <row r="44715" hidden="1"/>
    <row r="44716" hidden="1"/>
    <row r="44717" hidden="1"/>
    <row r="44718" hidden="1"/>
    <row r="44719" hidden="1"/>
    <row r="44720" hidden="1"/>
    <row r="44721" hidden="1"/>
    <row r="44722" hidden="1"/>
    <row r="44723" hidden="1"/>
    <row r="44724" hidden="1"/>
    <row r="44725" hidden="1"/>
    <row r="44726" hidden="1"/>
    <row r="44727" hidden="1"/>
    <row r="44728" hidden="1"/>
    <row r="44729" hidden="1"/>
    <row r="44730" hidden="1"/>
    <row r="44731" hidden="1"/>
    <row r="44732" hidden="1"/>
    <row r="44733" hidden="1"/>
    <row r="44734" hidden="1"/>
    <row r="44735" hidden="1"/>
    <row r="44736" hidden="1"/>
    <row r="44737" hidden="1"/>
    <row r="44738" hidden="1"/>
    <row r="44739" hidden="1"/>
    <row r="44740" hidden="1"/>
    <row r="44741" hidden="1"/>
    <row r="44742" hidden="1"/>
    <row r="44743" hidden="1"/>
    <row r="44744" hidden="1"/>
    <row r="44745" hidden="1"/>
    <row r="44746" hidden="1"/>
    <row r="44747" hidden="1"/>
    <row r="44748" hidden="1"/>
    <row r="44749" hidden="1"/>
    <row r="44750" hidden="1"/>
    <row r="44751" hidden="1"/>
    <row r="44752" hidden="1"/>
    <row r="44753" hidden="1"/>
    <row r="44754" hidden="1"/>
    <row r="44755" hidden="1"/>
    <row r="44756" hidden="1"/>
    <row r="44757" hidden="1"/>
    <row r="44758" hidden="1"/>
    <row r="44759" hidden="1"/>
    <row r="44760" hidden="1"/>
    <row r="44761" hidden="1"/>
    <row r="44762" hidden="1"/>
    <row r="44763" hidden="1"/>
    <row r="44764" hidden="1"/>
    <row r="44765" hidden="1"/>
    <row r="44766" hidden="1"/>
    <row r="44767" hidden="1"/>
    <row r="44768" hidden="1"/>
    <row r="44769" hidden="1"/>
    <row r="44770" hidden="1"/>
    <row r="44771" hidden="1"/>
    <row r="44772" hidden="1"/>
    <row r="44773" hidden="1"/>
    <row r="44774" hidden="1"/>
    <row r="44775" hidden="1"/>
    <row r="44776" hidden="1"/>
    <row r="44777" hidden="1"/>
    <row r="44778" hidden="1"/>
    <row r="44779" hidden="1"/>
    <row r="44780" hidden="1"/>
    <row r="44781" hidden="1"/>
    <row r="44782" hidden="1"/>
    <row r="44783" hidden="1"/>
    <row r="44784" hidden="1"/>
    <row r="44785" hidden="1"/>
    <row r="44786" hidden="1"/>
    <row r="44787" hidden="1"/>
    <row r="44788" hidden="1"/>
    <row r="44789" hidden="1"/>
    <row r="44790" hidden="1"/>
    <row r="44791" hidden="1"/>
    <row r="44792" hidden="1"/>
    <row r="44793" hidden="1"/>
    <row r="44794" hidden="1"/>
    <row r="44795" hidden="1"/>
    <row r="44796" hidden="1"/>
    <row r="44797" hidden="1"/>
    <row r="44798" hidden="1"/>
    <row r="44799" hidden="1"/>
    <row r="44800" hidden="1"/>
    <row r="44801" hidden="1"/>
    <row r="44802" hidden="1"/>
    <row r="44803" hidden="1"/>
    <row r="44804" hidden="1"/>
    <row r="44805" hidden="1"/>
    <row r="44806" hidden="1"/>
    <row r="44807" hidden="1"/>
    <row r="44808" hidden="1"/>
    <row r="44809" hidden="1"/>
    <row r="44810" hidden="1"/>
    <row r="44811" hidden="1"/>
    <row r="44812" hidden="1"/>
    <row r="44813" hidden="1"/>
    <row r="44814" hidden="1"/>
    <row r="44815" hidden="1"/>
    <row r="44816" hidden="1"/>
    <row r="44817" hidden="1"/>
    <row r="44818" hidden="1"/>
    <row r="44819" hidden="1"/>
    <row r="44820" hidden="1"/>
    <row r="44821" hidden="1"/>
    <row r="44822" hidden="1"/>
    <row r="44823" hidden="1"/>
    <row r="44824" hidden="1"/>
    <row r="44825" hidden="1"/>
    <row r="44826" hidden="1"/>
    <row r="44827" hidden="1"/>
    <row r="44828" hidden="1"/>
    <row r="44829" hidden="1"/>
    <row r="44830" hidden="1"/>
    <row r="44831" hidden="1"/>
    <row r="44832" hidden="1"/>
    <row r="44833" hidden="1"/>
    <row r="44834" hidden="1"/>
    <row r="44835" hidden="1"/>
    <row r="44836" hidden="1"/>
    <row r="44837" hidden="1"/>
    <row r="44838" hidden="1"/>
    <row r="44839" hidden="1"/>
    <row r="44840" hidden="1"/>
    <row r="44841" hidden="1"/>
    <row r="44842" hidden="1"/>
    <row r="44843" hidden="1"/>
    <row r="44844" hidden="1"/>
    <row r="44845" hidden="1"/>
    <row r="44846" hidden="1"/>
    <row r="44847" hidden="1"/>
    <row r="44848" hidden="1"/>
    <row r="44849" hidden="1"/>
    <row r="44850" hidden="1"/>
    <row r="44851" hidden="1"/>
    <row r="44852" hidden="1"/>
    <row r="44853" hidden="1"/>
    <row r="44854" hidden="1"/>
    <row r="44855" hidden="1"/>
    <row r="44856" hidden="1"/>
    <row r="44857" hidden="1"/>
    <row r="44858" hidden="1"/>
    <row r="44859" hidden="1"/>
    <row r="44860" hidden="1"/>
    <row r="44861" hidden="1"/>
    <row r="44862" hidden="1"/>
    <row r="44863" hidden="1"/>
    <row r="44864" hidden="1"/>
    <row r="44865" hidden="1"/>
    <row r="44866" hidden="1"/>
    <row r="44867" hidden="1"/>
    <row r="44868" hidden="1"/>
    <row r="44869" hidden="1"/>
    <row r="44870" hidden="1"/>
    <row r="44871" hidden="1"/>
    <row r="44872" hidden="1"/>
    <row r="44873" hidden="1"/>
    <row r="44874" hidden="1"/>
    <row r="44875" hidden="1"/>
    <row r="44876" hidden="1"/>
    <row r="44877" hidden="1"/>
    <row r="44878" hidden="1"/>
    <row r="44879" hidden="1"/>
    <row r="44880" hidden="1"/>
    <row r="44881" hidden="1"/>
    <row r="44882" hidden="1"/>
    <row r="44883" hidden="1"/>
    <row r="44884" hidden="1"/>
    <row r="44885" hidden="1"/>
    <row r="44886" hidden="1"/>
    <row r="44887" hidden="1"/>
    <row r="44888" hidden="1"/>
    <row r="44889" hidden="1"/>
    <row r="44890" hidden="1"/>
    <row r="44891" hidden="1"/>
    <row r="44892" hidden="1"/>
    <row r="44893" hidden="1"/>
    <row r="44894" hidden="1"/>
    <row r="44895" hidden="1"/>
    <row r="44896" hidden="1"/>
    <row r="44897" hidden="1"/>
    <row r="44898" hidden="1"/>
    <row r="44899" hidden="1"/>
    <row r="44900" hidden="1"/>
    <row r="44901" hidden="1"/>
    <row r="44902" hidden="1"/>
    <row r="44903" hidden="1"/>
    <row r="44904" hidden="1"/>
    <row r="44905" hidden="1"/>
    <row r="44906" hidden="1"/>
    <row r="44907" hidden="1"/>
    <row r="44908" hidden="1"/>
    <row r="44909" hidden="1"/>
    <row r="44910" hidden="1"/>
    <row r="44911" hidden="1"/>
    <row r="44912" hidden="1"/>
    <row r="44913" hidden="1"/>
    <row r="44914" hidden="1"/>
    <row r="44915" hidden="1"/>
    <row r="44916" hidden="1"/>
    <row r="44917" hidden="1"/>
    <row r="44918" hidden="1"/>
    <row r="44919" hidden="1"/>
    <row r="44920" hidden="1"/>
    <row r="44921" hidden="1"/>
    <row r="44922" hidden="1"/>
    <row r="44923" hidden="1"/>
    <row r="44924" hidden="1"/>
    <row r="44925" hidden="1"/>
    <row r="44926" hidden="1"/>
    <row r="44927" hidden="1"/>
    <row r="44928" hidden="1"/>
    <row r="44929" hidden="1"/>
    <row r="44930" hidden="1"/>
    <row r="44931" hidden="1"/>
    <row r="44932" hidden="1"/>
    <row r="44933" hidden="1"/>
    <row r="44934" hidden="1"/>
    <row r="44935" hidden="1"/>
    <row r="44936" hidden="1"/>
    <row r="44937" hidden="1"/>
    <row r="44938" hidden="1"/>
    <row r="44939" hidden="1"/>
    <row r="44940" hidden="1"/>
    <row r="44941" hidden="1"/>
    <row r="44942" hidden="1"/>
    <row r="44943" hidden="1"/>
    <row r="44944" hidden="1"/>
    <row r="44945" hidden="1"/>
    <row r="44946" hidden="1"/>
    <row r="44947" hidden="1"/>
    <row r="44948" hidden="1"/>
    <row r="44949" hidden="1"/>
    <row r="44950" hidden="1"/>
    <row r="44951" hidden="1"/>
    <row r="44952" hidden="1"/>
    <row r="44953" hidden="1"/>
    <row r="44954" hidden="1"/>
    <row r="44955" hidden="1"/>
    <row r="44956" hidden="1"/>
    <row r="44957" hidden="1"/>
    <row r="44958" hidden="1"/>
    <row r="44959" hidden="1"/>
    <row r="44960" hidden="1"/>
    <row r="44961" hidden="1"/>
    <row r="44962" hidden="1"/>
    <row r="44963" hidden="1"/>
    <row r="44964" hidden="1"/>
    <row r="44965" hidden="1"/>
    <row r="44966" hidden="1"/>
    <row r="44967" hidden="1"/>
    <row r="44968" hidden="1"/>
    <row r="44969" hidden="1"/>
    <row r="44970" hidden="1"/>
    <row r="44971" hidden="1"/>
    <row r="44972" hidden="1"/>
    <row r="44973" hidden="1"/>
    <row r="44974" hidden="1"/>
    <row r="44975" hidden="1"/>
    <row r="44976" hidden="1"/>
    <row r="44977" hidden="1"/>
    <row r="44978" hidden="1"/>
    <row r="44979" hidden="1"/>
    <row r="44980" hidden="1"/>
    <row r="44981" hidden="1"/>
    <row r="44982" hidden="1"/>
    <row r="44983" hidden="1"/>
    <row r="44984" hidden="1"/>
    <row r="44985" hidden="1"/>
    <row r="44986" hidden="1"/>
    <row r="44987" hidden="1"/>
    <row r="44988" hidden="1"/>
    <row r="44989" hidden="1"/>
    <row r="44990" hidden="1"/>
    <row r="44991" hidden="1"/>
    <row r="44992" hidden="1"/>
    <row r="44993" hidden="1"/>
    <row r="44994" hidden="1"/>
    <row r="44995" hidden="1"/>
    <row r="44996" hidden="1"/>
    <row r="44997" hidden="1"/>
    <row r="44998" hidden="1"/>
    <row r="44999" hidden="1"/>
    <row r="45000" hidden="1"/>
    <row r="45001" hidden="1"/>
    <row r="45002" hidden="1"/>
    <row r="45003" hidden="1"/>
    <row r="45004" hidden="1"/>
    <row r="45005" hidden="1"/>
    <row r="45006" hidden="1"/>
    <row r="45007" hidden="1"/>
    <row r="45008" hidden="1"/>
    <row r="45009" hidden="1"/>
    <row r="45010" hidden="1"/>
    <row r="45011" hidden="1"/>
    <row r="45012" hidden="1"/>
    <row r="45013" hidden="1"/>
    <row r="45014" hidden="1"/>
    <row r="45015" hidden="1"/>
    <row r="45016" hidden="1"/>
    <row r="45017" hidden="1"/>
    <row r="45018" hidden="1"/>
    <row r="45019" hidden="1"/>
    <row r="45020" hidden="1"/>
    <row r="45021" hidden="1"/>
    <row r="45022" hidden="1"/>
    <row r="45023" hidden="1"/>
    <row r="45024" hidden="1"/>
    <row r="45025" hidden="1"/>
    <row r="45026" hidden="1"/>
    <row r="45027" hidden="1"/>
    <row r="45028" hidden="1"/>
    <row r="45029" hidden="1"/>
    <row r="45030" hidden="1"/>
    <row r="45031" hidden="1"/>
    <row r="45032" hidden="1"/>
    <row r="45033" hidden="1"/>
    <row r="45034" hidden="1"/>
    <row r="45035" hidden="1"/>
    <row r="45036" hidden="1"/>
    <row r="45037" hidden="1"/>
    <row r="45038" hidden="1"/>
    <row r="45039" hidden="1"/>
    <row r="45040" hidden="1"/>
    <row r="45041" hidden="1"/>
    <row r="45042" hidden="1"/>
    <row r="45043" hidden="1"/>
    <row r="45044" hidden="1"/>
    <row r="45045" hidden="1"/>
    <row r="45046" hidden="1"/>
    <row r="45047" hidden="1"/>
    <row r="45048" hidden="1"/>
    <row r="45049" hidden="1"/>
    <row r="45050" hidden="1"/>
    <row r="45051" hidden="1"/>
    <row r="45052" hidden="1"/>
    <row r="45053" hidden="1"/>
    <row r="45054" hidden="1"/>
    <row r="45055" hidden="1"/>
    <row r="45056" hidden="1"/>
    <row r="45057" hidden="1"/>
    <row r="45058" hidden="1"/>
    <row r="45059" hidden="1"/>
    <row r="45060" hidden="1"/>
    <row r="45061" hidden="1"/>
    <row r="45062" hidden="1"/>
    <row r="45063" hidden="1"/>
    <row r="45064" hidden="1"/>
    <row r="45065" hidden="1"/>
    <row r="45066" hidden="1"/>
    <row r="45067" hidden="1"/>
    <row r="45068" hidden="1"/>
    <row r="45069" hidden="1"/>
    <row r="45070" hidden="1"/>
    <row r="45071" hidden="1"/>
    <row r="45072" hidden="1"/>
    <row r="45073" hidden="1"/>
    <row r="45074" hidden="1"/>
    <row r="45075" hidden="1"/>
    <row r="45076" hidden="1"/>
    <row r="45077" hidden="1"/>
    <row r="45078" hidden="1"/>
    <row r="45079" hidden="1"/>
    <row r="45080" hidden="1"/>
    <row r="45081" hidden="1"/>
    <row r="45082" hidden="1"/>
    <row r="45083" hidden="1"/>
    <row r="45084" hidden="1"/>
    <row r="45085" hidden="1"/>
    <row r="45086" hidden="1"/>
    <row r="45087" hidden="1"/>
    <row r="45088" hidden="1"/>
    <row r="45089" hidden="1"/>
    <row r="45090" hidden="1"/>
    <row r="45091" hidden="1"/>
    <row r="45092" hidden="1"/>
    <row r="45093" hidden="1"/>
    <row r="45094" hidden="1"/>
    <row r="45095" hidden="1"/>
    <row r="45096" hidden="1"/>
    <row r="45097" hidden="1"/>
    <row r="45098" hidden="1"/>
    <row r="45099" hidden="1"/>
    <row r="45100" hidden="1"/>
    <row r="45101" hidden="1"/>
    <row r="45102" hidden="1"/>
    <row r="45103" hidden="1"/>
    <row r="45104" hidden="1"/>
    <row r="45105" hidden="1"/>
    <row r="45106" hidden="1"/>
    <row r="45107" hidden="1"/>
    <row r="45108" hidden="1"/>
    <row r="45109" hidden="1"/>
    <row r="45110" hidden="1"/>
    <row r="45111" hidden="1"/>
    <row r="45112" hidden="1"/>
    <row r="45113" hidden="1"/>
    <row r="45114" hidden="1"/>
    <row r="45115" hidden="1"/>
    <row r="45116" hidden="1"/>
    <row r="45117" hidden="1"/>
    <row r="45118" hidden="1"/>
    <row r="45119" hidden="1"/>
    <row r="45120" hidden="1"/>
    <row r="45121" hidden="1"/>
    <row r="45122" hidden="1"/>
    <row r="45123" hidden="1"/>
    <row r="45124" hidden="1"/>
    <row r="45125" hidden="1"/>
    <row r="45126" hidden="1"/>
    <row r="45127" hidden="1"/>
    <row r="45128" hidden="1"/>
    <row r="45129" hidden="1"/>
    <row r="45130" hidden="1"/>
    <row r="45131" hidden="1"/>
    <row r="45132" hidden="1"/>
    <row r="45133" hidden="1"/>
    <row r="45134" hidden="1"/>
    <row r="45135" hidden="1"/>
    <row r="45136" hidden="1"/>
    <row r="45137" hidden="1"/>
    <row r="45138" hidden="1"/>
    <row r="45139" hidden="1"/>
    <row r="45140" hidden="1"/>
    <row r="45141" hidden="1"/>
    <row r="45142" hidden="1"/>
    <row r="45143" hidden="1"/>
    <row r="45144" hidden="1"/>
    <row r="45145" hidden="1"/>
    <row r="45146" hidden="1"/>
    <row r="45147" hidden="1"/>
    <row r="45148" hidden="1"/>
    <row r="45149" hidden="1"/>
    <row r="45150" hidden="1"/>
    <row r="45151" hidden="1"/>
    <row r="45152" hidden="1"/>
    <row r="45153" hidden="1"/>
    <row r="45154" hidden="1"/>
    <row r="45155" hidden="1"/>
    <row r="45156" hidden="1"/>
    <row r="45157" hidden="1"/>
    <row r="45158" hidden="1"/>
    <row r="45159" hidden="1"/>
    <row r="45160" hidden="1"/>
    <row r="45161" hidden="1"/>
    <row r="45162" hidden="1"/>
    <row r="45163" hidden="1"/>
    <row r="45164" hidden="1"/>
    <row r="45165" hidden="1"/>
    <row r="45166" hidden="1"/>
    <row r="45167" hidden="1"/>
    <row r="45168" hidden="1"/>
    <row r="45169" hidden="1"/>
    <row r="45170" hidden="1"/>
    <row r="45171" hidden="1"/>
    <row r="45172" hidden="1"/>
    <row r="45173" hidden="1"/>
    <row r="45174" hidden="1"/>
    <row r="45175" hidden="1"/>
    <row r="45176" hidden="1"/>
    <row r="45177" hidden="1"/>
    <row r="45178" hidden="1"/>
    <row r="45179" hidden="1"/>
    <row r="45180" hidden="1"/>
    <row r="45181" hidden="1"/>
    <row r="45182" hidden="1"/>
    <row r="45183" hidden="1"/>
    <row r="45184" hidden="1"/>
    <row r="45185" hidden="1"/>
    <row r="45186" hidden="1"/>
    <row r="45187" hidden="1"/>
    <row r="45188" hidden="1"/>
    <row r="45189" hidden="1"/>
    <row r="45190" hidden="1"/>
    <row r="45191" hidden="1"/>
    <row r="45192" hidden="1"/>
    <row r="45193" hidden="1"/>
    <row r="45194" hidden="1"/>
    <row r="45195" hidden="1"/>
    <row r="45196" hidden="1"/>
    <row r="45197" hidden="1"/>
    <row r="45198" hidden="1"/>
    <row r="45199" hidden="1"/>
    <row r="45200" hidden="1"/>
    <row r="45201" hidden="1"/>
    <row r="45202" hidden="1"/>
    <row r="45203" hidden="1"/>
    <row r="45204" hidden="1"/>
    <row r="45205" hidden="1"/>
    <row r="45206" hidden="1"/>
    <row r="45207" hidden="1"/>
    <row r="45208" hidden="1"/>
    <row r="45209" hidden="1"/>
    <row r="45210" hidden="1"/>
    <row r="45211" hidden="1"/>
    <row r="45212" hidden="1"/>
    <row r="45213" hidden="1"/>
    <row r="45214" hidden="1"/>
    <row r="45215" hidden="1"/>
    <row r="45216" hidden="1"/>
    <row r="45217" hidden="1"/>
    <row r="45218" hidden="1"/>
    <row r="45219" hidden="1"/>
    <row r="45220" hidden="1"/>
    <row r="45221" hidden="1"/>
    <row r="45222" hidden="1"/>
    <row r="45223" hidden="1"/>
    <row r="45224" hidden="1"/>
    <row r="45225" hidden="1"/>
    <row r="45226" hidden="1"/>
    <row r="45227" hidden="1"/>
    <row r="45228" hidden="1"/>
    <row r="45229" hidden="1"/>
    <row r="45230" hidden="1"/>
    <row r="45231" hidden="1"/>
    <row r="45232" hidden="1"/>
    <row r="45233" hidden="1"/>
    <row r="45234" hidden="1"/>
    <row r="45235" hidden="1"/>
    <row r="45236" hidden="1"/>
    <row r="45237" hidden="1"/>
    <row r="45238" hidden="1"/>
    <row r="45239" hidden="1"/>
    <row r="45240" hidden="1"/>
    <row r="45241" hidden="1"/>
    <row r="45242" hidden="1"/>
    <row r="45243" hidden="1"/>
    <row r="45244" hidden="1"/>
    <row r="45245" hidden="1"/>
    <row r="45246" hidden="1"/>
    <row r="45247" hidden="1"/>
    <row r="45248" hidden="1"/>
    <row r="45249" hidden="1"/>
    <row r="45250" hidden="1"/>
    <row r="45251" hidden="1"/>
    <row r="45252" hidden="1"/>
    <row r="45253" hidden="1"/>
    <row r="45254" hidden="1"/>
    <row r="45255" hidden="1"/>
    <row r="45256" hidden="1"/>
    <row r="45257" hidden="1"/>
    <row r="45258" hidden="1"/>
    <row r="45259" hidden="1"/>
    <row r="45260" hidden="1"/>
    <row r="45261" hidden="1"/>
    <row r="45262" hidden="1"/>
    <row r="45263" hidden="1"/>
    <row r="45264" hidden="1"/>
    <row r="45265" hidden="1"/>
    <row r="45266" hidden="1"/>
    <row r="45267" hidden="1"/>
    <row r="45268" hidden="1"/>
    <row r="45269" hidden="1"/>
    <row r="45270" hidden="1"/>
    <row r="45271" hidden="1"/>
    <row r="45272" hidden="1"/>
    <row r="45273" hidden="1"/>
    <row r="45274" hidden="1"/>
    <row r="45275" hidden="1"/>
    <row r="45276" hidden="1"/>
    <row r="45277" hidden="1"/>
    <row r="45278" hidden="1"/>
    <row r="45279" hidden="1"/>
    <row r="45280" hidden="1"/>
    <row r="45281" hidden="1"/>
    <row r="45282" hidden="1"/>
    <row r="45283" hidden="1"/>
    <row r="45284" hidden="1"/>
    <row r="45285" hidden="1"/>
    <row r="45286" hidden="1"/>
    <row r="45287" hidden="1"/>
    <row r="45288" hidden="1"/>
    <row r="45289" hidden="1"/>
    <row r="45290" hidden="1"/>
    <row r="45291" hidden="1"/>
    <row r="45292" hidden="1"/>
    <row r="45293" hidden="1"/>
    <row r="45294" hidden="1"/>
    <row r="45295" hidden="1"/>
    <row r="45296" hidden="1"/>
    <row r="45297" hidden="1"/>
    <row r="45298" hidden="1"/>
    <row r="45299" hidden="1"/>
    <row r="45300" hidden="1"/>
    <row r="45301" hidden="1"/>
    <row r="45302" hidden="1"/>
    <row r="45303" hidden="1"/>
    <row r="45304" hidden="1"/>
    <row r="45305" hidden="1"/>
    <row r="45306" hidden="1"/>
    <row r="45307" hidden="1"/>
    <row r="45308" hidden="1"/>
    <row r="45309" hidden="1"/>
    <row r="45310" hidden="1"/>
    <row r="45311" hidden="1"/>
    <row r="45312" hidden="1"/>
    <row r="45313" hidden="1"/>
    <row r="45314" hidden="1"/>
    <row r="45315" hidden="1"/>
    <row r="45316" hidden="1"/>
    <row r="45317" hidden="1"/>
    <row r="45318" hidden="1"/>
    <row r="45319" hidden="1"/>
    <row r="45320" hidden="1"/>
    <row r="45321" hidden="1"/>
    <row r="45322" hidden="1"/>
    <row r="45323" hidden="1"/>
    <row r="45324" hidden="1"/>
    <row r="45325" hidden="1"/>
    <row r="45326" hidden="1"/>
    <row r="45327" hidden="1"/>
    <row r="45328" hidden="1"/>
    <row r="45329" hidden="1"/>
    <row r="45330" hidden="1"/>
    <row r="45331" hidden="1"/>
    <row r="45332" hidden="1"/>
    <row r="45333" hidden="1"/>
    <row r="45334" hidden="1"/>
    <row r="45335" hidden="1"/>
    <row r="45336" hidden="1"/>
    <row r="45337" hidden="1"/>
    <row r="45338" hidden="1"/>
    <row r="45339" hidden="1"/>
    <row r="45340" hidden="1"/>
    <row r="45341" hidden="1"/>
    <row r="45342" hidden="1"/>
    <row r="45343" hidden="1"/>
    <row r="45344" hidden="1"/>
    <row r="45345" hidden="1"/>
    <row r="45346" hidden="1"/>
    <row r="45347" hidden="1"/>
    <row r="45348" hidden="1"/>
    <row r="45349" hidden="1"/>
    <row r="45350" hidden="1"/>
    <row r="45351" hidden="1"/>
    <row r="45352" hidden="1"/>
    <row r="45353" hidden="1"/>
    <row r="45354" hidden="1"/>
    <row r="45355" hidden="1"/>
    <row r="45356" hidden="1"/>
    <row r="45357" hidden="1"/>
    <row r="45358" hidden="1"/>
    <row r="45359" hidden="1"/>
    <row r="45360" hidden="1"/>
    <row r="45361" hidden="1"/>
    <row r="45362" hidden="1"/>
    <row r="45363" hidden="1"/>
    <row r="45364" hidden="1"/>
    <row r="45365" hidden="1"/>
    <row r="45366" hidden="1"/>
    <row r="45367" hidden="1"/>
    <row r="45368" hidden="1"/>
    <row r="45369" hidden="1"/>
    <row r="45370" hidden="1"/>
    <row r="45371" hidden="1"/>
    <row r="45372" hidden="1"/>
    <row r="45373" hidden="1"/>
    <row r="45374" hidden="1"/>
    <row r="45375" hidden="1"/>
    <row r="45376" hidden="1"/>
    <row r="45377" hidden="1"/>
    <row r="45378" hidden="1"/>
    <row r="45379" hidden="1"/>
    <row r="45380" hidden="1"/>
    <row r="45381" hidden="1"/>
    <row r="45382" hidden="1"/>
    <row r="45383" hidden="1"/>
    <row r="45384" hidden="1"/>
    <row r="45385" hidden="1"/>
    <row r="45386" hidden="1"/>
    <row r="45387" hidden="1"/>
    <row r="45388" hidden="1"/>
    <row r="45389" hidden="1"/>
    <row r="45390" hidden="1"/>
    <row r="45391" hidden="1"/>
    <row r="45392" hidden="1"/>
    <row r="45393" hidden="1"/>
    <row r="45394" hidden="1"/>
    <row r="45395" hidden="1"/>
    <row r="45396" hidden="1"/>
    <row r="45397" hidden="1"/>
    <row r="45398" hidden="1"/>
    <row r="45399" hidden="1"/>
    <row r="45400" hidden="1"/>
    <row r="45401" hidden="1"/>
    <row r="45402" hidden="1"/>
    <row r="45403" hidden="1"/>
    <row r="45404" hidden="1"/>
    <row r="45405" hidden="1"/>
    <row r="45406" hidden="1"/>
    <row r="45407" hidden="1"/>
    <row r="45408" hidden="1"/>
    <row r="45409" hidden="1"/>
    <row r="45410" hidden="1"/>
    <row r="45411" hidden="1"/>
    <row r="45412" hidden="1"/>
    <row r="45413" hidden="1"/>
    <row r="45414" hidden="1"/>
    <row r="45415" hidden="1"/>
    <row r="45416" hidden="1"/>
    <row r="45417" hidden="1"/>
    <row r="45418" hidden="1"/>
    <row r="45419" hidden="1"/>
    <row r="45420" hidden="1"/>
    <row r="45421" hidden="1"/>
    <row r="45422" hidden="1"/>
    <row r="45423" hidden="1"/>
    <row r="45424" hidden="1"/>
    <row r="45425" hidden="1"/>
    <row r="45426" hidden="1"/>
    <row r="45427" hidden="1"/>
    <row r="45428" hidden="1"/>
    <row r="45429" hidden="1"/>
    <row r="45430" hidden="1"/>
    <row r="45431" hidden="1"/>
    <row r="45432" hidden="1"/>
    <row r="45433" hidden="1"/>
    <row r="45434" hidden="1"/>
    <row r="45435" hidden="1"/>
    <row r="45436" hidden="1"/>
    <row r="45437" hidden="1"/>
    <row r="45438" hidden="1"/>
    <row r="45439" hidden="1"/>
    <row r="45440" hidden="1"/>
    <row r="45441" hidden="1"/>
    <row r="45442" hidden="1"/>
    <row r="45443" hidden="1"/>
    <row r="45444" hidden="1"/>
    <row r="45445" hidden="1"/>
    <row r="45446" hidden="1"/>
    <row r="45447" hidden="1"/>
    <row r="45448" hidden="1"/>
    <row r="45449" hidden="1"/>
    <row r="45450" hidden="1"/>
    <row r="45451" hidden="1"/>
    <row r="45452" hidden="1"/>
    <row r="45453" hidden="1"/>
    <row r="45454" hidden="1"/>
    <row r="45455" hidden="1"/>
    <row r="45456" hidden="1"/>
    <row r="45457" hidden="1"/>
    <row r="45458" hidden="1"/>
    <row r="45459" hidden="1"/>
    <row r="45460" hidden="1"/>
    <row r="45461" hidden="1"/>
    <row r="45462" hidden="1"/>
    <row r="45463" hidden="1"/>
    <row r="45464" hidden="1"/>
    <row r="45465" hidden="1"/>
    <row r="45466" hidden="1"/>
    <row r="45467" hidden="1"/>
    <row r="45468" hidden="1"/>
    <row r="45469" hidden="1"/>
    <row r="45470" hidden="1"/>
    <row r="45471" hidden="1"/>
    <row r="45472" hidden="1"/>
    <row r="45473" hidden="1"/>
    <row r="45474" hidden="1"/>
    <row r="45475" hidden="1"/>
    <row r="45476" hidden="1"/>
    <row r="45477" hidden="1"/>
    <row r="45478" hidden="1"/>
    <row r="45479" hidden="1"/>
    <row r="45480" hidden="1"/>
    <row r="45481" hidden="1"/>
    <row r="45482" hidden="1"/>
    <row r="45483" hidden="1"/>
    <row r="45484" hidden="1"/>
    <row r="45485" hidden="1"/>
    <row r="45486" hidden="1"/>
    <row r="45487" hidden="1"/>
    <row r="45488" hidden="1"/>
    <row r="45489" hidden="1"/>
    <row r="45490" hidden="1"/>
    <row r="45491" hidden="1"/>
    <row r="45492" hidden="1"/>
    <row r="45493" hidden="1"/>
    <row r="45494" hidden="1"/>
    <row r="45495" hidden="1"/>
    <row r="45496" hidden="1"/>
    <row r="45497" hidden="1"/>
    <row r="45498" hidden="1"/>
    <row r="45499" hidden="1"/>
    <row r="45500" hidden="1"/>
    <row r="45501" hidden="1"/>
    <row r="45502" hidden="1"/>
    <row r="45503" hidden="1"/>
    <row r="45504" hidden="1"/>
    <row r="45505" hidden="1"/>
    <row r="45506" hidden="1"/>
    <row r="45507" hidden="1"/>
    <row r="45508" hidden="1"/>
    <row r="45509" hidden="1"/>
    <row r="45510" hidden="1"/>
    <row r="45511" hidden="1"/>
    <row r="45512" hidden="1"/>
    <row r="45513" hidden="1"/>
    <row r="45514" hidden="1"/>
    <row r="45515" hidden="1"/>
    <row r="45516" hidden="1"/>
    <row r="45517" hidden="1"/>
    <row r="45518" hidden="1"/>
    <row r="45519" hidden="1"/>
    <row r="45520" hidden="1"/>
    <row r="45521" hidden="1"/>
    <row r="45522" hidden="1"/>
    <row r="45523" hidden="1"/>
    <row r="45524" hidden="1"/>
    <row r="45525" hidden="1"/>
    <row r="45526" hidden="1"/>
    <row r="45527" hidden="1"/>
    <row r="45528" hidden="1"/>
    <row r="45529" hidden="1"/>
    <row r="45530" hidden="1"/>
    <row r="45531" hidden="1"/>
    <row r="45532" hidden="1"/>
    <row r="45533" hidden="1"/>
    <row r="45534" hidden="1"/>
    <row r="45535" hidden="1"/>
    <row r="45536" hidden="1"/>
    <row r="45537" hidden="1"/>
    <row r="45538" hidden="1"/>
    <row r="45539" hidden="1"/>
    <row r="45540" hidden="1"/>
    <row r="45541" hidden="1"/>
    <row r="45542" hidden="1"/>
    <row r="45543" hidden="1"/>
    <row r="45544" hidden="1"/>
    <row r="45545" hidden="1"/>
    <row r="45546" hidden="1"/>
    <row r="45547" hidden="1"/>
    <row r="45548" hidden="1"/>
    <row r="45549" hidden="1"/>
    <row r="45550" hidden="1"/>
    <row r="45551" hidden="1"/>
    <row r="45552" hidden="1"/>
    <row r="45553" hidden="1"/>
    <row r="45554" hidden="1"/>
    <row r="45555" hidden="1"/>
    <row r="45556" hidden="1"/>
    <row r="45557" hidden="1"/>
    <row r="45558" hidden="1"/>
    <row r="45559" hidden="1"/>
    <row r="45560" hidden="1"/>
    <row r="45561" hidden="1"/>
    <row r="45562" hidden="1"/>
    <row r="45563" hidden="1"/>
    <row r="45564" hidden="1"/>
    <row r="45565" hidden="1"/>
    <row r="45566" hidden="1"/>
    <row r="45567" hidden="1"/>
    <row r="45568" hidden="1"/>
    <row r="45569" hidden="1"/>
    <row r="45570" hidden="1"/>
    <row r="45571" hidden="1"/>
    <row r="45572" hidden="1"/>
    <row r="45573" hidden="1"/>
    <row r="45574" hidden="1"/>
    <row r="45575" hidden="1"/>
    <row r="45576" hidden="1"/>
    <row r="45577" hidden="1"/>
    <row r="45578" hidden="1"/>
    <row r="45579" hidden="1"/>
    <row r="45580" hidden="1"/>
    <row r="45581" hidden="1"/>
    <row r="45582" hidden="1"/>
    <row r="45583" hidden="1"/>
    <row r="45584" hidden="1"/>
    <row r="45585" hidden="1"/>
    <row r="45586" hidden="1"/>
    <row r="45587" hidden="1"/>
    <row r="45588" hidden="1"/>
    <row r="45589" hidden="1"/>
    <row r="45590" hidden="1"/>
    <row r="45591" hidden="1"/>
    <row r="45592" hidden="1"/>
    <row r="45593" hidden="1"/>
    <row r="45594" hidden="1"/>
    <row r="45595" hidden="1"/>
    <row r="45596" hidden="1"/>
    <row r="45597" hidden="1"/>
    <row r="45598" hidden="1"/>
    <row r="45599" hidden="1"/>
    <row r="45600" hidden="1"/>
    <row r="45601" hidden="1"/>
    <row r="45602" hidden="1"/>
    <row r="45603" hidden="1"/>
    <row r="45604" hidden="1"/>
    <row r="45605" hidden="1"/>
    <row r="45606" hidden="1"/>
    <row r="45607" hidden="1"/>
    <row r="45608" hidden="1"/>
    <row r="45609" hidden="1"/>
    <row r="45610" hidden="1"/>
    <row r="45611" hidden="1"/>
    <row r="45612" hidden="1"/>
    <row r="45613" hidden="1"/>
    <row r="45614" hidden="1"/>
    <row r="45615" hidden="1"/>
    <row r="45616" hidden="1"/>
    <row r="45617" hidden="1"/>
    <row r="45618" hidden="1"/>
    <row r="45619" hidden="1"/>
    <row r="45620" hidden="1"/>
    <row r="45621" hidden="1"/>
    <row r="45622" hidden="1"/>
    <row r="45623" hidden="1"/>
    <row r="45624" hidden="1"/>
    <row r="45625" hidden="1"/>
    <row r="45626" hidden="1"/>
    <row r="45627" hidden="1"/>
    <row r="45628" hidden="1"/>
    <row r="45629" hidden="1"/>
    <row r="45630" hidden="1"/>
    <row r="45631" hidden="1"/>
    <row r="45632" hidden="1"/>
    <row r="45633" hidden="1"/>
    <row r="45634" hidden="1"/>
    <row r="45635" hidden="1"/>
    <row r="45636" hidden="1"/>
    <row r="45637" hidden="1"/>
    <row r="45638" hidden="1"/>
    <row r="45639" hidden="1"/>
    <row r="45640" hidden="1"/>
    <row r="45641" hidden="1"/>
    <row r="45642" hidden="1"/>
    <row r="45643" hidden="1"/>
    <row r="45644" hidden="1"/>
    <row r="45645" hidden="1"/>
    <row r="45646" hidden="1"/>
    <row r="45647" hidden="1"/>
    <row r="45648" hidden="1"/>
    <row r="45649" hidden="1"/>
    <row r="45650" hidden="1"/>
    <row r="45651" hidden="1"/>
    <row r="45652" hidden="1"/>
    <row r="45653" hidden="1"/>
    <row r="45654" hidden="1"/>
    <row r="45655" hidden="1"/>
    <row r="45656" hidden="1"/>
    <row r="45657" hidden="1"/>
    <row r="45658" hidden="1"/>
    <row r="45659" hidden="1"/>
    <row r="45660" hidden="1"/>
    <row r="45661" hidden="1"/>
    <row r="45662" hidden="1"/>
    <row r="45663" hidden="1"/>
    <row r="45664" hidden="1"/>
    <row r="45665" hidden="1"/>
    <row r="45666" hidden="1"/>
    <row r="45667" hidden="1"/>
    <row r="45668" hidden="1"/>
    <row r="45669" hidden="1"/>
    <row r="45670" hidden="1"/>
    <row r="45671" hidden="1"/>
    <row r="45672" hidden="1"/>
    <row r="45673" hidden="1"/>
    <row r="45674" hidden="1"/>
    <row r="45675" hidden="1"/>
    <row r="45676" hidden="1"/>
    <row r="45677" hidden="1"/>
    <row r="45678" hidden="1"/>
    <row r="45679" hidden="1"/>
    <row r="45680" hidden="1"/>
    <row r="45681" hidden="1"/>
    <row r="45682" hidden="1"/>
    <row r="45683" hidden="1"/>
    <row r="45684" hidden="1"/>
    <row r="45685" hidden="1"/>
    <row r="45686" hidden="1"/>
    <row r="45687" hidden="1"/>
    <row r="45688" hidden="1"/>
    <row r="45689" hidden="1"/>
    <row r="45690" hidden="1"/>
    <row r="45691" hidden="1"/>
    <row r="45692" hidden="1"/>
    <row r="45693" hidden="1"/>
    <row r="45694" hidden="1"/>
    <row r="45695" hidden="1"/>
    <row r="45696" hidden="1"/>
    <row r="45697" hidden="1"/>
    <row r="45698" hidden="1"/>
    <row r="45699" hidden="1"/>
    <row r="45700" hidden="1"/>
    <row r="45701" hidden="1"/>
    <row r="45702" hidden="1"/>
    <row r="45703" hidden="1"/>
    <row r="45704" hidden="1"/>
    <row r="45705" hidden="1"/>
    <row r="45706" hidden="1"/>
    <row r="45707" hidden="1"/>
    <row r="45708" hidden="1"/>
    <row r="45709" hidden="1"/>
    <row r="45710" hidden="1"/>
    <row r="45711" hidden="1"/>
    <row r="45712" hidden="1"/>
    <row r="45713" hidden="1"/>
    <row r="45714" hidden="1"/>
    <row r="45715" hidden="1"/>
    <row r="45716" hidden="1"/>
    <row r="45717" hidden="1"/>
    <row r="45718" hidden="1"/>
    <row r="45719" hidden="1"/>
    <row r="45720" hidden="1"/>
    <row r="45721" hidden="1"/>
    <row r="45722" hidden="1"/>
    <row r="45723" hidden="1"/>
    <row r="45724" hidden="1"/>
    <row r="45725" hidden="1"/>
    <row r="45726" hidden="1"/>
    <row r="45727" hidden="1"/>
    <row r="45728" hidden="1"/>
    <row r="45729" hidden="1"/>
    <row r="45730" hidden="1"/>
    <row r="45731" hidden="1"/>
    <row r="45732" hidden="1"/>
    <row r="45733" hidden="1"/>
    <row r="45734" hidden="1"/>
    <row r="45735" hidden="1"/>
    <row r="45736" hidden="1"/>
    <row r="45737" hidden="1"/>
    <row r="45738" hidden="1"/>
    <row r="45739" hidden="1"/>
    <row r="45740" hidden="1"/>
    <row r="45741" hidden="1"/>
    <row r="45742" hidden="1"/>
    <row r="45743" hidden="1"/>
    <row r="45744" hidden="1"/>
    <row r="45745" hidden="1"/>
    <row r="45746" hidden="1"/>
    <row r="45747" hidden="1"/>
    <row r="45748" hidden="1"/>
    <row r="45749" hidden="1"/>
    <row r="45750" hidden="1"/>
    <row r="45751" hidden="1"/>
    <row r="45752" hidden="1"/>
    <row r="45753" hidden="1"/>
    <row r="45754" hidden="1"/>
    <row r="45755" hidden="1"/>
    <row r="45756" hidden="1"/>
    <row r="45757" hidden="1"/>
    <row r="45758" hidden="1"/>
    <row r="45759" hidden="1"/>
    <row r="45760" hidden="1"/>
    <row r="45761" hidden="1"/>
    <row r="45762" hidden="1"/>
    <row r="45763" hidden="1"/>
    <row r="45764" hidden="1"/>
    <row r="45765" hidden="1"/>
    <row r="45766" hidden="1"/>
    <row r="45767" hidden="1"/>
    <row r="45768" hidden="1"/>
    <row r="45769" hidden="1"/>
    <row r="45770" hidden="1"/>
    <row r="45771" hidden="1"/>
    <row r="45772" hidden="1"/>
    <row r="45773" hidden="1"/>
    <row r="45774" hidden="1"/>
    <row r="45775" hidden="1"/>
    <row r="45776" hidden="1"/>
    <row r="45777" hidden="1"/>
    <row r="45778" hidden="1"/>
    <row r="45779" hidden="1"/>
    <row r="45780" hidden="1"/>
    <row r="45781" hidden="1"/>
    <row r="45782" hidden="1"/>
    <row r="45783" hidden="1"/>
    <row r="45784" hidden="1"/>
    <row r="45785" hidden="1"/>
    <row r="45786" hidden="1"/>
    <row r="45787" hidden="1"/>
    <row r="45788" hidden="1"/>
    <row r="45789" hidden="1"/>
    <row r="45790" hidden="1"/>
    <row r="45791" hidden="1"/>
    <row r="45792" hidden="1"/>
    <row r="45793" hidden="1"/>
    <row r="45794" hidden="1"/>
    <row r="45795" hidden="1"/>
    <row r="45796" hidden="1"/>
    <row r="45797" hidden="1"/>
    <row r="45798" hidden="1"/>
    <row r="45799" hidden="1"/>
    <row r="45800" hidden="1"/>
    <row r="45801" hidden="1"/>
    <row r="45802" hidden="1"/>
    <row r="45803" hidden="1"/>
    <row r="45804" hidden="1"/>
    <row r="45805" hidden="1"/>
    <row r="45806" hidden="1"/>
    <row r="45807" hidden="1"/>
    <row r="45808" hidden="1"/>
    <row r="45809" hidden="1"/>
    <row r="45810" hidden="1"/>
    <row r="45811" hidden="1"/>
    <row r="45812" hidden="1"/>
    <row r="45813" hidden="1"/>
    <row r="45814" hidden="1"/>
    <row r="45815" hidden="1"/>
    <row r="45816" hidden="1"/>
    <row r="45817" hidden="1"/>
    <row r="45818" hidden="1"/>
    <row r="45819" hidden="1"/>
    <row r="45820" hidden="1"/>
    <row r="45821" hidden="1"/>
    <row r="45822" hidden="1"/>
    <row r="45823" hidden="1"/>
    <row r="45824" hidden="1"/>
    <row r="45825" hidden="1"/>
    <row r="45826" hidden="1"/>
    <row r="45827" hidden="1"/>
    <row r="45828" hidden="1"/>
    <row r="45829" hidden="1"/>
    <row r="45830" hidden="1"/>
    <row r="45831" hidden="1"/>
    <row r="45832" hidden="1"/>
    <row r="45833" hidden="1"/>
    <row r="45834" hidden="1"/>
    <row r="45835" hidden="1"/>
    <row r="45836" hidden="1"/>
    <row r="45837" hidden="1"/>
    <row r="45838" hidden="1"/>
    <row r="45839" hidden="1"/>
    <row r="45840" hidden="1"/>
    <row r="45841" hidden="1"/>
    <row r="45842" hidden="1"/>
    <row r="45843" hidden="1"/>
    <row r="45844" hidden="1"/>
    <row r="45845" hidden="1"/>
    <row r="45846" hidden="1"/>
    <row r="45847" hidden="1"/>
    <row r="45848" hidden="1"/>
    <row r="45849" hidden="1"/>
    <row r="45850" hidden="1"/>
    <row r="45851" hidden="1"/>
    <row r="45852" hidden="1"/>
    <row r="45853" hidden="1"/>
    <row r="45854" hidden="1"/>
    <row r="45855" hidden="1"/>
    <row r="45856" hidden="1"/>
    <row r="45857" hidden="1"/>
    <row r="45858" hidden="1"/>
    <row r="45859" hidden="1"/>
    <row r="45860" hidden="1"/>
    <row r="45861" hidden="1"/>
    <row r="45862" hidden="1"/>
    <row r="45863" hidden="1"/>
    <row r="45864" hidden="1"/>
    <row r="45865" hidden="1"/>
    <row r="45866" hidden="1"/>
    <row r="45867" hidden="1"/>
    <row r="45868" hidden="1"/>
    <row r="45869" hidden="1"/>
    <row r="45870" hidden="1"/>
    <row r="45871" hidden="1"/>
    <row r="45872" hidden="1"/>
    <row r="45873" hidden="1"/>
    <row r="45874" hidden="1"/>
    <row r="45875" hidden="1"/>
    <row r="45876" hidden="1"/>
    <row r="45877" hidden="1"/>
    <row r="45878" hidden="1"/>
    <row r="45879" hidden="1"/>
    <row r="45880" hidden="1"/>
    <row r="45881" hidden="1"/>
    <row r="45882" hidden="1"/>
    <row r="45883" hidden="1"/>
    <row r="45884" hidden="1"/>
    <row r="45885" hidden="1"/>
    <row r="45886" hidden="1"/>
    <row r="45887" hidden="1"/>
    <row r="45888" hidden="1"/>
    <row r="45889" hidden="1"/>
    <row r="45890" hidden="1"/>
    <row r="45891" hidden="1"/>
    <row r="45892" hidden="1"/>
    <row r="45893" hidden="1"/>
    <row r="45894" hidden="1"/>
    <row r="45895" hidden="1"/>
    <row r="45896" hidden="1"/>
    <row r="45897" hidden="1"/>
    <row r="45898" hidden="1"/>
    <row r="45899" hidden="1"/>
    <row r="45900" hidden="1"/>
    <row r="45901" hidden="1"/>
    <row r="45902" hidden="1"/>
    <row r="45903" hidden="1"/>
    <row r="45904" hidden="1"/>
    <row r="45905" hidden="1"/>
    <row r="45906" hidden="1"/>
    <row r="45907" hidden="1"/>
    <row r="45908" hidden="1"/>
    <row r="45909" hidden="1"/>
    <row r="45910" hidden="1"/>
    <row r="45911" hidden="1"/>
    <row r="45912" hidden="1"/>
    <row r="45913" hidden="1"/>
    <row r="45914" hidden="1"/>
    <row r="45915" hidden="1"/>
    <row r="45916" hidden="1"/>
    <row r="45917" hidden="1"/>
    <row r="45918" hidden="1"/>
    <row r="45919" hidden="1"/>
    <row r="45920" hidden="1"/>
    <row r="45921" hidden="1"/>
    <row r="45922" hidden="1"/>
    <row r="45923" hidden="1"/>
    <row r="45924" hidden="1"/>
    <row r="45925" hidden="1"/>
    <row r="45926" hidden="1"/>
    <row r="45927" hidden="1"/>
    <row r="45928" hidden="1"/>
    <row r="45929" hidden="1"/>
    <row r="45930" hidden="1"/>
    <row r="45931" hidden="1"/>
    <row r="45932" hidden="1"/>
    <row r="45933" hidden="1"/>
    <row r="45934" hidden="1"/>
    <row r="45935" hidden="1"/>
    <row r="45936" hidden="1"/>
    <row r="45937" hidden="1"/>
    <row r="45938" hidden="1"/>
    <row r="45939" hidden="1"/>
    <row r="45940" hidden="1"/>
    <row r="45941" hidden="1"/>
    <row r="45942" hidden="1"/>
    <row r="45943" hidden="1"/>
    <row r="45944" hidden="1"/>
    <row r="45945" hidden="1"/>
    <row r="45946" hidden="1"/>
    <row r="45947" hidden="1"/>
    <row r="45948" hidden="1"/>
    <row r="45949" hidden="1"/>
    <row r="45950" hidden="1"/>
    <row r="45951" hidden="1"/>
    <row r="45952" hidden="1"/>
    <row r="45953" hidden="1"/>
    <row r="45954" hidden="1"/>
    <row r="45955" hidden="1"/>
    <row r="45956" hidden="1"/>
    <row r="45957" hidden="1"/>
    <row r="45958" hidden="1"/>
    <row r="45959" hidden="1"/>
    <row r="45960" hidden="1"/>
    <row r="45961" hidden="1"/>
    <row r="45962" hidden="1"/>
    <row r="45963" hidden="1"/>
    <row r="45964" hidden="1"/>
    <row r="45965" hidden="1"/>
    <row r="45966" hidden="1"/>
    <row r="45967" hidden="1"/>
    <row r="45968" hidden="1"/>
    <row r="45969" hidden="1"/>
    <row r="45970" hidden="1"/>
    <row r="45971" hidden="1"/>
    <row r="45972" hidden="1"/>
    <row r="45973" hidden="1"/>
    <row r="45974" hidden="1"/>
    <row r="45975" hidden="1"/>
    <row r="45976" hidden="1"/>
    <row r="45977" hidden="1"/>
    <row r="45978" hidden="1"/>
    <row r="45979" hidden="1"/>
    <row r="45980" hidden="1"/>
    <row r="45981" hidden="1"/>
    <row r="45982" hidden="1"/>
    <row r="45983" hidden="1"/>
    <row r="45984" hidden="1"/>
    <row r="45985" hidden="1"/>
    <row r="45986" hidden="1"/>
    <row r="45987" hidden="1"/>
    <row r="45988" hidden="1"/>
    <row r="45989" hidden="1"/>
    <row r="45990" hidden="1"/>
    <row r="45991" hidden="1"/>
    <row r="45992" hidden="1"/>
    <row r="45993" hidden="1"/>
    <row r="45994" hidden="1"/>
    <row r="45995" hidden="1"/>
    <row r="45996" hidden="1"/>
    <row r="45997" hidden="1"/>
    <row r="45998" hidden="1"/>
    <row r="45999" hidden="1"/>
    <row r="46000" hidden="1"/>
    <row r="46001" hidden="1"/>
    <row r="46002" hidden="1"/>
    <row r="46003" hidden="1"/>
    <row r="46004" hidden="1"/>
    <row r="46005" hidden="1"/>
    <row r="46006" hidden="1"/>
    <row r="46007" hidden="1"/>
    <row r="46008" hidden="1"/>
    <row r="46009" hidden="1"/>
    <row r="46010" hidden="1"/>
    <row r="46011" hidden="1"/>
    <row r="46012" hidden="1"/>
    <row r="46013" hidden="1"/>
    <row r="46014" hidden="1"/>
    <row r="46015" hidden="1"/>
    <row r="46016" hidden="1"/>
    <row r="46017" hidden="1"/>
    <row r="46018" hidden="1"/>
    <row r="46019" hidden="1"/>
    <row r="46020" hidden="1"/>
    <row r="46021" hidden="1"/>
    <row r="46022" hidden="1"/>
    <row r="46023" hidden="1"/>
    <row r="46024" hidden="1"/>
    <row r="46025" hidden="1"/>
    <row r="46026" hidden="1"/>
    <row r="46027" hidden="1"/>
    <row r="46028" hidden="1"/>
    <row r="46029" hidden="1"/>
    <row r="46030" hidden="1"/>
    <row r="46031" hidden="1"/>
    <row r="46032" hidden="1"/>
    <row r="46033" hidden="1"/>
    <row r="46034" hidden="1"/>
    <row r="46035" hidden="1"/>
    <row r="46036" hidden="1"/>
    <row r="46037" hidden="1"/>
    <row r="46038" hidden="1"/>
    <row r="46039" hidden="1"/>
    <row r="46040" hidden="1"/>
    <row r="46041" hidden="1"/>
    <row r="46042" hidden="1"/>
    <row r="46043" hidden="1"/>
    <row r="46044" hidden="1"/>
    <row r="46045" hidden="1"/>
    <row r="46046" hidden="1"/>
    <row r="46047" hidden="1"/>
    <row r="46048" hidden="1"/>
    <row r="46049" hidden="1"/>
    <row r="46050" hidden="1"/>
    <row r="46051" hidden="1"/>
    <row r="46052" hidden="1"/>
    <row r="46053" hidden="1"/>
    <row r="46054" hidden="1"/>
    <row r="46055" hidden="1"/>
    <row r="46056" hidden="1"/>
    <row r="46057" hidden="1"/>
    <row r="46058" hidden="1"/>
    <row r="46059" hidden="1"/>
    <row r="46060" hidden="1"/>
    <row r="46061" hidden="1"/>
    <row r="46062" hidden="1"/>
    <row r="46063" hidden="1"/>
    <row r="46064" hidden="1"/>
    <row r="46065" hidden="1"/>
    <row r="46066" hidden="1"/>
    <row r="46067" hidden="1"/>
    <row r="46068" hidden="1"/>
    <row r="46069" hidden="1"/>
    <row r="46070" hidden="1"/>
    <row r="46071" hidden="1"/>
    <row r="46072" hidden="1"/>
    <row r="46073" hidden="1"/>
    <row r="46074" hidden="1"/>
    <row r="46075" hidden="1"/>
    <row r="46076" hidden="1"/>
    <row r="46077" hidden="1"/>
    <row r="46078" hidden="1"/>
    <row r="46079" hidden="1"/>
    <row r="46080" hidden="1"/>
    <row r="46081" hidden="1"/>
    <row r="46082" hidden="1"/>
    <row r="46083" hidden="1"/>
    <row r="46084" hidden="1"/>
    <row r="46085" hidden="1"/>
    <row r="46086" hidden="1"/>
    <row r="46087" hidden="1"/>
    <row r="46088" hidden="1"/>
    <row r="46089" hidden="1"/>
    <row r="46090" hidden="1"/>
    <row r="46091" hidden="1"/>
    <row r="46092" hidden="1"/>
    <row r="46093" hidden="1"/>
    <row r="46094" hidden="1"/>
    <row r="46095" hidden="1"/>
    <row r="46096" hidden="1"/>
    <row r="46097" hidden="1"/>
    <row r="46098" hidden="1"/>
    <row r="46099" hidden="1"/>
    <row r="46100" hidden="1"/>
    <row r="46101" hidden="1"/>
    <row r="46102" hidden="1"/>
    <row r="46103" hidden="1"/>
    <row r="46104" hidden="1"/>
    <row r="46105" hidden="1"/>
    <row r="46106" hidden="1"/>
    <row r="46107" hidden="1"/>
    <row r="46108" hidden="1"/>
    <row r="46109" hidden="1"/>
    <row r="46110" hidden="1"/>
    <row r="46111" hidden="1"/>
    <row r="46112" hidden="1"/>
    <row r="46113" hidden="1"/>
    <row r="46114" hidden="1"/>
    <row r="46115" hidden="1"/>
    <row r="46116" hidden="1"/>
    <row r="46117" hidden="1"/>
    <row r="46118" hidden="1"/>
    <row r="46119" hidden="1"/>
    <row r="46120" hidden="1"/>
    <row r="46121" hidden="1"/>
    <row r="46122" hidden="1"/>
    <row r="46123" hidden="1"/>
    <row r="46124" hidden="1"/>
    <row r="46125" hidden="1"/>
    <row r="46126" hidden="1"/>
    <row r="46127" hidden="1"/>
    <row r="46128" hidden="1"/>
    <row r="46129" hidden="1"/>
    <row r="46130" hidden="1"/>
    <row r="46131" hidden="1"/>
    <row r="46132" hidden="1"/>
    <row r="46133" hidden="1"/>
    <row r="46134" hidden="1"/>
    <row r="46135" hidden="1"/>
    <row r="46136" hidden="1"/>
    <row r="46137" hidden="1"/>
    <row r="46138" hidden="1"/>
    <row r="46139" hidden="1"/>
    <row r="46140" hidden="1"/>
    <row r="46141" hidden="1"/>
    <row r="46142" hidden="1"/>
    <row r="46143" hidden="1"/>
    <row r="46144" hidden="1"/>
    <row r="46145" hidden="1"/>
    <row r="46146" hidden="1"/>
    <row r="46147" hidden="1"/>
    <row r="46148" hidden="1"/>
    <row r="46149" hidden="1"/>
    <row r="46150" hidden="1"/>
    <row r="46151" hidden="1"/>
    <row r="46152" hidden="1"/>
    <row r="46153" hidden="1"/>
    <row r="46154" hidden="1"/>
    <row r="46155" hidden="1"/>
    <row r="46156" hidden="1"/>
    <row r="46157" hidden="1"/>
    <row r="46158" hidden="1"/>
    <row r="46159" hidden="1"/>
    <row r="46160" hidden="1"/>
    <row r="46161" hidden="1"/>
    <row r="46162" hidden="1"/>
    <row r="46163" hidden="1"/>
    <row r="46164" hidden="1"/>
    <row r="46165" hidden="1"/>
    <row r="46166" hidden="1"/>
    <row r="46167" hidden="1"/>
    <row r="46168" hidden="1"/>
    <row r="46169" hidden="1"/>
    <row r="46170" hidden="1"/>
    <row r="46171" hidden="1"/>
    <row r="46172" hidden="1"/>
    <row r="46173" hidden="1"/>
    <row r="46174" hidden="1"/>
    <row r="46175" hidden="1"/>
    <row r="46176" hidden="1"/>
    <row r="46177" hidden="1"/>
    <row r="46178" hidden="1"/>
    <row r="46179" hidden="1"/>
    <row r="46180" hidden="1"/>
    <row r="46181" hidden="1"/>
    <row r="46182" hidden="1"/>
    <row r="46183" hidden="1"/>
    <row r="46184" hidden="1"/>
    <row r="46185" hidden="1"/>
    <row r="46186" hidden="1"/>
    <row r="46187" hidden="1"/>
    <row r="46188" hidden="1"/>
    <row r="46189" hidden="1"/>
    <row r="46190" hidden="1"/>
    <row r="46191" hidden="1"/>
    <row r="46192" hidden="1"/>
    <row r="46193" hidden="1"/>
    <row r="46194" hidden="1"/>
    <row r="46195" hidden="1"/>
    <row r="46196" hidden="1"/>
    <row r="46197" hidden="1"/>
    <row r="46198" hidden="1"/>
    <row r="46199" hidden="1"/>
    <row r="46200" hidden="1"/>
    <row r="46201" hidden="1"/>
    <row r="46202" hidden="1"/>
    <row r="46203" hidden="1"/>
    <row r="46204" hidden="1"/>
    <row r="46205" hidden="1"/>
    <row r="46206" hidden="1"/>
    <row r="46207" hidden="1"/>
    <row r="46208" hidden="1"/>
    <row r="46209" hidden="1"/>
    <row r="46210" hidden="1"/>
    <row r="46211" hidden="1"/>
    <row r="46212" hidden="1"/>
    <row r="46213" hidden="1"/>
    <row r="46214" hidden="1"/>
    <row r="46215" hidden="1"/>
    <row r="46216" hidden="1"/>
    <row r="46217" hidden="1"/>
    <row r="46218" hidden="1"/>
    <row r="46219" hidden="1"/>
    <row r="46220" hidden="1"/>
    <row r="46221" hidden="1"/>
    <row r="46222" hidden="1"/>
    <row r="46223" hidden="1"/>
    <row r="46224" hidden="1"/>
    <row r="46225" hidden="1"/>
    <row r="46226" hidden="1"/>
    <row r="46227" hidden="1"/>
    <row r="46228" hidden="1"/>
    <row r="46229" hidden="1"/>
    <row r="46230" hidden="1"/>
    <row r="46231" hidden="1"/>
    <row r="46232" hidden="1"/>
    <row r="46233" hidden="1"/>
    <row r="46234" hidden="1"/>
    <row r="46235" hidden="1"/>
    <row r="46236" hidden="1"/>
    <row r="46237" hidden="1"/>
    <row r="46238" hidden="1"/>
    <row r="46239" hidden="1"/>
    <row r="46240" hidden="1"/>
    <row r="46241" hidden="1"/>
    <row r="46242" hidden="1"/>
    <row r="46243" hidden="1"/>
    <row r="46244" hidden="1"/>
    <row r="46245" hidden="1"/>
    <row r="46246" hidden="1"/>
    <row r="46247" hidden="1"/>
    <row r="46248" hidden="1"/>
    <row r="46249" hidden="1"/>
    <row r="46250" hidden="1"/>
    <row r="46251" hidden="1"/>
    <row r="46252" hidden="1"/>
    <row r="46253" hidden="1"/>
    <row r="46254" hidden="1"/>
    <row r="46255" hidden="1"/>
    <row r="46256" hidden="1"/>
    <row r="46257" hidden="1"/>
    <row r="46258" hidden="1"/>
    <row r="46259" hidden="1"/>
    <row r="46260" hidden="1"/>
    <row r="46261" hidden="1"/>
    <row r="46262" hidden="1"/>
    <row r="46263" hidden="1"/>
    <row r="46264" hidden="1"/>
    <row r="46265" hidden="1"/>
    <row r="46266" hidden="1"/>
    <row r="46267" hidden="1"/>
    <row r="46268" hidden="1"/>
    <row r="46269" hidden="1"/>
    <row r="46270" hidden="1"/>
    <row r="46271" hidden="1"/>
    <row r="46272" hidden="1"/>
    <row r="46273" hidden="1"/>
    <row r="46274" hidden="1"/>
    <row r="46275" hidden="1"/>
    <row r="46276" hidden="1"/>
    <row r="46277" hidden="1"/>
    <row r="46278" hidden="1"/>
    <row r="46279" hidden="1"/>
    <row r="46280" hidden="1"/>
    <row r="46281" hidden="1"/>
    <row r="46282" hidden="1"/>
    <row r="46283" hidden="1"/>
    <row r="46284" hidden="1"/>
    <row r="46285" hidden="1"/>
    <row r="46286" hidden="1"/>
    <row r="46287" hidden="1"/>
    <row r="46288" hidden="1"/>
    <row r="46289" hidden="1"/>
    <row r="46290" hidden="1"/>
    <row r="46291" hidden="1"/>
    <row r="46292" hidden="1"/>
    <row r="46293" hidden="1"/>
    <row r="46294" hidden="1"/>
    <row r="46295" hidden="1"/>
    <row r="46296" hidden="1"/>
    <row r="46297" hidden="1"/>
    <row r="46298" hidden="1"/>
    <row r="46299" hidden="1"/>
    <row r="46300" hidden="1"/>
    <row r="46301" hidden="1"/>
    <row r="46302" hidden="1"/>
    <row r="46303" hidden="1"/>
    <row r="46304" hidden="1"/>
    <row r="46305" hidden="1"/>
    <row r="46306" hidden="1"/>
    <row r="46307" hidden="1"/>
    <row r="46308" hidden="1"/>
    <row r="46309" hidden="1"/>
    <row r="46310" hidden="1"/>
    <row r="46311" hidden="1"/>
    <row r="46312" hidden="1"/>
    <row r="46313" hidden="1"/>
    <row r="46314" hidden="1"/>
    <row r="46315" hidden="1"/>
    <row r="46316" hidden="1"/>
    <row r="46317" hidden="1"/>
    <row r="46318" hidden="1"/>
    <row r="46319" hidden="1"/>
    <row r="46320" hidden="1"/>
    <row r="46321" hidden="1"/>
    <row r="46322" hidden="1"/>
    <row r="46323" hidden="1"/>
    <row r="46324" hidden="1"/>
    <row r="46325" hidden="1"/>
    <row r="46326" hidden="1"/>
    <row r="46327" hidden="1"/>
    <row r="46328" hidden="1"/>
    <row r="46329" hidden="1"/>
    <row r="46330" hidden="1"/>
    <row r="46331" hidden="1"/>
    <row r="46332" hidden="1"/>
    <row r="46333" hidden="1"/>
    <row r="46334" hidden="1"/>
    <row r="46335" hidden="1"/>
    <row r="46336" hidden="1"/>
    <row r="46337" hidden="1"/>
    <row r="46338" hidden="1"/>
    <row r="46339" hidden="1"/>
    <row r="46340" hidden="1"/>
    <row r="46341" hidden="1"/>
    <row r="46342" hidden="1"/>
    <row r="46343" hidden="1"/>
    <row r="46344" hidden="1"/>
    <row r="46345" hidden="1"/>
    <row r="46346" hidden="1"/>
    <row r="46347" hidden="1"/>
    <row r="46348" hidden="1"/>
    <row r="46349" hidden="1"/>
    <row r="46350" hidden="1"/>
    <row r="46351" hidden="1"/>
    <row r="46352" hidden="1"/>
    <row r="46353" hidden="1"/>
    <row r="46354" hidden="1"/>
    <row r="46355" hidden="1"/>
    <row r="46356" hidden="1"/>
    <row r="46357" hidden="1"/>
    <row r="46358" hidden="1"/>
    <row r="46359" hidden="1"/>
    <row r="46360" hidden="1"/>
    <row r="46361" hidden="1"/>
    <row r="46362" hidden="1"/>
    <row r="46363" hidden="1"/>
    <row r="46364" hidden="1"/>
    <row r="46365" hidden="1"/>
    <row r="46366" hidden="1"/>
    <row r="46367" hidden="1"/>
    <row r="46368" hidden="1"/>
    <row r="46369" hidden="1"/>
    <row r="46370" hidden="1"/>
    <row r="46371" hidden="1"/>
    <row r="46372" hidden="1"/>
    <row r="46373" hidden="1"/>
    <row r="46374" hidden="1"/>
    <row r="46375" hidden="1"/>
    <row r="46376" hidden="1"/>
    <row r="46377" hidden="1"/>
    <row r="46378" hidden="1"/>
    <row r="46379" hidden="1"/>
    <row r="46380" hidden="1"/>
    <row r="46381" hidden="1"/>
    <row r="46382" hidden="1"/>
    <row r="46383" hidden="1"/>
    <row r="46384" hidden="1"/>
    <row r="46385" hidden="1"/>
    <row r="46386" hidden="1"/>
    <row r="46387" hidden="1"/>
    <row r="46388" hidden="1"/>
    <row r="46389" hidden="1"/>
    <row r="46390" hidden="1"/>
    <row r="46391" hidden="1"/>
    <row r="46392" hidden="1"/>
    <row r="46393" hidden="1"/>
    <row r="46394" hidden="1"/>
    <row r="46395" hidden="1"/>
    <row r="46396" hidden="1"/>
    <row r="46397" hidden="1"/>
    <row r="46398" hidden="1"/>
    <row r="46399" hidden="1"/>
    <row r="46400" hidden="1"/>
    <row r="46401" hidden="1"/>
    <row r="46402" hidden="1"/>
    <row r="46403" hidden="1"/>
    <row r="46404" hidden="1"/>
    <row r="46405" hidden="1"/>
    <row r="46406" hidden="1"/>
    <row r="46407" hidden="1"/>
    <row r="46408" hidden="1"/>
    <row r="46409" hidden="1"/>
    <row r="46410" hidden="1"/>
    <row r="46411" hidden="1"/>
    <row r="46412" hidden="1"/>
    <row r="46413" hidden="1"/>
    <row r="46414" hidden="1"/>
    <row r="46415" hidden="1"/>
    <row r="46416" hidden="1"/>
    <row r="46417" hidden="1"/>
    <row r="46418" hidden="1"/>
    <row r="46419" hidden="1"/>
    <row r="46420" hidden="1"/>
    <row r="46421" hidden="1"/>
    <row r="46422" hidden="1"/>
    <row r="46423" hidden="1"/>
    <row r="46424" hidden="1"/>
    <row r="46425" hidden="1"/>
    <row r="46426" hidden="1"/>
    <row r="46427" hidden="1"/>
    <row r="46428" hidden="1"/>
    <row r="46429" hidden="1"/>
    <row r="46430" hidden="1"/>
    <row r="46431" hidden="1"/>
    <row r="46432" hidden="1"/>
    <row r="46433" hidden="1"/>
    <row r="46434" hidden="1"/>
    <row r="46435" hidden="1"/>
    <row r="46436" hidden="1"/>
    <row r="46437" hidden="1"/>
    <row r="46438" hidden="1"/>
    <row r="46439" hidden="1"/>
    <row r="46440" hidden="1"/>
    <row r="46441" hidden="1"/>
    <row r="46442" hidden="1"/>
    <row r="46443" hidden="1"/>
    <row r="46444" hidden="1"/>
    <row r="46445" hidden="1"/>
    <row r="46446" hidden="1"/>
    <row r="46447" hidden="1"/>
    <row r="46448" hidden="1"/>
    <row r="46449" hidden="1"/>
    <row r="46450" hidden="1"/>
    <row r="46451" hidden="1"/>
    <row r="46452" hidden="1"/>
    <row r="46453" hidden="1"/>
    <row r="46454" hidden="1"/>
    <row r="46455" hidden="1"/>
    <row r="46456" hidden="1"/>
    <row r="46457" hidden="1"/>
    <row r="46458" hidden="1"/>
    <row r="46459" hidden="1"/>
    <row r="46460" hidden="1"/>
    <row r="46461" hidden="1"/>
    <row r="46462" hidden="1"/>
    <row r="46463" hidden="1"/>
    <row r="46464" hidden="1"/>
    <row r="46465" hidden="1"/>
    <row r="46466" hidden="1"/>
    <row r="46467" hidden="1"/>
    <row r="46468" hidden="1"/>
    <row r="46469" hidden="1"/>
    <row r="46470" hidden="1"/>
    <row r="46471" hidden="1"/>
    <row r="46472" hidden="1"/>
    <row r="46473" hidden="1"/>
    <row r="46474" hidden="1"/>
    <row r="46475" hidden="1"/>
    <row r="46476" hidden="1"/>
    <row r="46477" hidden="1"/>
    <row r="46478" hidden="1"/>
    <row r="46479" hidden="1"/>
    <row r="46480" hidden="1"/>
    <row r="46481" hidden="1"/>
    <row r="46482" hidden="1"/>
    <row r="46483" hidden="1"/>
    <row r="46484" hidden="1"/>
    <row r="46485" hidden="1"/>
    <row r="46486" hidden="1"/>
    <row r="46487" hidden="1"/>
    <row r="46488" hidden="1"/>
    <row r="46489" hidden="1"/>
    <row r="46490" hidden="1"/>
    <row r="46491" hidden="1"/>
    <row r="46492" hidden="1"/>
    <row r="46493" hidden="1"/>
    <row r="46494" hidden="1"/>
    <row r="46495" hidden="1"/>
    <row r="46496" hidden="1"/>
    <row r="46497" hidden="1"/>
    <row r="46498" hidden="1"/>
    <row r="46499" hidden="1"/>
    <row r="46500" hidden="1"/>
    <row r="46501" hidden="1"/>
    <row r="46502" hidden="1"/>
    <row r="46503" hidden="1"/>
    <row r="46504" hidden="1"/>
    <row r="46505" hidden="1"/>
    <row r="46506" hidden="1"/>
    <row r="46507" hidden="1"/>
    <row r="46508" hidden="1"/>
    <row r="46509" hidden="1"/>
    <row r="46510" hidden="1"/>
    <row r="46511" hidden="1"/>
    <row r="46512" hidden="1"/>
    <row r="46513" hidden="1"/>
    <row r="46514" hidden="1"/>
    <row r="46515" hidden="1"/>
    <row r="46516" hidden="1"/>
    <row r="46517" hidden="1"/>
    <row r="46518" hidden="1"/>
    <row r="46519" hidden="1"/>
    <row r="46520" hidden="1"/>
    <row r="46521" hidden="1"/>
    <row r="46522" hidden="1"/>
    <row r="46523" hidden="1"/>
    <row r="46524" hidden="1"/>
    <row r="46525" hidden="1"/>
    <row r="46526" hidden="1"/>
    <row r="46527" hidden="1"/>
    <row r="46528" hidden="1"/>
    <row r="46529" hidden="1"/>
    <row r="46530" hidden="1"/>
    <row r="46531" hidden="1"/>
    <row r="46532" hidden="1"/>
    <row r="46533" hidden="1"/>
    <row r="46534" hidden="1"/>
    <row r="46535" hidden="1"/>
    <row r="46536" hidden="1"/>
    <row r="46537" hidden="1"/>
    <row r="46538" hidden="1"/>
    <row r="46539" hidden="1"/>
    <row r="46540" hidden="1"/>
    <row r="46541" hidden="1"/>
    <row r="46542" hidden="1"/>
    <row r="46543" hidden="1"/>
    <row r="46544" hidden="1"/>
    <row r="46545" hidden="1"/>
    <row r="46546" hidden="1"/>
    <row r="46547" hidden="1"/>
    <row r="46548" hidden="1"/>
    <row r="46549" hidden="1"/>
    <row r="46550" hidden="1"/>
    <row r="46551" hidden="1"/>
    <row r="46552" hidden="1"/>
    <row r="46553" hidden="1"/>
    <row r="46554" hidden="1"/>
    <row r="46555" hidden="1"/>
    <row r="46556" hidden="1"/>
    <row r="46557" hidden="1"/>
    <row r="46558" hidden="1"/>
    <row r="46559" hidden="1"/>
    <row r="46560" hidden="1"/>
    <row r="46561" hidden="1"/>
    <row r="46562" hidden="1"/>
    <row r="46563" hidden="1"/>
    <row r="46564" hidden="1"/>
    <row r="46565" hidden="1"/>
    <row r="46566" hidden="1"/>
    <row r="46567" hidden="1"/>
    <row r="46568" hidden="1"/>
    <row r="46569" hidden="1"/>
    <row r="46570" hidden="1"/>
    <row r="46571" hidden="1"/>
    <row r="46572" hidden="1"/>
    <row r="46573" hidden="1"/>
    <row r="46574" hidden="1"/>
    <row r="46575" hidden="1"/>
    <row r="46576" hidden="1"/>
    <row r="46577" hidden="1"/>
    <row r="46578" hidden="1"/>
    <row r="46579" hidden="1"/>
    <row r="46580" hidden="1"/>
    <row r="46581" hidden="1"/>
    <row r="46582" hidden="1"/>
    <row r="46583" hidden="1"/>
    <row r="46584" hidden="1"/>
    <row r="46585" hidden="1"/>
    <row r="46586" hidden="1"/>
    <row r="46587" hidden="1"/>
    <row r="46588" hidden="1"/>
    <row r="46589" hidden="1"/>
    <row r="46590" hidden="1"/>
    <row r="46591" hidden="1"/>
    <row r="46592" hidden="1"/>
    <row r="46593" hidden="1"/>
    <row r="46594" hidden="1"/>
    <row r="46595" hidden="1"/>
    <row r="46596" hidden="1"/>
    <row r="46597" hidden="1"/>
    <row r="46598" hidden="1"/>
    <row r="46599" hidden="1"/>
    <row r="46600" hidden="1"/>
    <row r="46601" hidden="1"/>
    <row r="46602" hidden="1"/>
    <row r="46603" hidden="1"/>
    <row r="46604" hidden="1"/>
    <row r="46605" hidden="1"/>
    <row r="46606" hidden="1"/>
    <row r="46607" hidden="1"/>
    <row r="46608" hidden="1"/>
    <row r="46609" hidden="1"/>
    <row r="46610" hidden="1"/>
    <row r="46611" hidden="1"/>
    <row r="46612" hidden="1"/>
    <row r="46613" hidden="1"/>
    <row r="46614" hidden="1"/>
    <row r="46615" hidden="1"/>
    <row r="46616" hidden="1"/>
    <row r="46617" hidden="1"/>
    <row r="46618" hidden="1"/>
    <row r="46619" hidden="1"/>
    <row r="46620" hidden="1"/>
    <row r="46621" hidden="1"/>
    <row r="46622" hidden="1"/>
    <row r="46623" hidden="1"/>
    <row r="46624" hidden="1"/>
    <row r="46625" hidden="1"/>
    <row r="46626" hidden="1"/>
    <row r="46627" hidden="1"/>
    <row r="46628" hidden="1"/>
    <row r="46629" hidden="1"/>
    <row r="46630" hidden="1"/>
    <row r="46631" hidden="1"/>
    <row r="46632" hidden="1"/>
    <row r="46633" hidden="1"/>
    <row r="46634" hidden="1"/>
    <row r="46635" hidden="1"/>
    <row r="46636" hidden="1"/>
    <row r="46637" hidden="1"/>
    <row r="46638" hidden="1"/>
    <row r="46639" hidden="1"/>
    <row r="46640" hidden="1"/>
    <row r="46641" hidden="1"/>
    <row r="46642" hidden="1"/>
    <row r="46643" hidden="1"/>
    <row r="46644" hidden="1"/>
    <row r="46645" hidden="1"/>
    <row r="46646" hidden="1"/>
    <row r="46647" hidden="1"/>
    <row r="46648" hidden="1"/>
    <row r="46649" hidden="1"/>
    <row r="46650" hidden="1"/>
    <row r="46651" hidden="1"/>
    <row r="46652" hidden="1"/>
    <row r="46653" hidden="1"/>
    <row r="46654" hidden="1"/>
    <row r="46655" hidden="1"/>
    <row r="46656" hidden="1"/>
    <row r="46657" hidden="1"/>
    <row r="46658" hidden="1"/>
    <row r="46659" hidden="1"/>
    <row r="46660" hidden="1"/>
    <row r="46661" hidden="1"/>
    <row r="46662" hidden="1"/>
    <row r="46663" hidden="1"/>
    <row r="46664" hidden="1"/>
    <row r="46665" hidden="1"/>
    <row r="46666" hidden="1"/>
    <row r="46667" hidden="1"/>
    <row r="46668" hidden="1"/>
    <row r="46669" hidden="1"/>
    <row r="46670" hidden="1"/>
    <row r="46671" hidden="1"/>
    <row r="46672" hidden="1"/>
    <row r="46673" hidden="1"/>
    <row r="46674" hidden="1"/>
    <row r="46675" hidden="1"/>
    <row r="46676" hidden="1"/>
    <row r="46677" hidden="1"/>
    <row r="46678" hidden="1"/>
    <row r="46679" hidden="1"/>
    <row r="46680" hidden="1"/>
    <row r="46681" hidden="1"/>
    <row r="46682" hidden="1"/>
    <row r="46683" hidden="1"/>
    <row r="46684" hidden="1"/>
    <row r="46685" hidden="1"/>
    <row r="46686" hidden="1"/>
    <row r="46687" hidden="1"/>
    <row r="46688" hidden="1"/>
    <row r="46689" hidden="1"/>
    <row r="46690" hidden="1"/>
    <row r="46691" hidden="1"/>
    <row r="46692" hidden="1"/>
    <row r="46693" hidden="1"/>
    <row r="46694" hidden="1"/>
    <row r="46695" hidden="1"/>
    <row r="46696" hidden="1"/>
    <row r="46697" hidden="1"/>
    <row r="46698" hidden="1"/>
    <row r="46699" hidden="1"/>
    <row r="46700" hidden="1"/>
    <row r="46701" hidden="1"/>
    <row r="46702" hidden="1"/>
    <row r="46703" hidden="1"/>
    <row r="46704" hidden="1"/>
    <row r="46705" hidden="1"/>
    <row r="46706" hidden="1"/>
    <row r="46707" hidden="1"/>
    <row r="46708" hidden="1"/>
    <row r="46709" hidden="1"/>
    <row r="46710" hidden="1"/>
    <row r="46711" hidden="1"/>
    <row r="46712" hidden="1"/>
    <row r="46713" hidden="1"/>
    <row r="46714" hidden="1"/>
    <row r="46715" hidden="1"/>
    <row r="46716" hidden="1"/>
    <row r="46717" hidden="1"/>
    <row r="46718" hidden="1"/>
    <row r="46719" hidden="1"/>
    <row r="46720" hidden="1"/>
    <row r="46721" hidden="1"/>
    <row r="46722" hidden="1"/>
    <row r="46723" hidden="1"/>
    <row r="46724" hidden="1"/>
    <row r="46725" hidden="1"/>
    <row r="46726" hidden="1"/>
    <row r="46727" hidden="1"/>
    <row r="46728" hidden="1"/>
    <row r="46729" hidden="1"/>
    <row r="46730" hidden="1"/>
    <row r="46731" hidden="1"/>
    <row r="46732" hidden="1"/>
    <row r="46733" hidden="1"/>
    <row r="46734" hidden="1"/>
    <row r="46735" hidden="1"/>
    <row r="46736" hidden="1"/>
    <row r="46737" hidden="1"/>
    <row r="46738" hidden="1"/>
    <row r="46739" hidden="1"/>
    <row r="46740" hidden="1"/>
    <row r="46741" hidden="1"/>
    <row r="46742" hidden="1"/>
    <row r="46743" hidden="1"/>
    <row r="46744" hidden="1"/>
    <row r="46745" hidden="1"/>
    <row r="46746" hidden="1"/>
    <row r="46747" hidden="1"/>
    <row r="46748" hidden="1"/>
    <row r="46749" hidden="1"/>
    <row r="46750" hidden="1"/>
    <row r="46751" hidden="1"/>
    <row r="46752" hidden="1"/>
    <row r="46753" hidden="1"/>
    <row r="46754" hidden="1"/>
    <row r="46755" hidden="1"/>
    <row r="46756" hidden="1"/>
    <row r="46757" hidden="1"/>
    <row r="46758" hidden="1"/>
    <row r="46759" hidden="1"/>
    <row r="46760" hidden="1"/>
    <row r="46761" hidden="1"/>
    <row r="46762" hidden="1"/>
    <row r="46763" hidden="1"/>
    <row r="46764" hidden="1"/>
    <row r="46765" hidden="1"/>
    <row r="46766" hidden="1"/>
    <row r="46767" hidden="1"/>
    <row r="46768" hidden="1"/>
    <row r="46769" hidden="1"/>
    <row r="46770" hidden="1"/>
    <row r="46771" hidden="1"/>
    <row r="46772" hidden="1"/>
    <row r="46773" hidden="1"/>
    <row r="46774" hidden="1"/>
    <row r="46775" hidden="1"/>
    <row r="46776" hidden="1"/>
    <row r="46777" hidden="1"/>
    <row r="46778" hidden="1"/>
    <row r="46779" hidden="1"/>
    <row r="46780" hidden="1"/>
    <row r="46781" hidden="1"/>
    <row r="46782" hidden="1"/>
    <row r="46783" hidden="1"/>
    <row r="46784" hidden="1"/>
    <row r="46785" hidden="1"/>
    <row r="46786" hidden="1"/>
    <row r="46787" hidden="1"/>
    <row r="46788" hidden="1"/>
    <row r="46789" hidden="1"/>
    <row r="46790" hidden="1"/>
    <row r="46791" hidden="1"/>
    <row r="46792" hidden="1"/>
    <row r="46793" hidden="1"/>
    <row r="46794" hidden="1"/>
    <row r="46795" hidden="1"/>
    <row r="46796" hidden="1"/>
    <row r="46797" hidden="1"/>
    <row r="46798" hidden="1"/>
    <row r="46799" hidden="1"/>
    <row r="46800" hidden="1"/>
    <row r="46801" hidden="1"/>
    <row r="46802" hidden="1"/>
    <row r="46803" hidden="1"/>
    <row r="46804" hidden="1"/>
    <row r="46805" hidden="1"/>
    <row r="46806" hidden="1"/>
    <row r="46807" hidden="1"/>
    <row r="46808" hidden="1"/>
    <row r="46809" hidden="1"/>
    <row r="46810" hidden="1"/>
    <row r="46811" hidden="1"/>
    <row r="46812" hidden="1"/>
    <row r="46813" hidden="1"/>
    <row r="46814" hidden="1"/>
    <row r="46815" hidden="1"/>
    <row r="46816" hidden="1"/>
    <row r="46817" hidden="1"/>
    <row r="46818" hidden="1"/>
    <row r="46819" hidden="1"/>
    <row r="46820" hidden="1"/>
    <row r="46821" hidden="1"/>
    <row r="46822" hidden="1"/>
    <row r="46823" hidden="1"/>
    <row r="46824" hidden="1"/>
    <row r="46825" hidden="1"/>
    <row r="46826" hidden="1"/>
    <row r="46827" hidden="1"/>
    <row r="46828" hidden="1"/>
    <row r="46829" hidden="1"/>
    <row r="46830" hidden="1"/>
    <row r="46831" hidden="1"/>
    <row r="46832" hidden="1"/>
    <row r="46833" hidden="1"/>
    <row r="46834" hidden="1"/>
    <row r="46835" hidden="1"/>
    <row r="46836" hidden="1"/>
    <row r="46837" hidden="1"/>
    <row r="46838" hidden="1"/>
    <row r="46839" hidden="1"/>
    <row r="46840" hidden="1"/>
    <row r="46841" hidden="1"/>
    <row r="46842" hidden="1"/>
    <row r="46843" hidden="1"/>
    <row r="46844" hidden="1"/>
    <row r="46845" hidden="1"/>
    <row r="46846" hidden="1"/>
    <row r="46847" hidden="1"/>
    <row r="46848" hidden="1"/>
    <row r="46849" hidden="1"/>
    <row r="46850" hidden="1"/>
    <row r="46851" hidden="1"/>
    <row r="46852" hidden="1"/>
    <row r="46853" hidden="1"/>
    <row r="46854" hidden="1"/>
    <row r="46855" hidden="1"/>
    <row r="46856" hidden="1"/>
    <row r="46857" hidden="1"/>
    <row r="46858" hidden="1"/>
    <row r="46859" hidden="1"/>
    <row r="46860" hidden="1"/>
    <row r="46861" hidden="1"/>
    <row r="46862" hidden="1"/>
    <row r="46863" hidden="1"/>
    <row r="46864" hidden="1"/>
    <row r="46865" hidden="1"/>
    <row r="46866" hidden="1"/>
    <row r="46867" hidden="1"/>
    <row r="46868" hidden="1"/>
    <row r="46869" hidden="1"/>
    <row r="46870" hidden="1"/>
    <row r="46871" hidden="1"/>
    <row r="46872" hidden="1"/>
    <row r="46873" hidden="1"/>
    <row r="46874" hidden="1"/>
    <row r="46875" hidden="1"/>
    <row r="46876" hidden="1"/>
    <row r="46877" hidden="1"/>
    <row r="46878" hidden="1"/>
    <row r="46879" hidden="1"/>
    <row r="46880" hidden="1"/>
    <row r="46881" hidden="1"/>
    <row r="46882" hidden="1"/>
    <row r="46883" hidden="1"/>
    <row r="46884" hidden="1"/>
    <row r="46885" hidden="1"/>
    <row r="46886" hidden="1"/>
    <row r="46887" hidden="1"/>
    <row r="46888" hidden="1"/>
    <row r="46889" hidden="1"/>
    <row r="46890" hidden="1"/>
    <row r="46891" hidden="1"/>
    <row r="46892" hidden="1"/>
    <row r="46893" hidden="1"/>
    <row r="46894" hidden="1"/>
    <row r="46895" hidden="1"/>
    <row r="46896" hidden="1"/>
    <row r="46897" hidden="1"/>
    <row r="46898" hidden="1"/>
    <row r="46899" hidden="1"/>
    <row r="46900" hidden="1"/>
    <row r="46901" hidden="1"/>
    <row r="46902" hidden="1"/>
    <row r="46903" hidden="1"/>
    <row r="46904" hidden="1"/>
    <row r="46905" hidden="1"/>
    <row r="46906" hidden="1"/>
    <row r="46907" hidden="1"/>
    <row r="46908" hidden="1"/>
    <row r="46909" hidden="1"/>
    <row r="46910" hidden="1"/>
    <row r="46911" hidden="1"/>
    <row r="46912" hidden="1"/>
    <row r="46913" hidden="1"/>
    <row r="46914" hidden="1"/>
    <row r="46915" hidden="1"/>
    <row r="46916" hidden="1"/>
    <row r="46917" hidden="1"/>
    <row r="46918" hidden="1"/>
    <row r="46919" hidden="1"/>
    <row r="46920" hidden="1"/>
    <row r="46921" hidden="1"/>
    <row r="46922" hidden="1"/>
    <row r="46923" hidden="1"/>
    <row r="46924" hidden="1"/>
    <row r="46925" hidden="1"/>
    <row r="46926" hidden="1"/>
    <row r="46927" hidden="1"/>
    <row r="46928" hidden="1"/>
    <row r="46929" hidden="1"/>
    <row r="46930" hidden="1"/>
    <row r="46931" hidden="1"/>
    <row r="46932" hidden="1"/>
    <row r="46933" hidden="1"/>
    <row r="46934" hidden="1"/>
    <row r="46935" hidden="1"/>
    <row r="46936" hidden="1"/>
    <row r="46937" hidden="1"/>
    <row r="46938" hidden="1"/>
    <row r="46939" hidden="1"/>
    <row r="46940" hidden="1"/>
    <row r="46941" hidden="1"/>
    <row r="46942" hidden="1"/>
    <row r="46943" hidden="1"/>
    <row r="46944" hidden="1"/>
    <row r="46945" hidden="1"/>
    <row r="46946" hidden="1"/>
    <row r="46947" hidden="1"/>
    <row r="46948" hidden="1"/>
    <row r="46949" hidden="1"/>
    <row r="46950" hidden="1"/>
    <row r="46951" hidden="1"/>
    <row r="46952" hidden="1"/>
    <row r="46953" hidden="1"/>
    <row r="46954" hidden="1"/>
    <row r="46955" hidden="1"/>
    <row r="46956" hidden="1"/>
    <row r="46957" hidden="1"/>
    <row r="46958" hidden="1"/>
    <row r="46959" hidden="1"/>
    <row r="46960" hidden="1"/>
    <row r="46961" hidden="1"/>
    <row r="46962" hidden="1"/>
    <row r="46963" hidden="1"/>
    <row r="46964" hidden="1"/>
    <row r="46965" hidden="1"/>
    <row r="46966" hidden="1"/>
    <row r="46967" hidden="1"/>
    <row r="46968" hidden="1"/>
    <row r="46969" hidden="1"/>
    <row r="46970" hidden="1"/>
    <row r="46971" hidden="1"/>
    <row r="46972" hidden="1"/>
    <row r="46973" hidden="1"/>
    <row r="46974" hidden="1"/>
    <row r="46975" hidden="1"/>
    <row r="46976" hidden="1"/>
    <row r="46977" hidden="1"/>
    <row r="46978" hidden="1"/>
    <row r="46979" hidden="1"/>
    <row r="46980" hidden="1"/>
    <row r="46981" hidden="1"/>
    <row r="46982" hidden="1"/>
    <row r="46983" hidden="1"/>
    <row r="46984" hidden="1"/>
    <row r="46985" hidden="1"/>
    <row r="46986" hidden="1"/>
    <row r="46987" hidden="1"/>
    <row r="46988" hidden="1"/>
    <row r="46989" hidden="1"/>
    <row r="46990" hidden="1"/>
    <row r="46991" hidden="1"/>
    <row r="46992" hidden="1"/>
    <row r="46993" hidden="1"/>
    <row r="46994" hidden="1"/>
    <row r="46995" hidden="1"/>
    <row r="46996" hidden="1"/>
    <row r="46997" hidden="1"/>
    <row r="46998" hidden="1"/>
    <row r="46999" hidden="1"/>
    <row r="47000" hidden="1"/>
    <row r="47001" hidden="1"/>
    <row r="47002" hidden="1"/>
    <row r="47003" hidden="1"/>
    <row r="47004" hidden="1"/>
    <row r="47005" hidden="1"/>
    <row r="47006" hidden="1"/>
    <row r="47007" hidden="1"/>
    <row r="47008" hidden="1"/>
    <row r="47009" hidden="1"/>
    <row r="47010" hidden="1"/>
    <row r="47011" hidden="1"/>
    <row r="47012" hidden="1"/>
    <row r="47013" hidden="1"/>
    <row r="47014" hidden="1"/>
    <row r="47015" hidden="1"/>
    <row r="47016" hidden="1"/>
    <row r="47017" hidden="1"/>
    <row r="47018" hidden="1"/>
    <row r="47019" hidden="1"/>
    <row r="47020" hidden="1"/>
    <row r="47021" hidden="1"/>
    <row r="47022" hidden="1"/>
    <row r="47023" hidden="1"/>
    <row r="47024" hidden="1"/>
    <row r="47025" hidden="1"/>
    <row r="47026" hidden="1"/>
    <row r="47027" hidden="1"/>
    <row r="47028" hidden="1"/>
    <row r="47029" hidden="1"/>
    <row r="47030" hidden="1"/>
    <row r="47031" hidden="1"/>
    <row r="47032" hidden="1"/>
    <row r="47033" hidden="1"/>
    <row r="47034" hidden="1"/>
    <row r="47035" hidden="1"/>
    <row r="47036" hidden="1"/>
    <row r="47037" hidden="1"/>
    <row r="47038" hidden="1"/>
    <row r="47039" hidden="1"/>
    <row r="47040" hidden="1"/>
    <row r="47041" hidden="1"/>
    <row r="47042" hidden="1"/>
    <row r="47043" hidden="1"/>
    <row r="47044" hidden="1"/>
    <row r="47045" hidden="1"/>
    <row r="47046" hidden="1"/>
    <row r="47047" hidden="1"/>
    <row r="47048" hidden="1"/>
    <row r="47049" hidden="1"/>
    <row r="47050" hidden="1"/>
    <row r="47051" hidden="1"/>
    <row r="47052" hidden="1"/>
    <row r="47053" hidden="1"/>
    <row r="47054" hidden="1"/>
    <row r="47055" hidden="1"/>
    <row r="47056" hidden="1"/>
    <row r="47057" hidden="1"/>
    <row r="47058" hidden="1"/>
    <row r="47059" hidden="1"/>
    <row r="47060" hidden="1"/>
    <row r="47061" hidden="1"/>
    <row r="47062" hidden="1"/>
    <row r="47063" hidden="1"/>
    <row r="47064" hidden="1"/>
    <row r="47065" hidden="1"/>
    <row r="47066" hidden="1"/>
    <row r="47067" hidden="1"/>
    <row r="47068" hidden="1"/>
    <row r="47069" hidden="1"/>
    <row r="47070" hidden="1"/>
    <row r="47071" hidden="1"/>
    <row r="47072" hidden="1"/>
    <row r="47073" hidden="1"/>
    <row r="47074" hidden="1"/>
    <row r="47075" hidden="1"/>
    <row r="47076" hidden="1"/>
    <row r="47077" hidden="1"/>
    <row r="47078" hidden="1"/>
    <row r="47079" hidden="1"/>
    <row r="47080" hidden="1"/>
    <row r="47081" hidden="1"/>
    <row r="47082" hidden="1"/>
    <row r="47083" hidden="1"/>
    <row r="47084" hidden="1"/>
    <row r="47085" hidden="1"/>
    <row r="47086" hidden="1"/>
    <row r="47087" hidden="1"/>
    <row r="47088" hidden="1"/>
    <row r="47089" hidden="1"/>
    <row r="47090" hidden="1"/>
    <row r="47091" hidden="1"/>
    <row r="47092" hidden="1"/>
    <row r="47093" hidden="1"/>
    <row r="47094" hidden="1"/>
    <row r="47095" hidden="1"/>
    <row r="47096" hidden="1"/>
    <row r="47097" hidden="1"/>
    <row r="47098" hidden="1"/>
    <row r="47099" hidden="1"/>
    <row r="47100" hidden="1"/>
    <row r="47101" hidden="1"/>
    <row r="47102" hidden="1"/>
    <row r="47103" hidden="1"/>
    <row r="47104" hidden="1"/>
    <row r="47105" hidden="1"/>
    <row r="47106" hidden="1"/>
    <row r="47107" hidden="1"/>
    <row r="47108" hidden="1"/>
    <row r="47109" hidden="1"/>
    <row r="47110" hidden="1"/>
    <row r="47111" hidden="1"/>
    <row r="47112" hidden="1"/>
    <row r="47113" hidden="1"/>
    <row r="47114" hidden="1"/>
    <row r="47115" hidden="1"/>
    <row r="47116" hidden="1"/>
    <row r="47117" hidden="1"/>
    <row r="47118" hidden="1"/>
    <row r="47119" hidden="1"/>
    <row r="47120" hidden="1"/>
    <row r="47121" hidden="1"/>
    <row r="47122" hidden="1"/>
    <row r="47123" hidden="1"/>
    <row r="47124" hidden="1"/>
    <row r="47125" hidden="1"/>
    <row r="47126" hidden="1"/>
    <row r="47127" hidden="1"/>
    <row r="47128" hidden="1"/>
    <row r="47129" hidden="1"/>
    <row r="47130" hidden="1"/>
    <row r="47131" hidden="1"/>
    <row r="47132" hidden="1"/>
    <row r="47133" hidden="1"/>
    <row r="47134" hidden="1"/>
    <row r="47135" hidden="1"/>
    <row r="47136" hidden="1"/>
    <row r="47137" hidden="1"/>
    <row r="47138" hidden="1"/>
    <row r="47139" hidden="1"/>
    <row r="47140" hidden="1"/>
    <row r="47141" hidden="1"/>
    <row r="47142" hidden="1"/>
    <row r="47143" hidden="1"/>
    <row r="47144" hidden="1"/>
    <row r="47145" hidden="1"/>
    <row r="47146" hidden="1"/>
    <row r="47147" hidden="1"/>
    <row r="47148" hidden="1"/>
    <row r="47149" hidden="1"/>
    <row r="47150" hidden="1"/>
    <row r="47151" hidden="1"/>
    <row r="47152" hidden="1"/>
    <row r="47153" hidden="1"/>
    <row r="47154" hidden="1"/>
    <row r="47155" hidden="1"/>
    <row r="47156" hidden="1"/>
    <row r="47157" hidden="1"/>
    <row r="47158" hidden="1"/>
    <row r="47159" hidden="1"/>
    <row r="47160" hidden="1"/>
    <row r="47161" hidden="1"/>
    <row r="47162" hidden="1"/>
    <row r="47163" hidden="1"/>
    <row r="47164" hidden="1"/>
    <row r="47165" hidden="1"/>
    <row r="47166" hidden="1"/>
    <row r="47167" hidden="1"/>
    <row r="47168" hidden="1"/>
    <row r="47169" hidden="1"/>
    <row r="47170" hidden="1"/>
    <row r="47171" hidden="1"/>
    <row r="47172" hidden="1"/>
    <row r="47173" hidden="1"/>
    <row r="47174" hidden="1"/>
    <row r="47175" hidden="1"/>
    <row r="47176" hidden="1"/>
    <row r="47177" hidden="1"/>
    <row r="47178" hidden="1"/>
    <row r="47179" hidden="1"/>
    <row r="47180" hidden="1"/>
    <row r="47181" hidden="1"/>
    <row r="47182" hidden="1"/>
    <row r="47183" hidden="1"/>
    <row r="47184" hidden="1"/>
    <row r="47185" hidden="1"/>
    <row r="47186" hidden="1"/>
    <row r="47187" hidden="1"/>
    <row r="47188" hidden="1"/>
    <row r="47189" hidden="1"/>
    <row r="47190" hidden="1"/>
    <row r="47191" hidden="1"/>
    <row r="47192" hidden="1"/>
    <row r="47193" hidden="1"/>
    <row r="47194" hidden="1"/>
    <row r="47195" hidden="1"/>
    <row r="47196" hidden="1"/>
    <row r="47197" hidden="1"/>
    <row r="47198" hidden="1"/>
    <row r="47199" hidden="1"/>
    <row r="47200" hidden="1"/>
    <row r="47201" hidden="1"/>
    <row r="47202" hidden="1"/>
    <row r="47203" hidden="1"/>
    <row r="47204" hidden="1"/>
    <row r="47205" hidden="1"/>
    <row r="47206" hidden="1"/>
    <row r="47207" hidden="1"/>
    <row r="47208" hidden="1"/>
    <row r="47209" hidden="1"/>
    <row r="47210" hidden="1"/>
    <row r="47211" hidden="1"/>
    <row r="47212" hidden="1"/>
    <row r="47213" hidden="1"/>
    <row r="47214" hidden="1"/>
    <row r="47215" hidden="1"/>
    <row r="47216" hidden="1"/>
    <row r="47217" hidden="1"/>
    <row r="47218" hidden="1"/>
    <row r="47219" hidden="1"/>
    <row r="47220" hidden="1"/>
    <row r="47221" hidden="1"/>
    <row r="47222" hidden="1"/>
    <row r="47223" hidden="1"/>
    <row r="47224" hidden="1"/>
    <row r="47225" hidden="1"/>
    <row r="47226" hidden="1"/>
    <row r="47227" hidden="1"/>
    <row r="47228" hidden="1"/>
    <row r="47229" hidden="1"/>
    <row r="47230" hidden="1"/>
    <row r="47231" hidden="1"/>
    <row r="47232" hidden="1"/>
    <row r="47233" hidden="1"/>
    <row r="47234" hidden="1"/>
    <row r="47235" hidden="1"/>
    <row r="47236" hidden="1"/>
    <row r="47237" hidden="1"/>
    <row r="47238" hidden="1"/>
    <row r="47239" hidden="1"/>
    <row r="47240" hidden="1"/>
    <row r="47241" hidden="1"/>
    <row r="47242" hidden="1"/>
    <row r="47243" hidden="1"/>
    <row r="47244" hidden="1"/>
    <row r="47245" hidden="1"/>
    <row r="47246" hidden="1"/>
    <row r="47247" hidden="1"/>
    <row r="47248" hidden="1"/>
    <row r="47249" hidden="1"/>
    <row r="47250" hidden="1"/>
    <row r="47251" hidden="1"/>
    <row r="47252" hidden="1"/>
    <row r="47253" hidden="1"/>
    <row r="47254" hidden="1"/>
    <row r="47255" hidden="1"/>
    <row r="47256" hidden="1"/>
    <row r="47257" hidden="1"/>
    <row r="47258" hidden="1"/>
    <row r="47259" hidden="1"/>
    <row r="47260" hidden="1"/>
    <row r="47261" hidden="1"/>
    <row r="47262" hidden="1"/>
    <row r="47263" hidden="1"/>
    <row r="47264" hidden="1"/>
    <row r="47265" hidden="1"/>
    <row r="47266" hidden="1"/>
    <row r="47267" hidden="1"/>
    <row r="47268" hidden="1"/>
    <row r="47269" hidden="1"/>
    <row r="47270" hidden="1"/>
    <row r="47271" hidden="1"/>
    <row r="47272" hidden="1"/>
    <row r="47273" hidden="1"/>
    <row r="47274" hidden="1"/>
    <row r="47275" hidden="1"/>
    <row r="47276" hidden="1"/>
    <row r="47277" hidden="1"/>
    <row r="47278" hidden="1"/>
    <row r="47279" hidden="1"/>
    <row r="47280" hidden="1"/>
    <row r="47281" hidden="1"/>
    <row r="47282" hidden="1"/>
    <row r="47283" hidden="1"/>
    <row r="47284" hidden="1"/>
    <row r="47285" hidden="1"/>
    <row r="47286" hidden="1"/>
    <row r="47287" hidden="1"/>
    <row r="47288" hidden="1"/>
    <row r="47289" hidden="1"/>
    <row r="47290" hidden="1"/>
    <row r="47291" hidden="1"/>
    <row r="47292" hidden="1"/>
    <row r="47293" hidden="1"/>
    <row r="47294" hidden="1"/>
    <row r="47295" hidden="1"/>
    <row r="47296" hidden="1"/>
    <row r="47297" hidden="1"/>
    <row r="47298" hidden="1"/>
    <row r="47299" hidden="1"/>
    <row r="47300" hidden="1"/>
    <row r="47301" hidden="1"/>
    <row r="47302" hidden="1"/>
    <row r="47303" hidden="1"/>
    <row r="47304" hidden="1"/>
    <row r="47305" hidden="1"/>
    <row r="47306" hidden="1"/>
    <row r="47307" hidden="1"/>
    <row r="47308" hidden="1"/>
    <row r="47309" hidden="1"/>
    <row r="47310" hidden="1"/>
    <row r="47311" hidden="1"/>
    <row r="47312" hidden="1"/>
    <row r="47313" hidden="1"/>
    <row r="47314" hidden="1"/>
    <row r="47315" hidden="1"/>
    <row r="47316" hidden="1"/>
    <row r="47317" hidden="1"/>
    <row r="47318" hidden="1"/>
    <row r="47319" hidden="1"/>
    <row r="47320" hidden="1"/>
    <row r="47321" hidden="1"/>
    <row r="47322" hidden="1"/>
    <row r="47323" hidden="1"/>
    <row r="47324" hidden="1"/>
    <row r="47325" hidden="1"/>
    <row r="47326" hidden="1"/>
    <row r="47327" hidden="1"/>
    <row r="47328" hidden="1"/>
    <row r="47329" hidden="1"/>
    <row r="47330" hidden="1"/>
    <row r="47331" hidden="1"/>
    <row r="47332" hidden="1"/>
    <row r="47333" hidden="1"/>
    <row r="47334" hidden="1"/>
    <row r="47335" hidden="1"/>
    <row r="47336" hidden="1"/>
    <row r="47337" hidden="1"/>
    <row r="47338" hidden="1"/>
    <row r="47339" hidden="1"/>
    <row r="47340" hidden="1"/>
    <row r="47341" hidden="1"/>
    <row r="47342" hidden="1"/>
    <row r="47343" hidden="1"/>
    <row r="47344" hidden="1"/>
    <row r="47345" hidden="1"/>
    <row r="47346" hidden="1"/>
    <row r="47347" hidden="1"/>
    <row r="47348" hidden="1"/>
    <row r="47349" hidden="1"/>
    <row r="47350" hidden="1"/>
    <row r="47351" hidden="1"/>
    <row r="47352" hidden="1"/>
    <row r="47353" hidden="1"/>
    <row r="47354" hidden="1"/>
    <row r="47355" hidden="1"/>
    <row r="47356" hidden="1"/>
    <row r="47357" hidden="1"/>
    <row r="47358" hidden="1"/>
    <row r="47359" hidden="1"/>
    <row r="47360" hidden="1"/>
    <row r="47361" hidden="1"/>
    <row r="47362" hidden="1"/>
    <row r="47363" hidden="1"/>
    <row r="47364" hidden="1"/>
    <row r="47365" hidden="1"/>
    <row r="47366" hidden="1"/>
    <row r="47367" hidden="1"/>
    <row r="47368" hidden="1"/>
    <row r="47369" hidden="1"/>
    <row r="47370" hidden="1"/>
    <row r="47371" hidden="1"/>
    <row r="47372" hidden="1"/>
    <row r="47373" hidden="1"/>
    <row r="47374" hidden="1"/>
    <row r="47375" hidden="1"/>
    <row r="47376" hidden="1"/>
    <row r="47377" hidden="1"/>
    <row r="47378" hidden="1"/>
    <row r="47379" hidden="1"/>
    <row r="47380" hidden="1"/>
    <row r="47381" hidden="1"/>
    <row r="47382" hidden="1"/>
    <row r="47383" hidden="1"/>
    <row r="47384" hidden="1"/>
    <row r="47385" hidden="1"/>
    <row r="47386" hidden="1"/>
    <row r="47387" hidden="1"/>
    <row r="47388" hidden="1"/>
    <row r="47389" hidden="1"/>
    <row r="47390" hidden="1"/>
    <row r="47391" hidden="1"/>
    <row r="47392" hidden="1"/>
    <row r="47393" hidden="1"/>
    <row r="47394" hidden="1"/>
    <row r="47395" hidden="1"/>
    <row r="47396" hidden="1"/>
    <row r="47397" hidden="1"/>
    <row r="47398" hidden="1"/>
    <row r="47399" hidden="1"/>
    <row r="47400" hidden="1"/>
    <row r="47401" hidden="1"/>
    <row r="47402" hidden="1"/>
    <row r="47403" hidden="1"/>
    <row r="47404" hidden="1"/>
    <row r="47405" hidden="1"/>
    <row r="47406" hidden="1"/>
    <row r="47407" hidden="1"/>
    <row r="47408" hidden="1"/>
    <row r="47409" hidden="1"/>
    <row r="47410" hidden="1"/>
    <row r="47411" hidden="1"/>
    <row r="47412" hidden="1"/>
    <row r="47413" hidden="1"/>
    <row r="47414" hidden="1"/>
    <row r="47415" hidden="1"/>
    <row r="47416" hidden="1"/>
    <row r="47417" hidden="1"/>
    <row r="47418" hidden="1"/>
    <row r="47419" hidden="1"/>
    <row r="47420" hidden="1"/>
    <row r="47421" hidden="1"/>
    <row r="47422" hidden="1"/>
    <row r="47423" hidden="1"/>
    <row r="47424" hidden="1"/>
    <row r="47425" hidden="1"/>
    <row r="47426" hidden="1"/>
    <row r="47427" hidden="1"/>
    <row r="47428" hidden="1"/>
    <row r="47429" hidden="1"/>
    <row r="47430" hidden="1"/>
    <row r="47431" hidden="1"/>
    <row r="47432" hidden="1"/>
    <row r="47433" hidden="1"/>
    <row r="47434" hidden="1"/>
    <row r="47435" hidden="1"/>
    <row r="47436" hidden="1"/>
    <row r="47437" hidden="1"/>
    <row r="47438" hidden="1"/>
    <row r="47439" hidden="1"/>
    <row r="47440" hidden="1"/>
    <row r="47441" hidden="1"/>
    <row r="47442" hidden="1"/>
    <row r="47443" hidden="1"/>
    <row r="47444" hidden="1"/>
    <row r="47445" hidden="1"/>
    <row r="47446" hidden="1"/>
    <row r="47447" hidden="1"/>
    <row r="47448" hidden="1"/>
    <row r="47449" hidden="1"/>
    <row r="47450" hidden="1"/>
    <row r="47451" hidden="1"/>
    <row r="47452" hidden="1"/>
    <row r="47453" hidden="1"/>
    <row r="47454" hidden="1"/>
    <row r="47455" hidden="1"/>
    <row r="47456" hidden="1"/>
    <row r="47457" hidden="1"/>
    <row r="47458" hidden="1"/>
    <row r="47459" hidden="1"/>
    <row r="47460" hidden="1"/>
    <row r="47461" hidden="1"/>
    <row r="47462" hidden="1"/>
    <row r="47463" hidden="1"/>
    <row r="47464" hidden="1"/>
    <row r="47465" hidden="1"/>
    <row r="47466" hidden="1"/>
    <row r="47467" hidden="1"/>
    <row r="47468" hidden="1"/>
    <row r="47469" hidden="1"/>
    <row r="47470" hidden="1"/>
    <row r="47471" hidden="1"/>
    <row r="47472" hidden="1"/>
    <row r="47473" hidden="1"/>
    <row r="47474" hidden="1"/>
    <row r="47475" hidden="1"/>
    <row r="47476" hidden="1"/>
    <row r="47477" hidden="1"/>
    <row r="47478" hidden="1"/>
    <row r="47479" hidden="1"/>
    <row r="47480" hidden="1"/>
    <row r="47481" hidden="1"/>
    <row r="47482" hidden="1"/>
    <row r="47483" hidden="1"/>
    <row r="47484" hidden="1"/>
    <row r="47485" hidden="1"/>
    <row r="47486" hidden="1"/>
    <row r="47487" hidden="1"/>
    <row r="47488" hidden="1"/>
    <row r="47489" hidden="1"/>
    <row r="47490" hidden="1"/>
    <row r="47491" hidden="1"/>
    <row r="47492" hidden="1"/>
    <row r="47493" hidden="1"/>
    <row r="47494" hidden="1"/>
    <row r="47495" hidden="1"/>
    <row r="47496" hidden="1"/>
    <row r="47497" hidden="1"/>
    <row r="47498" hidden="1"/>
    <row r="47499" hidden="1"/>
    <row r="47500" hidden="1"/>
    <row r="47501" hidden="1"/>
    <row r="47502" hidden="1"/>
    <row r="47503" hidden="1"/>
    <row r="47504" hidden="1"/>
    <row r="47505" hidden="1"/>
    <row r="47506" hidden="1"/>
    <row r="47507" hidden="1"/>
    <row r="47508" hidden="1"/>
    <row r="47509" hidden="1"/>
    <row r="47510" hidden="1"/>
    <row r="47511" hidden="1"/>
    <row r="47512" hidden="1"/>
    <row r="47513" hidden="1"/>
    <row r="47514" hidden="1"/>
    <row r="47515" hidden="1"/>
    <row r="47516" hidden="1"/>
    <row r="47517" hidden="1"/>
    <row r="47518" hidden="1"/>
    <row r="47519" hidden="1"/>
    <row r="47520" hidden="1"/>
    <row r="47521" hidden="1"/>
    <row r="47522" hidden="1"/>
    <row r="47523" hidden="1"/>
    <row r="47524" hidden="1"/>
    <row r="47525" hidden="1"/>
    <row r="47526" hidden="1"/>
    <row r="47527" hidden="1"/>
    <row r="47528" hidden="1"/>
    <row r="47529" hidden="1"/>
    <row r="47530" hidden="1"/>
    <row r="47531" hidden="1"/>
    <row r="47532" hidden="1"/>
    <row r="47533" hidden="1"/>
    <row r="47534" hidden="1"/>
    <row r="47535" hidden="1"/>
    <row r="47536" hidden="1"/>
    <row r="47537" hidden="1"/>
    <row r="47538" hidden="1"/>
    <row r="47539" hidden="1"/>
    <row r="47540" hidden="1"/>
    <row r="47541" hidden="1"/>
    <row r="47542" hidden="1"/>
    <row r="47543" hidden="1"/>
    <row r="47544" hidden="1"/>
    <row r="47545" hidden="1"/>
    <row r="47546" hidden="1"/>
    <row r="47547" hidden="1"/>
    <row r="47548" hidden="1"/>
    <row r="47549" hidden="1"/>
    <row r="47550" hidden="1"/>
    <row r="47551" hidden="1"/>
    <row r="47552" hidden="1"/>
    <row r="47553" hidden="1"/>
    <row r="47554" hidden="1"/>
    <row r="47555" hidden="1"/>
    <row r="47556" hidden="1"/>
    <row r="47557" hidden="1"/>
    <row r="47558" hidden="1"/>
    <row r="47559" hidden="1"/>
    <row r="47560" hidden="1"/>
    <row r="47561" hidden="1"/>
    <row r="47562" hidden="1"/>
    <row r="47563" hidden="1"/>
    <row r="47564" hidden="1"/>
    <row r="47565" hidden="1"/>
    <row r="47566" hidden="1"/>
    <row r="47567" hidden="1"/>
    <row r="47568" hidden="1"/>
    <row r="47569" hidden="1"/>
    <row r="47570" hidden="1"/>
    <row r="47571" hidden="1"/>
    <row r="47572" hidden="1"/>
    <row r="47573" hidden="1"/>
    <row r="47574" hidden="1"/>
    <row r="47575" hidden="1"/>
    <row r="47576" hidden="1"/>
    <row r="47577" hidden="1"/>
    <row r="47578" hidden="1"/>
    <row r="47579" hidden="1"/>
    <row r="47580" hidden="1"/>
    <row r="47581" hidden="1"/>
    <row r="47582" hidden="1"/>
    <row r="47583" hidden="1"/>
    <row r="47584" hidden="1"/>
    <row r="47585" hidden="1"/>
    <row r="47586" hidden="1"/>
    <row r="47587" hidden="1"/>
    <row r="47588" hidden="1"/>
    <row r="47589" hidden="1"/>
    <row r="47590" hidden="1"/>
    <row r="47591" hidden="1"/>
    <row r="47592" hidden="1"/>
    <row r="47593" hidden="1"/>
    <row r="47594" hidden="1"/>
    <row r="47595" hidden="1"/>
    <row r="47596" hidden="1"/>
    <row r="47597" hidden="1"/>
    <row r="47598" hidden="1"/>
    <row r="47599" hidden="1"/>
    <row r="47600" hidden="1"/>
    <row r="47601" hidden="1"/>
    <row r="47602" hidden="1"/>
    <row r="47603" hidden="1"/>
    <row r="47604" hidden="1"/>
    <row r="47605" hidden="1"/>
    <row r="47606" hidden="1"/>
    <row r="47607" hidden="1"/>
    <row r="47608" hidden="1"/>
    <row r="47609" hidden="1"/>
    <row r="47610" hidden="1"/>
    <row r="47611" hidden="1"/>
    <row r="47612" hidden="1"/>
    <row r="47613" hidden="1"/>
    <row r="47614" hidden="1"/>
    <row r="47615" hidden="1"/>
    <row r="47616" hidden="1"/>
    <row r="47617" hidden="1"/>
    <row r="47618" hidden="1"/>
    <row r="47619" hidden="1"/>
    <row r="47620" hidden="1"/>
    <row r="47621" hidden="1"/>
    <row r="47622" hidden="1"/>
    <row r="47623" hidden="1"/>
    <row r="47624" hidden="1"/>
    <row r="47625" hidden="1"/>
    <row r="47626" hidden="1"/>
    <row r="47627" hidden="1"/>
    <row r="47628" hidden="1"/>
    <row r="47629" hidden="1"/>
    <row r="47630" hidden="1"/>
    <row r="47631" hidden="1"/>
    <row r="47632" hidden="1"/>
    <row r="47633" hidden="1"/>
    <row r="47634" hidden="1"/>
    <row r="47635" hidden="1"/>
    <row r="47636" hidden="1"/>
    <row r="47637" hidden="1"/>
    <row r="47638" hidden="1"/>
    <row r="47639" hidden="1"/>
    <row r="47640" hidden="1"/>
    <row r="47641" hidden="1"/>
    <row r="47642" hidden="1"/>
    <row r="47643" hidden="1"/>
    <row r="47644" hidden="1"/>
    <row r="47645" hidden="1"/>
    <row r="47646" hidden="1"/>
    <row r="47647" hidden="1"/>
    <row r="47648" hidden="1"/>
    <row r="47649" hidden="1"/>
    <row r="47650" hidden="1"/>
    <row r="47651" hidden="1"/>
    <row r="47652" hidden="1"/>
    <row r="47653" hidden="1"/>
    <row r="47654" hidden="1"/>
    <row r="47655" hidden="1"/>
    <row r="47656" hidden="1"/>
    <row r="47657" hidden="1"/>
    <row r="47658" hidden="1"/>
    <row r="47659" hidden="1"/>
    <row r="47660" hidden="1"/>
    <row r="47661" hidden="1"/>
    <row r="47662" hidden="1"/>
    <row r="47663" hidden="1"/>
    <row r="47664" hidden="1"/>
    <row r="47665" hidden="1"/>
    <row r="47666" hidden="1"/>
    <row r="47667" hidden="1"/>
    <row r="47668" hidden="1"/>
    <row r="47669" hidden="1"/>
    <row r="47670" hidden="1"/>
    <row r="47671" hidden="1"/>
    <row r="47672" hidden="1"/>
    <row r="47673" hidden="1"/>
    <row r="47674" hidden="1"/>
    <row r="47675" hidden="1"/>
    <row r="47676" hidden="1"/>
    <row r="47677" hidden="1"/>
    <row r="47678" hidden="1"/>
    <row r="47679" hidden="1"/>
    <row r="47680" hidden="1"/>
    <row r="47681" hidden="1"/>
    <row r="47682" hidden="1"/>
    <row r="47683" hidden="1"/>
    <row r="47684" hidden="1"/>
    <row r="47685" hidden="1"/>
    <row r="47686" hidden="1"/>
    <row r="47687" hidden="1"/>
    <row r="47688" hidden="1"/>
    <row r="47689" hidden="1"/>
    <row r="47690" hidden="1"/>
    <row r="47691" hidden="1"/>
    <row r="47692" hidden="1"/>
    <row r="47693" hidden="1"/>
    <row r="47694" hidden="1"/>
    <row r="47695" hidden="1"/>
    <row r="47696" hidden="1"/>
    <row r="47697" hidden="1"/>
    <row r="47698" hidden="1"/>
    <row r="47699" hidden="1"/>
    <row r="47700" hidden="1"/>
    <row r="47701" hidden="1"/>
    <row r="47702" hidden="1"/>
    <row r="47703" hidden="1"/>
    <row r="47704" hidden="1"/>
    <row r="47705" hidden="1"/>
    <row r="47706" hidden="1"/>
    <row r="47707" hidden="1"/>
    <row r="47708" hidden="1"/>
    <row r="47709" hidden="1"/>
    <row r="47710" hidden="1"/>
    <row r="47711" hidden="1"/>
    <row r="47712" hidden="1"/>
    <row r="47713" hidden="1"/>
    <row r="47714" hidden="1"/>
    <row r="47715" hidden="1"/>
    <row r="47716" hidden="1"/>
    <row r="47717" hidden="1"/>
    <row r="47718" hidden="1"/>
    <row r="47719" hidden="1"/>
    <row r="47720" hidden="1"/>
    <row r="47721" hidden="1"/>
    <row r="47722" hidden="1"/>
    <row r="47723" hidden="1"/>
    <row r="47724" hidden="1"/>
    <row r="47725" hidden="1"/>
    <row r="47726" hidden="1"/>
    <row r="47727" hidden="1"/>
    <row r="47728" hidden="1"/>
    <row r="47729" hidden="1"/>
    <row r="47730" hidden="1"/>
    <row r="47731" hidden="1"/>
    <row r="47732" hidden="1"/>
    <row r="47733" hidden="1"/>
    <row r="47734" hidden="1"/>
    <row r="47735" hidden="1"/>
    <row r="47736" hidden="1"/>
    <row r="47737" hidden="1"/>
    <row r="47738" hidden="1"/>
    <row r="47739" hidden="1"/>
    <row r="47740" hidden="1"/>
    <row r="47741" hidden="1"/>
    <row r="47742" hidden="1"/>
    <row r="47743" hidden="1"/>
    <row r="47744" hidden="1"/>
    <row r="47745" hidden="1"/>
    <row r="47746" hidden="1"/>
    <row r="47747" hidden="1"/>
    <row r="47748" hidden="1"/>
    <row r="47749" hidden="1"/>
    <row r="47750" hidden="1"/>
    <row r="47751" hidden="1"/>
    <row r="47752" hidden="1"/>
    <row r="47753" hidden="1"/>
    <row r="47754" hidden="1"/>
    <row r="47755" hidden="1"/>
    <row r="47756" hidden="1"/>
    <row r="47757" hidden="1"/>
    <row r="47758" hidden="1"/>
    <row r="47759" hidden="1"/>
    <row r="47760" hidden="1"/>
    <row r="47761" hidden="1"/>
    <row r="47762" hidden="1"/>
    <row r="47763" hidden="1"/>
    <row r="47764" hidden="1"/>
    <row r="47765" hidden="1"/>
    <row r="47766" hidden="1"/>
    <row r="47767" hidden="1"/>
    <row r="47768" hidden="1"/>
    <row r="47769" hidden="1"/>
    <row r="47770" hidden="1"/>
    <row r="47771" hidden="1"/>
    <row r="47772" hidden="1"/>
    <row r="47773" hidden="1"/>
    <row r="47774" hidden="1"/>
    <row r="47775" hidden="1"/>
    <row r="47776" hidden="1"/>
    <row r="47777" hidden="1"/>
    <row r="47778" hidden="1"/>
    <row r="47779" hidden="1"/>
    <row r="47780" hidden="1"/>
    <row r="47781" hidden="1"/>
    <row r="47782" hidden="1"/>
    <row r="47783" hidden="1"/>
    <row r="47784" hidden="1"/>
    <row r="47785" hidden="1"/>
    <row r="47786" hidden="1"/>
    <row r="47787" hidden="1"/>
    <row r="47788" hidden="1"/>
    <row r="47789" hidden="1"/>
    <row r="47790" hidden="1"/>
    <row r="47791" hidden="1"/>
    <row r="47792" hidden="1"/>
    <row r="47793" hidden="1"/>
    <row r="47794" hidden="1"/>
    <row r="47795" hidden="1"/>
    <row r="47796" hidden="1"/>
    <row r="47797" hidden="1"/>
    <row r="47798" hidden="1"/>
    <row r="47799" hidden="1"/>
    <row r="47800" hidden="1"/>
    <row r="47801" hidden="1"/>
    <row r="47802" hidden="1"/>
    <row r="47803" hidden="1"/>
    <row r="47804" hidden="1"/>
    <row r="47805" hidden="1"/>
    <row r="47806" hidden="1"/>
    <row r="47807" hidden="1"/>
    <row r="47808" hidden="1"/>
    <row r="47809" hidden="1"/>
    <row r="47810" hidden="1"/>
    <row r="47811" hidden="1"/>
    <row r="47812" hidden="1"/>
    <row r="47813" hidden="1"/>
    <row r="47814" hidden="1"/>
    <row r="47815" hidden="1"/>
    <row r="47816" hidden="1"/>
    <row r="47817" hidden="1"/>
    <row r="47818" hidden="1"/>
    <row r="47819" hidden="1"/>
    <row r="47820" hidden="1"/>
    <row r="47821" hidden="1"/>
    <row r="47822" hidden="1"/>
    <row r="47823" hidden="1"/>
    <row r="47824" hidden="1"/>
    <row r="47825" hidden="1"/>
    <row r="47826" hidden="1"/>
    <row r="47827" hidden="1"/>
    <row r="47828" hidden="1"/>
    <row r="47829" hidden="1"/>
    <row r="47830" hidden="1"/>
    <row r="47831" hidden="1"/>
    <row r="47832" hidden="1"/>
    <row r="47833" hidden="1"/>
    <row r="47834" hidden="1"/>
    <row r="47835" hidden="1"/>
    <row r="47836" hidden="1"/>
    <row r="47837" hidden="1"/>
    <row r="47838" hidden="1"/>
    <row r="47839" hidden="1"/>
    <row r="47840" hidden="1"/>
    <row r="47841" hidden="1"/>
    <row r="47842" hidden="1"/>
    <row r="47843" hidden="1"/>
    <row r="47844" hidden="1"/>
    <row r="47845" hidden="1"/>
    <row r="47846" hidden="1"/>
    <row r="47847" hidden="1"/>
    <row r="47848" hidden="1"/>
    <row r="47849" hidden="1"/>
    <row r="47850" hidden="1"/>
    <row r="47851" hidden="1"/>
    <row r="47852" hidden="1"/>
    <row r="47853" hidden="1"/>
    <row r="47854" hidden="1"/>
    <row r="47855" hidden="1"/>
    <row r="47856" hidden="1"/>
    <row r="47857" hidden="1"/>
    <row r="47858" hidden="1"/>
    <row r="47859" hidden="1"/>
    <row r="47860" hidden="1"/>
    <row r="47861" hidden="1"/>
    <row r="47862" hidden="1"/>
    <row r="47863" hidden="1"/>
    <row r="47864" hidden="1"/>
    <row r="47865" hidden="1"/>
    <row r="47866" hidden="1"/>
    <row r="47867" hidden="1"/>
    <row r="47868" hidden="1"/>
    <row r="47869" hidden="1"/>
    <row r="47870" hidden="1"/>
    <row r="47871" hidden="1"/>
    <row r="47872" hidden="1"/>
    <row r="47873" hidden="1"/>
    <row r="47874" hidden="1"/>
    <row r="47875" hidden="1"/>
    <row r="47876" hidden="1"/>
    <row r="47877" hidden="1"/>
    <row r="47878" hidden="1"/>
    <row r="47879" hidden="1"/>
    <row r="47880" hidden="1"/>
    <row r="47881" hidden="1"/>
    <row r="47882" hidden="1"/>
    <row r="47883" hidden="1"/>
    <row r="47884" hidden="1"/>
    <row r="47885" hidden="1"/>
    <row r="47886" hidden="1"/>
    <row r="47887" hidden="1"/>
    <row r="47888" hidden="1"/>
    <row r="47889" hidden="1"/>
    <row r="47890" hidden="1"/>
    <row r="47891" hidden="1"/>
    <row r="47892" hidden="1"/>
    <row r="47893" hidden="1"/>
    <row r="47894" hidden="1"/>
    <row r="47895" hidden="1"/>
    <row r="47896" hidden="1"/>
    <row r="47897" hidden="1"/>
    <row r="47898" hidden="1"/>
    <row r="47899" hidden="1"/>
    <row r="47900" hidden="1"/>
    <row r="47901" hidden="1"/>
    <row r="47902" hidden="1"/>
    <row r="47903" hidden="1"/>
    <row r="47904" hidden="1"/>
    <row r="47905" hidden="1"/>
    <row r="47906" hidden="1"/>
    <row r="47907" hidden="1"/>
    <row r="47908" hidden="1"/>
    <row r="47909" hidden="1"/>
    <row r="47910" hidden="1"/>
    <row r="47911" hidden="1"/>
    <row r="47912" hidden="1"/>
    <row r="47913" hidden="1"/>
    <row r="47914" hidden="1"/>
    <row r="47915" hidden="1"/>
    <row r="47916" hidden="1"/>
    <row r="47917" hidden="1"/>
    <row r="47918" hidden="1"/>
    <row r="47919" hidden="1"/>
    <row r="47920" hidden="1"/>
    <row r="47921" hidden="1"/>
    <row r="47922" hidden="1"/>
    <row r="47923" hidden="1"/>
    <row r="47924" hidden="1"/>
    <row r="47925" hidden="1"/>
    <row r="47926" hidden="1"/>
    <row r="47927" hidden="1"/>
    <row r="47928" hidden="1"/>
    <row r="47929" hidden="1"/>
    <row r="47930" hidden="1"/>
    <row r="47931" hidden="1"/>
    <row r="47932" hidden="1"/>
    <row r="47933" hidden="1"/>
    <row r="47934" hidden="1"/>
    <row r="47935" hidden="1"/>
    <row r="47936" hidden="1"/>
    <row r="47937" hidden="1"/>
    <row r="47938" hidden="1"/>
    <row r="47939" hidden="1"/>
    <row r="47940" hidden="1"/>
    <row r="47941" hidden="1"/>
    <row r="47942" hidden="1"/>
    <row r="47943" hidden="1"/>
    <row r="47944" hidden="1"/>
    <row r="47945" hidden="1"/>
    <row r="47946" hidden="1"/>
    <row r="47947" hidden="1"/>
    <row r="47948" hidden="1"/>
    <row r="47949" hidden="1"/>
    <row r="47950" hidden="1"/>
    <row r="47951" hidden="1"/>
    <row r="47952" hidden="1"/>
    <row r="47953" hidden="1"/>
    <row r="47954" hidden="1"/>
    <row r="47955" hidden="1"/>
    <row r="47956" hidden="1"/>
    <row r="47957" hidden="1"/>
    <row r="47958" hidden="1"/>
    <row r="47959" hidden="1"/>
    <row r="47960" hidden="1"/>
    <row r="47961" hidden="1"/>
    <row r="47962" hidden="1"/>
    <row r="47963" hidden="1"/>
    <row r="47964" hidden="1"/>
    <row r="47965" hidden="1"/>
    <row r="47966" hidden="1"/>
    <row r="47967" hidden="1"/>
    <row r="47968" hidden="1"/>
    <row r="47969" hidden="1"/>
    <row r="47970" hidden="1"/>
    <row r="47971" hidden="1"/>
    <row r="47972" hidden="1"/>
    <row r="47973" hidden="1"/>
    <row r="47974" hidden="1"/>
    <row r="47975" hidden="1"/>
    <row r="47976" hidden="1"/>
    <row r="47977" hidden="1"/>
    <row r="47978" hidden="1"/>
    <row r="47979" hidden="1"/>
    <row r="47980" hidden="1"/>
    <row r="47981" hidden="1"/>
    <row r="47982" hidden="1"/>
    <row r="47983" hidden="1"/>
    <row r="47984" hidden="1"/>
    <row r="47985" hidden="1"/>
    <row r="47986" hidden="1"/>
    <row r="47987" hidden="1"/>
    <row r="47988" hidden="1"/>
    <row r="47989" hidden="1"/>
    <row r="47990" hidden="1"/>
    <row r="47991" hidden="1"/>
    <row r="47992" hidden="1"/>
    <row r="47993" hidden="1"/>
    <row r="47994" hidden="1"/>
    <row r="47995" hidden="1"/>
    <row r="47996" hidden="1"/>
    <row r="47997" hidden="1"/>
    <row r="47998" hidden="1"/>
    <row r="47999" hidden="1"/>
    <row r="48000" hidden="1"/>
    <row r="48001" hidden="1"/>
    <row r="48002" hidden="1"/>
    <row r="48003" hidden="1"/>
    <row r="48004" hidden="1"/>
    <row r="48005" hidden="1"/>
    <row r="48006" hidden="1"/>
    <row r="48007" hidden="1"/>
    <row r="48008" hidden="1"/>
    <row r="48009" hidden="1"/>
    <row r="48010" hidden="1"/>
    <row r="48011" hidden="1"/>
    <row r="48012" hidden="1"/>
    <row r="48013" hidden="1"/>
    <row r="48014" hidden="1"/>
    <row r="48015" hidden="1"/>
    <row r="48016" hidden="1"/>
    <row r="48017" hidden="1"/>
    <row r="48018" hidden="1"/>
    <row r="48019" hidden="1"/>
    <row r="48020" hidden="1"/>
    <row r="48021" hidden="1"/>
    <row r="48022" hidden="1"/>
    <row r="48023" hidden="1"/>
    <row r="48024" hidden="1"/>
    <row r="48025" hidden="1"/>
    <row r="48026" hidden="1"/>
    <row r="48027" hidden="1"/>
    <row r="48028" hidden="1"/>
    <row r="48029" hidden="1"/>
    <row r="48030" hidden="1"/>
    <row r="48031" hidden="1"/>
    <row r="48032" hidden="1"/>
    <row r="48033" hidden="1"/>
    <row r="48034" hidden="1"/>
    <row r="48035" hidden="1"/>
    <row r="48036" hidden="1"/>
    <row r="48037" hidden="1"/>
    <row r="48038" hidden="1"/>
    <row r="48039" hidden="1"/>
    <row r="48040" hidden="1"/>
    <row r="48041" hidden="1"/>
    <row r="48042" hidden="1"/>
    <row r="48043" hidden="1"/>
    <row r="48044" hidden="1"/>
    <row r="48045" hidden="1"/>
    <row r="48046" hidden="1"/>
    <row r="48047" hidden="1"/>
    <row r="48048" hidden="1"/>
    <row r="48049" hidden="1"/>
    <row r="48050" hidden="1"/>
    <row r="48051" hidden="1"/>
    <row r="48052" hidden="1"/>
    <row r="48053" hidden="1"/>
    <row r="48054" hidden="1"/>
    <row r="48055" hidden="1"/>
    <row r="48056" hidden="1"/>
    <row r="48057" hidden="1"/>
    <row r="48058" hidden="1"/>
    <row r="48059" hidden="1"/>
    <row r="48060" hidden="1"/>
    <row r="48061" hidden="1"/>
    <row r="48062" hidden="1"/>
    <row r="48063" hidden="1"/>
    <row r="48064" hidden="1"/>
    <row r="48065" hidden="1"/>
    <row r="48066" hidden="1"/>
    <row r="48067" hidden="1"/>
    <row r="48068" hidden="1"/>
    <row r="48069" hidden="1"/>
    <row r="48070" hidden="1"/>
    <row r="48071" hidden="1"/>
    <row r="48072" hidden="1"/>
    <row r="48073" hidden="1"/>
    <row r="48074" hidden="1"/>
    <row r="48075" hidden="1"/>
    <row r="48076" hidden="1"/>
    <row r="48077" hidden="1"/>
    <row r="48078" hidden="1"/>
    <row r="48079" hidden="1"/>
    <row r="48080" hidden="1"/>
    <row r="48081" hidden="1"/>
    <row r="48082" hidden="1"/>
    <row r="48083" hidden="1"/>
    <row r="48084" hidden="1"/>
    <row r="48085" hidden="1"/>
    <row r="48086" hidden="1"/>
    <row r="48087" hidden="1"/>
    <row r="48088" hidden="1"/>
    <row r="48089" hidden="1"/>
    <row r="48090" hidden="1"/>
    <row r="48091" hidden="1"/>
    <row r="48092" hidden="1"/>
    <row r="48093" hidden="1"/>
    <row r="48094" hidden="1"/>
    <row r="48095" hidden="1"/>
    <row r="48096" hidden="1"/>
    <row r="48097" hidden="1"/>
    <row r="48098" hidden="1"/>
    <row r="48099" hidden="1"/>
    <row r="48100" hidden="1"/>
    <row r="48101" hidden="1"/>
    <row r="48102" hidden="1"/>
    <row r="48103" hidden="1"/>
    <row r="48104" hidden="1"/>
    <row r="48105" hidden="1"/>
    <row r="48106" hidden="1"/>
    <row r="48107" hidden="1"/>
    <row r="48108" hidden="1"/>
    <row r="48109" hidden="1"/>
    <row r="48110" hidden="1"/>
    <row r="48111" hidden="1"/>
    <row r="48112" hidden="1"/>
    <row r="48113" hidden="1"/>
    <row r="48114" hidden="1"/>
    <row r="48115" hidden="1"/>
    <row r="48116" hidden="1"/>
    <row r="48117" hidden="1"/>
    <row r="48118" hidden="1"/>
    <row r="48119" hidden="1"/>
    <row r="48120" hidden="1"/>
    <row r="48121" hidden="1"/>
    <row r="48122" hidden="1"/>
    <row r="48123" hidden="1"/>
    <row r="48124" hidden="1"/>
    <row r="48125" hidden="1"/>
    <row r="48126" hidden="1"/>
    <row r="48127" hidden="1"/>
    <row r="48128" hidden="1"/>
    <row r="48129" hidden="1"/>
    <row r="48130" hidden="1"/>
    <row r="48131" hidden="1"/>
    <row r="48132" hidden="1"/>
    <row r="48133" hidden="1"/>
    <row r="48134" hidden="1"/>
    <row r="48135" hidden="1"/>
    <row r="48136" hidden="1"/>
    <row r="48137" hidden="1"/>
    <row r="48138" hidden="1"/>
    <row r="48139" hidden="1"/>
    <row r="48140" hidden="1"/>
    <row r="48141" hidden="1"/>
    <row r="48142" hidden="1"/>
    <row r="48143" hidden="1"/>
    <row r="48144" hidden="1"/>
    <row r="48145" hidden="1"/>
    <row r="48146" hidden="1"/>
    <row r="48147" hidden="1"/>
    <row r="48148" hidden="1"/>
    <row r="48149" hidden="1"/>
    <row r="48150" hidden="1"/>
    <row r="48151" hidden="1"/>
    <row r="48152" hidden="1"/>
    <row r="48153" hidden="1"/>
    <row r="48154" hidden="1"/>
    <row r="48155" hidden="1"/>
    <row r="48156" hidden="1"/>
    <row r="48157" hidden="1"/>
    <row r="48158" hidden="1"/>
    <row r="48159" hidden="1"/>
    <row r="48160" hidden="1"/>
    <row r="48161" hidden="1"/>
    <row r="48162" hidden="1"/>
    <row r="48163" hidden="1"/>
    <row r="48164" hidden="1"/>
    <row r="48165" hidden="1"/>
    <row r="48166" hidden="1"/>
    <row r="48167" hidden="1"/>
    <row r="48168" hidden="1"/>
    <row r="48169" hidden="1"/>
    <row r="48170" hidden="1"/>
    <row r="48171" hidden="1"/>
    <row r="48172" hidden="1"/>
    <row r="48173" hidden="1"/>
    <row r="48174" hidden="1"/>
    <row r="48175" hidden="1"/>
    <row r="48176" hidden="1"/>
    <row r="48177" hidden="1"/>
    <row r="48178" hidden="1"/>
    <row r="48179" hidden="1"/>
    <row r="48180" hidden="1"/>
    <row r="48181" hidden="1"/>
    <row r="48182" hidden="1"/>
    <row r="48183" hidden="1"/>
    <row r="48184" hidden="1"/>
    <row r="48185" hidden="1"/>
    <row r="48186" hidden="1"/>
    <row r="48187" hidden="1"/>
    <row r="48188" hidden="1"/>
    <row r="48189" hidden="1"/>
    <row r="48190" hidden="1"/>
    <row r="48191" hidden="1"/>
    <row r="48192" hidden="1"/>
    <row r="48193" hidden="1"/>
    <row r="48194" hidden="1"/>
    <row r="48195" hidden="1"/>
    <row r="48196" hidden="1"/>
    <row r="48197" hidden="1"/>
    <row r="48198" hidden="1"/>
    <row r="48199" hidden="1"/>
    <row r="48200" hidden="1"/>
    <row r="48201" hidden="1"/>
    <row r="48202" hidden="1"/>
    <row r="48203" hidden="1"/>
    <row r="48204" hidden="1"/>
    <row r="48205" hidden="1"/>
    <row r="48206" hidden="1"/>
    <row r="48207" hidden="1"/>
    <row r="48208" hidden="1"/>
    <row r="48209" hidden="1"/>
    <row r="48210" hidden="1"/>
    <row r="48211" hidden="1"/>
    <row r="48212" hidden="1"/>
    <row r="48213" hidden="1"/>
    <row r="48214" hidden="1"/>
    <row r="48215" hidden="1"/>
    <row r="48216" hidden="1"/>
    <row r="48217" hidden="1"/>
    <row r="48218" hidden="1"/>
    <row r="48219" hidden="1"/>
    <row r="48220" hidden="1"/>
    <row r="48221" hidden="1"/>
    <row r="48222" hidden="1"/>
    <row r="48223" hidden="1"/>
    <row r="48224" hidden="1"/>
    <row r="48225" hidden="1"/>
    <row r="48226" hidden="1"/>
    <row r="48227" hidden="1"/>
    <row r="48228" hidden="1"/>
    <row r="48229" hidden="1"/>
    <row r="48230" hidden="1"/>
    <row r="48231" hidden="1"/>
    <row r="48232" hidden="1"/>
    <row r="48233" hidden="1"/>
    <row r="48234" hidden="1"/>
    <row r="48235" hidden="1"/>
    <row r="48236" hidden="1"/>
    <row r="48237" hidden="1"/>
    <row r="48238" hidden="1"/>
    <row r="48239" hidden="1"/>
    <row r="48240" hidden="1"/>
    <row r="48241" hidden="1"/>
    <row r="48242" hidden="1"/>
    <row r="48243" hidden="1"/>
    <row r="48244" hidden="1"/>
    <row r="48245" hidden="1"/>
    <row r="48246" hidden="1"/>
    <row r="48247" hidden="1"/>
    <row r="48248" hidden="1"/>
    <row r="48249" hidden="1"/>
    <row r="48250" hidden="1"/>
    <row r="48251" hidden="1"/>
    <row r="48252" hidden="1"/>
    <row r="48253" hidden="1"/>
    <row r="48254" hidden="1"/>
    <row r="48255" hidden="1"/>
    <row r="48256" hidden="1"/>
    <row r="48257" hidden="1"/>
    <row r="48258" hidden="1"/>
    <row r="48259" hidden="1"/>
    <row r="48260" hidden="1"/>
    <row r="48261" hidden="1"/>
    <row r="48262" hidden="1"/>
    <row r="48263" hidden="1"/>
    <row r="48264" hidden="1"/>
    <row r="48265" hidden="1"/>
    <row r="48266" hidden="1"/>
    <row r="48267" hidden="1"/>
    <row r="48268" hidden="1"/>
    <row r="48269" hidden="1"/>
    <row r="48270" hidden="1"/>
    <row r="48271" hidden="1"/>
    <row r="48272" hidden="1"/>
    <row r="48273" hidden="1"/>
    <row r="48274" hidden="1"/>
    <row r="48275" hidden="1"/>
    <row r="48276" hidden="1"/>
    <row r="48277" hidden="1"/>
    <row r="48278" hidden="1"/>
    <row r="48279" hidden="1"/>
    <row r="48280" hidden="1"/>
    <row r="48281" hidden="1"/>
    <row r="48282" hidden="1"/>
    <row r="48283" hidden="1"/>
    <row r="48284" hidden="1"/>
    <row r="48285" hidden="1"/>
    <row r="48286" hidden="1"/>
    <row r="48287" hidden="1"/>
    <row r="48288" hidden="1"/>
    <row r="48289" hidden="1"/>
    <row r="48290" hidden="1"/>
    <row r="48291" hidden="1"/>
    <row r="48292" hidden="1"/>
    <row r="48293" hidden="1"/>
    <row r="48294" hidden="1"/>
    <row r="48295" hidden="1"/>
    <row r="48296" hidden="1"/>
    <row r="48297" hidden="1"/>
    <row r="48298" hidden="1"/>
    <row r="48299" hidden="1"/>
    <row r="48300" hidden="1"/>
    <row r="48301" hidden="1"/>
    <row r="48302" hidden="1"/>
    <row r="48303" hidden="1"/>
    <row r="48304" hidden="1"/>
    <row r="48305" hidden="1"/>
    <row r="48306" hidden="1"/>
    <row r="48307" hidden="1"/>
    <row r="48308" hidden="1"/>
    <row r="48309" hidden="1"/>
    <row r="48310" hidden="1"/>
    <row r="48311" hidden="1"/>
    <row r="48312" hidden="1"/>
    <row r="48313" hidden="1"/>
    <row r="48314" hidden="1"/>
    <row r="48315" hidden="1"/>
    <row r="48316" hidden="1"/>
    <row r="48317" hidden="1"/>
    <row r="48318" hidden="1"/>
    <row r="48319" hidden="1"/>
    <row r="48320" hidden="1"/>
    <row r="48321" hidden="1"/>
    <row r="48322" hidden="1"/>
    <row r="48323" hidden="1"/>
    <row r="48324" hidden="1"/>
    <row r="48325" hidden="1"/>
    <row r="48326" hidden="1"/>
    <row r="48327" hidden="1"/>
    <row r="48328" hidden="1"/>
    <row r="48329" hidden="1"/>
    <row r="48330" hidden="1"/>
    <row r="48331" hidden="1"/>
    <row r="48332" hidden="1"/>
    <row r="48333" hidden="1"/>
    <row r="48334" hidden="1"/>
    <row r="48335" hidden="1"/>
    <row r="48336" hidden="1"/>
    <row r="48337" hidden="1"/>
    <row r="48338" hidden="1"/>
    <row r="48339" hidden="1"/>
    <row r="48340" hidden="1"/>
    <row r="48341" hidden="1"/>
    <row r="48342" hidden="1"/>
    <row r="48343" hidden="1"/>
    <row r="48344" hidden="1"/>
    <row r="48345" hidden="1"/>
    <row r="48346" hidden="1"/>
    <row r="48347" hidden="1"/>
    <row r="48348" hidden="1"/>
    <row r="48349" hidden="1"/>
    <row r="48350" hidden="1"/>
    <row r="48351" hidden="1"/>
    <row r="48352" hidden="1"/>
    <row r="48353" hidden="1"/>
    <row r="48354" hidden="1"/>
    <row r="48355" hidden="1"/>
    <row r="48356" hidden="1"/>
    <row r="48357" hidden="1"/>
    <row r="48358" hidden="1"/>
    <row r="48359" hidden="1"/>
    <row r="48360" hidden="1"/>
    <row r="48361" hidden="1"/>
    <row r="48362" hidden="1"/>
    <row r="48363" hidden="1"/>
    <row r="48364" hidden="1"/>
    <row r="48365" hidden="1"/>
    <row r="48366" hidden="1"/>
    <row r="48367" hidden="1"/>
    <row r="48368" hidden="1"/>
    <row r="48369" hidden="1"/>
    <row r="48370" hidden="1"/>
    <row r="48371" hidden="1"/>
    <row r="48372" hidden="1"/>
    <row r="48373" hidden="1"/>
    <row r="48374" hidden="1"/>
    <row r="48375" hidden="1"/>
    <row r="48376" hidden="1"/>
    <row r="48377" hidden="1"/>
    <row r="48378" hidden="1"/>
    <row r="48379" hidden="1"/>
    <row r="48380" hidden="1"/>
    <row r="48381" hidden="1"/>
    <row r="48382" hidden="1"/>
    <row r="48383" hidden="1"/>
    <row r="48384" hidden="1"/>
    <row r="48385" hidden="1"/>
    <row r="48386" hidden="1"/>
    <row r="48387" hidden="1"/>
    <row r="48388" hidden="1"/>
    <row r="48389" hidden="1"/>
    <row r="48390" hidden="1"/>
    <row r="48391" hidden="1"/>
    <row r="48392" hidden="1"/>
    <row r="48393" hidden="1"/>
    <row r="48394" hidden="1"/>
    <row r="48395" hidden="1"/>
    <row r="48396" hidden="1"/>
    <row r="48397" hidden="1"/>
    <row r="48398" hidden="1"/>
    <row r="48399" hidden="1"/>
    <row r="48400" hidden="1"/>
    <row r="48401" hidden="1"/>
    <row r="48402" hidden="1"/>
    <row r="48403" hidden="1"/>
    <row r="48404" hidden="1"/>
    <row r="48405" hidden="1"/>
    <row r="48406" hidden="1"/>
    <row r="48407" hidden="1"/>
    <row r="48408" hidden="1"/>
    <row r="48409" hidden="1"/>
    <row r="48410" hidden="1"/>
    <row r="48411" hidden="1"/>
    <row r="48412" hidden="1"/>
    <row r="48413" hidden="1"/>
    <row r="48414" hidden="1"/>
    <row r="48415" hidden="1"/>
    <row r="48416" hidden="1"/>
    <row r="48417" hidden="1"/>
    <row r="48418" hidden="1"/>
    <row r="48419" hidden="1"/>
    <row r="48420" hidden="1"/>
    <row r="48421" hidden="1"/>
    <row r="48422" hidden="1"/>
    <row r="48423" hidden="1"/>
    <row r="48424" hidden="1"/>
    <row r="48425" hidden="1"/>
    <row r="48426" hidden="1"/>
    <row r="48427" hidden="1"/>
    <row r="48428" hidden="1"/>
    <row r="48429" hidden="1"/>
    <row r="48430" hidden="1"/>
    <row r="48431" hidden="1"/>
    <row r="48432" hidden="1"/>
    <row r="48433" hidden="1"/>
    <row r="48434" hidden="1"/>
    <row r="48435" hidden="1"/>
    <row r="48436" hidden="1"/>
    <row r="48437" hidden="1"/>
    <row r="48438" hidden="1"/>
    <row r="48439" hidden="1"/>
    <row r="48440" hidden="1"/>
    <row r="48441" hidden="1"/>
    <row r="48442" hidden="1"/>
    <row r="48443" hidden="1"/>
    <row r="48444" hidden="1"/>
    <row r="48445" hidden="1"/>
    <row r="48446" hidden="1"/>
    <row r="48447" hidden="1"/>
    <row r="48448" hidden="1"/>
    <row r="48449" hidden="1"/>
    <row r="48450" hidden="1"/>
    <row r="48451" hidden="1"/>
    <row r="48452" hidden="1"/>
    <row r="48453" hidden="1"/>
    <row r="48454" hidden="1"/>
    <row r="48455" hidden="1"/>
    <row r="48456" hidden="1"/>
    <row r="48457" hidden="1"/>
    <row r="48458" hidden="1"/>
    <row r="48459" hidden="1"/>
    <row r="48460" hidden="1"/>
    <row r="48461" hidden="1"/>
    <row r="48462" hidden="1"/>
    <row r="48463" hidden="1"/>
    <row r="48464" hidden="1"/>
    <row r="48465" hidden="1"/>
    <row r="48466" hidden="1"/>
    <row r="48467" hidden="1"/>
    <row r="48468" hidden="1"/>
    <row r="48469" hidden="1"/>
    <row r="48470" hidden="1"/>
    <row r="48471" hidden="1"/>
    <row r="48472" hidden="1"/>
    <row r="48473" hidden="1"/>
    <row r="48474" hidden="1"/>
    <row r="48475" hidden="1"/>
    <row r="48476" hidden="1"/>
    <row r="48477" hidden="1"/>
    <row r="48478" hidden="1"/>
    <row r="48479" hidden="1"/>
    <row r="48480" hidden="1"/>
    <row r="48481" hidden="1"/>
    <row r="48482" hidden="1"/>
    <row r="48483" hidden="1"/>
    <row r="48484" hidden="1"/>
    <row r="48485" hidden="1"/>
    <row r="48486" hidden="1"/>
    <row r="48487" hidden="1"/>
    <row r="48488" hidden="1"/>
    <row r="48489" hidden="1"/>
    <row r="48490" hidden="1"/>
    <row r="48491" hidden="1"/>
    <row r="48492" hidden="1"/>
    <row r="48493" hidden="1"/>
    <row r="48494" hidden="1"/>
    <row r="48495" hidden="1"/>
    <row r="48496" hidden="1"/>
    <row r="48497" hidden="1"/>
    <row r="48498" hidden="1"/>
    <row r="48499" hidden="1"/>
    <row r="48500" hidden="1"/>
    <row r="48501" hidden="1"/>
    <row r="48502" hidden="1"/>
    <row r="48503" hidden="1"/>
    <row r="48504" hidden="1"/>
    <row r="48505" hidden="1"/>
    <row r="48506" hidden="1"/>
    <row r="48507" hidden="1"/>
    <row r="48508" hidden="1"/>
    <row r="48509" hidden="1"/>
    <row r="48510" hidden="1"/>
    <row r="48511" hidden="1"/>
    <row r="48512" hidden="1"/>
    <row r="48513" hidden="1"/>
    <row r="48514" hidden="1"/>
    <row r="48515" hidden="1"/>
    <row r="48516" hidden="1"/>
    <row r="48517" hidden="1"/>
    <row r="48518" hidden="1"/>
    <row r="48519" hidden="1"/>
    <row r="48520" hidden="1"/>
    <row r="48521" hidden="1"/>
    <row r="48522" hidden="1"/>
    <row r="48523" hidden="1"/>
    <row r="48524" hidden="1"/>
    <row r="48525" hidden="1"/>
    <row r="48526" hidden="1"/>
    <row r="48527" hidden="1"/>
    <row r="48528" hidden="1"/>
    <row r="48529" hidden="1"/>
    <row r="48530" hidden="1"/>
    <row r="48531" hidden="1"/>
    <row r="48532" hidden="1"/>
    <row r="48533" hidden="1"/>
    <row r="48534" hidden="1"/>
    <row r="48535" hidden="1"/>
    <row r="48536" hidden="1"/>
    <row r="48537" hidden="1"/>
    <row r="48538" hidden="1"/>
    <row r="48539" hidden="1"/>
    <row r="48540" hidden="1"/>
    <row r="48541" hidden="1"/>
    <row r="48542" hidden="1"/>
    <row r="48543" hidden="1"/>
    <row r="48544" hidden="1"/>
    <row r="48545" hidden="1"/>
    <row r="48546" hidden="1"/>
    <row r="48547" hidden="1"/>
    <row r="48548" hidden="1"/>
    <row r="48549" hidden="1"/>
    <row r="48550" hidden="1"/>
    <row r="48551" hidden="1"/>
    <row r="48552" hidden="1"/>
    <row r="48553" hidden="1"/>
    <row r="48554" hidden="1"/>
    <row r="48555" hidden="1"/>
    <row r="48556" hidden="1"/>
    <row r="48557" hidden="1"/>
    <row r="48558" hidden="1"/>
    <row r="48559" hidden="1"/>
    <row r="48560" hidden="1"/>
    <row r="48561" hidden="1"/>
    <row r="48562" hidden="1"/>
    <row r="48563" hidden="1"/>
    <row r="48564" hidden="1"/>
    <row r="48565" hidden="1"/>
    <row r="48566" hidden="1"/>
    <row r="48567" hidden="1"/>
    <row r="48568" hidden="1"/>
    <row r="48569" hidden="1"/>
    <row r="48570" hidden="1"/>
    <row r="48571" hidden="1"/>
    <row r="48572" hidden="1"/>
    <row r="48573" hidden="1"/>
    <row r="48574" hidden="1"/>
    <row r="48575" hidden="1"/>
    <row r="48576" hidden="1"/>
    <row r="48577" hidden="1"/>
    <row r="48578" hidden="1"/>
    <row r="48579" hidden="1"/>
    <row r="48580" hidden="1"/>
    <row r="48581" hidden="1"/>
    <row r="48582" hidden="1"/>
    <row r="48583" hidden="1"/>
    <row r="48584" hidden="1"/>
    <row r="48585" hidden="1"/>
    <row r="48586" hidden="1"/>
    <row r="48587" hidden="1"/>
    <row r="48588" hidden="1"/>
    <row r="48589" hidden="1"/>
    <row r="48590" hidden="1"/>
    <row r="48591" hidden="1"/>
    <row r="48592" hidden="1"/>
    <row r="48593" hidden="1"/>
    <row r="48594" hidden="1"/>
    <row r="48595" hidden="1"/>
    <row r="48596" hidden="1"/>
    <row r="48597" hidden="1"/>
    <row r="48598" hidden="1"/>
    <row r="48599" hidden="1"/>
    <row r="48600" hidden="1"/>
    <row r="48601" hidden="1"/>
    <row r="48602" hidden="1"/>
    <row r="48603" hidden="1"/>
    <row r="48604" hidden="1"/>
    <row r="48605" hidden="1"/>
    <row r="48606" hidden="1"/>
    <row r="48607" hidden="1"/>
    <row r="48608" hidden="1"/>
    <row r="48609" hidden="1"/>
    <row r="48610" hidden="1"/>
    <row r="48611" hidden="1"/>
    <row r="48612" hidden="1"/>
    <row r="48613" hidden="1"/>
    <row r="48614" hidden="1"/>
    <row r="48615" hidden="1"/>
    <row r="48616" hidden="1"/>
    <row r="48617" hidden="1"/>
    <row r="48618" hidden="1"/>
    <row r="48619" hidden="1"/>
    <row r="48620" hidden="1"/>
    <row r="48621" hidden="1"/>
    <row r="48622" hidden="1"/>
    <row r="48623" hidden="1"/>
    <row r="48624" hidden="1"/>
    <row r="48625" hidden="1"/>
    <row r="48626" hidden="1"/>
    <row r="48627" hidden="1"/>
    <row r="48628" hidden="1"/>
    <row r="48629" hidden="1"/>
    <row r="48630" hidden="1"/>
    <row r="48631" hidden="1"/>
    <row r="48632" hidden="1"/>
    <row r="48633" hidden="1"/>
    <row r="48634" hidden="1"/>
    <row r="48635" hidden="1"/>
    <row r="48636" hidden="1"/>
    <row r="48637" hidden="1"/>
    <row r="48638" hidden="1"/>
    <row r="48639" hidden="1"/>
    <row r="48640" hidden="1"/>
    <row r="48641" hidden="1"/>
    <row r="48642" hidden="1"/>
    <row r="48643" hidden="1"/>
    <row r="48644" hidden="1"/>
    <row r="48645" hidden="1"/>
    <row r="48646" hidden="1"/>
    <row r="48647" hidden="1"/>
    <row r="48648" hidden="1"/>
    <row r="48649" hidden="1"/>
    <row r="48650" hidden="1"/>
    <row r="48651" hidden="1"/>
    <row r="48652" hidden="1"/>
    <row r="48653" hidden="1"/>
    <row r="48654" hidden="1"/>
    <row r="48655" hidden="1"/>
    <row r="48656" hidden="1"/>
    <row r="48657" hidden="1"/>
    <row r="48658" hidden="1"/>
    <row r="48659" hidden="1"/>
    <row r="48660" hidden="1"/>
    <row r="48661" hidden="1"/>
    <row r="48662" hidden="1"/>
    <row r="48663" hidden="1"/>
    <row r="48664" hidden="1"/>
    <row r="48665" hidden="1"/>
    <row r="48666" hidden="1"/>
    <row r="48667" hidden="1"/>
    <row r="48668" hidden="1"/>
    <row r="48669" hidden="1"/>
    <row r="48670" hidden="1"/>
    <row r="48671" hidden="1"/>
    <row r="48672" hidden="1"/>
    <row r="48673" hidden="1"/>
    <row r="48674" hidden="1"/>
    <row r="48675" hidden="1"/>
    <row r="48676" hidden="1"/>
    <row r="48677" hidden="1"/>
    <row r="48678" hidden="1"/>
    <row r="48679" hidden="1"/>
    <row r="48680" hidden="1"/>
    <row r="48681" hidden="1"/>
    <row r="48682" hidden="1"/>
    <row r="48683" hidden="1"/>
    <row r="48684" hidden="1"/>
    <row r="48685" hidden="1"/>
    <row r="48686" hidden="1"/>
    <row r="48687" hidden="1"/>
    <row r="48688" hidden="1"/>
    <row r="48689" hidden="1"/>
    <row r="48690" hidden="1"/>
    <row r="48691" hidden="1"/>
    <row r="48692" hidden="1"/>
    <row r="48693" hidden="1"/>
    <row r="48694" hidden="1"/>
    <row r="48695" hidden="1"/>
    <row r="48696" hidden="1"/>
    <row r="48697" hidden="1"/>
    <row r="48698" hidden="1"/>
    <row r="48699" hidden="1"/>
    <row r="48700" hidden="1"/>
    <row r="48701" hidden="1"/>
    <row r="48702" hidden="1"/>
    <row r="48703" hidden="1"/>
    <row r="48704" hidden="1"/>
    <row r="48705" hidden="1"/>
    <row r="48706" hidden="1"/>
    <row r="48707" hidden="1"/>
    <row r="48708" hidden="1"/>
    <row r="48709" hidden="1"/>
    <row r="48710" hidden="1"/>
    <row r="48711" hidden="1"/>
    <row r="48712" hidden="1"/>
    <row r="48713" hidden="1"/>
    <row r="48714" hidden="1"/>
    <row r="48715" hidden="1"/>
    <row r="48716" hidden="1"/>
    <row r="48717" hidden="1"/>
    <row r="48718" hidden="1"/>
    <row r="48719" hidden="1"/>
    <row r="48720" hidden="1"/>
    <row r="48721" hidden="1"/>
    <row r="48722" hidden="1"/>
    <row r="48723" hidden="1"/>
    <row r="48724" hidden="1"/>
    <row r="48725" hidden="1"/>
    <row r="48726" hidden="1"/>
    <row r="48727" hidden="1"/>
    <row r="48728" hidden="1"/>
    <row r="48729" hidden="1"/>
    <row r="48730" hidden="1"/>
    <row r="48731" hidden="1"/>
    <row r="48732" hidden="1"/>
    <row r="48733" hidden="1"/>
    <row r="48734" hidden="1"/>
    <row r="48735" hidden="1"/>
    <row r="48736" hidden="1"/>
    <row r="48737" hidden="1"/>
    <row r="48738" hidden="1"/>
    <row r="48739" hidden="1"/>
    <row r="48740" hidden="1"/>
    <row r="48741" hidden="1"/>
    <row r="48742" hidden="1"/>
    <row r="48743" hidden="1"/>
    <row r="48744" hidden="1"/>
    <row r="48745" hidden="1"/>
    <row r="48746" hidden="1"/>
    <row r="48747" hidden="1"/>
    <row r="48748" hidden="1"/>
    <row r="48749" hidden="1"/>
    <row r="48750" hidden="1"/>
    <row r="48751" hidden="1"/>
    <row r="48752" hidden="1"/>
    <row r="48753" hidden="1"/>
    <row r="48754" hidden="1"/>
    <row r="48755" hidden="1"/>
    <row r="48756" hidden="1"/>
    <row r="48757" hidden="1"/>
    <row r="48758" hidden="1"/>
    <row r="48759" hidden="1"/>
    <row r="48760" hidden="1"/>
    <row r="48761" hidden="1"/>
    <row r="48762" hidden="1"/>
    <row r="48763" hidden="1"/>
    <row r="48764" hidden="1"/>
    <row r="48765" hidden="1"/>
    <row r="48766" hidden="1"/>
    <row r="48767" hidden="1"/>
    <row r="48768" hidden="1"/>
    <row r="48769" hidden="1"/>
    <row r="48770" hidden="1"/>
    <row r="48771" hidden="1"/>
    <row r="48772" hidden="1"/>
    <row r="48773" hidden="1"/>
    <row r="48774" hidden="1"/>
    <row r="48775" hidden="1"/>
    <row r="48776" hidden="1"/>
    <row r="48777" hidden="1"/>
    <row r="48778" hidden="1"/>
    <row r="48779" hidden="1"/>
    <row r="48780" hidden="1"/>
    <row r="48781" hidden="1"/>
    <row r="48782" hidden="1"/>
    <row r="48783" hidden="1"/>
    <row r="48784" hidden="1"/>
    <row r="48785" hidden="1"/>
    <row r="48786" hidden="1"/>
    <row r="48787" hidden="1"/>
    <row r="48788" hidden="1"/>
    <row r="48789" hidden="1"/>
    <row r="48790" hidden="1"/>
    <row r="48791" hidden="1"/>
    <row r="48792" hidden="1"/>
    <row r="48793" hidden="1"/>
    <row r="48794" hidden="1"/>
    <row r="48795" hidden="1"/>
    <row r="48796" hidden="1"/>
    <row r="48797" hidden="1"/>
    <row r="48798" hidden="1"/>
    <row r="48799" hidden="1"/>
    <row r="48800" hidden="1"/>
    <row r="48801" hidden="1"/>
    <row r="48802" hidden="1"/>
    <row r="48803" hidden="1"/>
    <row r="48804" hidden="1"/>
    <row r="48805" hidden="1"/>
    <row r="48806" hidden="1"/>
    <row r="48807" hidden="1"/>
    <row r="48808" hidden="1"/>
    <row r="48809" hidden="1"/>
    <row r="48810" hidden="1"/>
    <row r="48811" hidden="1"/>
    <row r="48812" hidden="1"/>
    <row r="48813" hidden="1"/>
    <row r="48814" hidden="1"/>
    <row r="48815" hidden="1"/>
    <row r="48816" hidden="1"/>
    <row r="48817" hidden="1"/>
    <row r="48818" hidden="1"/>
    <row r="48819" hidden="1"/>
    <row r="48820" hidden="1"/>
    <row r="48821" hidden="1"/>
    <row r="48822" hidden="1"/>
    <row r="48823" hidden="1"/>
    <row r="48824" hidden="1"/>
    <row r="48825" hidden="1"/>
    <row r="48826" hidden="1"/>
    <row r="48827" hidden="1"/>
    <row r="48828" hidden="1"/>
    <row r="48829" hidden="1"/>
    <row r="48830" hidden="1"/>
    <row r="48831" hidden="1"/>
    <row r="48832" hidden="1"/>
    <row r="48833" hidden="1"/>
    <row r="48834" hidden="1"/>
    <row r="48835" hidden="1"/>
    <row r="48836" hidden="1"/>
    <row r="48837" hidden="1"/>
    <row r="48838" hidden="1"/>
    <row r="48839" hidden="1"/>
    <row r="48840" hidden="1"/>
    <row r="48841" hidden="1"/>
    <row r="48842" hidden="1"/>
    <row r="48843" hidden="1"/>
    <row r="48844" hidden="1"/>
    <row r="48845" hidden="1"/>
    <row r="48846" hidden="1"/>
    <row r="48847" hidden="1"/>
    <row r="48848" hidden="1"/>
    <row r="48849" hidden="1"/>
    <row r="48850" hidden="1"/>
    <row r="48851" hidden="1"/>
    <row r="48852" hidden="1"/>
    <row r="48853" hidden="1"/>
    <row r="48854" hidden="1"/>
    <row r="48855" hidden="1"/>
    <row r="48856" hidden="1"/>
    <row r="48857" hidden="1"/>
    <row r="48858" hidden="1"/>
    <row r="48859" hidden="1"/>
    <row r="48860" hidden="1"/>
    <row r="48861" hidden="1"/>
    <row r="48862" hidden="1"/>
    <row r="48863" hidden="1"/>
    <row r="48864" hidden="1"/>
    <row r="48865" hidden="1"/>
    <row r="48866" hidden="1"/>
    <row r="48867" hidden="1"/>
    <row r="48868" hidden="1"/>
    <row r="48869" hidden="1"/>
    <row r="48870" hidden="1"/>
    <row r="48871" hidden="1"/>
    <row r="48872" hidden="1"/>
    <row r="48873" hidden="1"/>
    <row r="48874" hidden="1"/>
    <row r="48875" hidden="1"/>
    <row r="48876" hidden="1"/>
    <row r="48877" hidden="1"/>
    <row r="48878" hidden="1"/>
    <row r="48879" hidden="1"/>
    <row r="48880" hidden="1"/>
    <row r="48881" hidden="1"/>
    <row r="48882" hidden="1"/>
    <row r="48883" hidden="1"/>
    <row r="48884" hidden="1"/>
    <row r="48885" hidden="1"/>
    <row r="48886" hidden="1"/>
    <row r="48887" hidden="1"/>
    <row r="48888" hidden="1"/>
    <row r="48889" hidden="1"/>
    <row r="48890" hidden="1"/>
    <row r="48891" hidden="1"/>
    <row r="48892" hidden="1"/>
    <row r="48893" hidden="1"/>
    <row r="48894" hidden="1"/>
    <row r="48895" hidden="1"/>
    <row r="48896" hidden="1"/>
    <row r="48897" hidden="1"/>
    <row r="48898" hidden="1"/>
    <row r="48899" hidden="1"/>
    <row r="48900" hidden="1"/>
    <row r="48901" hidden="1"/>
    <row r="48902" hidden="1"/>
    <row r="48903" hidden="1"/>
    <row r="48904" hidden="1"/>
    <row r="48905" hidden="1"/>
    <row r="48906" hidden="1"/>
    <row r="48907" hidden="1"/>
    <row r="48908" hidden="1"/>
    <row r="48909" hidden="1"/>
    <row r="48910" hidden="1"/>
    <row r="48911" hidden="1"/>
    <row r="48912" hidden="1"/>
    <row r="48913" hidden="1"/>
    <row r="48914" hidden="1"/>
    <row r="48915" hidden="1"/>
    <row r="48916" hidden="1"/>
    <row r="48917" hidden="1"/>
    <row r="48918" hidden="1"/>
    <row r="48919" hidden="1"/>
    <row r="48920" hidden="1"/>
    <row r="48921" hidden="1"/>
    <row r="48922" hidden="1"/>
    <row r="48923" hidden="1"/>
    <row r="48924" hidden="1"/>
    <row r="48925" hidden="1"/>
    <row r="48926" hidden="1"/>
    <row r="48927" hidden="1"/>
    <row r="48928" hidden="1"/>
    <row r="48929" hidden="1"/>
    <row r="48930" hidden="1"/>
    <row r="48931" hidden="1"/>
    <row r="48932" hidden="1"/>
    <row r="48933" hidden="1"/>
    <row r="48934" hidden="1"/>
    <row r="48935" hidden="1"/>
    <row r="48936" hidden="1"/>
    <row r="48937" hidden="1"/>
    <row r="48938" hidden="1"/>
    <row r="48939" hidden="1"/>
    <row r="48940" hidden="1"/>
    <row r="48941" hidden="1"/>
    <row r="48942" hidden="1"/>
    <row r="48943" hidden="1"/>
    <row r="48944" hidden="1"/>
    <row r="48945" hidden="1"/>
    <row r="48946" hidden="1"/>
    <row r="48947" hidden="1"/>
    <row r="48948" hidden="1"/>
    <row r="48949" hidden="1"/>
    <row r="48950" hidden="1"/>
    <row r="48951" hidden="1"/>
    <row r="48952" hidden="1"/>
    <row r="48953" hidden="1"/>
    <row r="48954" hidden="1"/>
    <row r="48955" hidden="1"/>
    <row r="48956" hidden="1"/>
    <row r="48957" hidden="1"/>
    <row r="48958" hidden="1"/>
    <row r="48959" hidden="1"/>
    <row r="48960" hidden="1"/>
    <row r="48961" hidden="1"/>
    <row r="48962" hidden="1"/>
    <row r="48963" hidden="1"/>
    <row r="48964" hidden="1"/>
    <row r="48965" hidden="1"/>
    <row r="48966" hidden="1"/>
    <row r="48967" hidden="1"/>
    <row r="48968" hidden="1"/>
    <row r="48969" hidden="1"/>
    <row r="48970" hidden="1"/>
    <row r="48971" hidden="1"/>
    <row r="48972" hidden="1"/>
    <row r="48973" hidden="1"/>
    <row r="48974" hidden="1"/>
    <row r="48975" hidden="1"/>
    <row r="48976" hidden="1"/>
    <row r="48977" hidden="1"/>
    <row r="48978" hidden="1"/>
    <row r="48979" hidden="1"/>
    <row r="48980" hidden="1"/>
    <row r="48981" hidden="1"/>
    <row r="48982" hidden="1"/>
    <row r="48983" hidden="1"/>
    <row r="48984" hidden="1"/>
    <row r="48985" hidden="1"/>
    <row r="48986" hidden="1"/>
    <row r="48987" hidden="1"/>
    <row r="48988" hidden="1"/>
    <row r="48989" hidden="1"/>
    <row r="48990" hidden="1"/>
    <row r="48991" hidden="1"/>
    <row r="48992" hidden="1"/>
    <row r="48993" hidden="1"/>
    <row r="48994" hidden="1"/>
    <row r="48995" hidden="1"/>
    <row r="48996" hidden="1"/>
    <row r="48997" hidden="1"/>
    <row r="48998" hidden="1"/>
    <row r="48999" hidden="1"/>
    <row r="49000" hidden="1"/>
    <row r="49001" hidden="1"/>
    <row r="49002" hidden="1"/>
    <row r="49003" hidden="1"/>
    <row r="49004" hidden="1"/>
    <row r="49005" hidden="1"/>
    <row r="49006" hidden="1"/>
    <row r="49007" hidden="1"/>
    <row r="49008" hidden="1"/>
    <row r="49009" hidden="1"/>
    <row r="49010" hidden="1"/>
    <row r="49011" hidden="1"/>
    <row r="49012" hidden="1"/>
    <row r="49013" hidden="1"/>
    <row r="49014" hidden="1"/>
    <row r="49015" hidden="1"/>
    <row r="49016" hidden="1"/>
    <row r="49017" hidden="1"/>
    <row r="49018" hidden="1"/>
    <row r="49019" hidden="1"/>
    <row r="49020" hidden="1"/>
    <row r="49021" hidden="1"/>
    <row r="49022" hidden="1"/>
    <row r="49023" hidden="1"/>
    <row r="49024" hidden="1"/>
    <row r="49025" hidden="1"/>
    <row r="49026" hidden="1"/>
    <row r="49027" hidden="1"/>
    <row r="49028" hidden="1"/>
    <row r="49029" hidden="1"/>
    <row r="49030" hidden="1"/>
    <row r="49031" hidden="1"/>
    <row r="49032" hidden="1"/>
    <row r="49033" hidden="1"/>
    <row r="49034" hidden="1"/>
    <row r="49035" hidden="1"/>
    <row r="49036" hidden="1"/>
    <row r="49037" hidden="1"/>
    <row r="49038" hidden="1"/>
    <row r="49039" hidden="1"/>
    <row r="49040" hidden="1"/>
    <row r="49041" hidden="1"/>
    <row r="49042" hidden="1"/>
    <row r="49043" hidden="1"/>
    <row r="49044" hidden="1"/>
    <row r="49045" hidden="1"/>
    <row r="49046" hidden="1"/>
    <row r="49047" hidden="1"/>
    <row r="49048" hidden="1"/>
    <row r="49049" hidden="1"/>
    <row r="49050" hidden="1"/>
    <row r="49051" hidden="1"/>
    <row r="49052" hidden="1"/>
    <row r="49053" hidden="1"/>
    <row r="49054" hidden="1"/>
    <row r="49055" hidden="1"/>
    <row r="49056" hidden="1"/>
    <row r="49057" hidden="1"/>
    <row r="49058" hidden="1"/>
    <row r="49059" hidden="1"/>
    <row r="49060" hidden="1"/>
    <row r="49061" hidden="1"/>
    <row r="49062" hidden="1"/>
    <row r="49063" hidden="1"/>
    <row r="49064" hidden="1"/>
    <row r="49065" hidden="1"/>
    <row r="49066" hidden="1"/>
    <row r="49067" hidden="1"/>
    <row r="49068" hidden="1"/>
    <row r="49069" hidden="1"/>
    <row r="49070" hidden="1"/>
    <row r="49071" hidden="1"/>
    <row r="49072" hidden="1"/>
    <row r="49073" hidden="1"/>
    <row r="49074" hidden="1"/>
    <row r="49075" hidden="1"/>
    <row r="49076" hidden="1"/>
    <row r="49077" hidden="1"/>
    <row r="49078" hidden="1"/>
    <row r="49079" hidden="1"/>
    <row r="49080" hidden="1"/>
    <row r="49081" hidden="1"/>
    <row r="49082" hidden="1"/>
    <row r="49083" hidden="1"/>
    <row r="49084" hidden="1"/>
    <row r="49085" hidden="1"/>
    <row r="49086" hidden="1"/>
    <row r="49087" hidden="1"/>
    <row r="49088" hidden="1"/>
    <row r="49089" hidden="1"/>
    <row r="49090" hidden="1"/>
    <row r="49091" hidden="1"/>
    <row r="49092" hidden="1"/>
    <row r="49093" hidden="1"/>
    <row r="49094" hidden="1"/>
    <row r="49095" hidden="1"/>
    <row r="49096" hidden="1"/>
    <row r="49097" hidden="1"/>
    <row r="49098" hidden="1"/>
    <row r="49099" hidden="1"/>
    <row r="49100" hidden="1"/>
    <row r="49101" hidden="1"/>
    <row r="49102" hidden="1"/>
    <row r="49103" hidden="1"/>
    <row r="49104" hidden="1"/>
    <row r="49105" hidden="1"/>
    <row r="49106" hidden="1"/>
    <row r="49107" hidden="1"/>
    <row r="49108" hidden="1"/>
    <row r="49109" hidden="1"/>
    <row r="49110" hidden="1"/>
    <row r="49111" hidden="1"/>
    <row r="49112" hidden="1"/>
    <row r="49113" hidden="1"/>
    <row r="49114" hidden="1"/>
    <row r="49115" hidden="1"/>
    <row r="49116" hidden="1"/>
    <row r="49117" hidden="1"/>
    <row r="49118" hidden="1"/>
    <row r="49119" hidden="1"/>
    <row r="49120" hidden="1"/>
    <row r="49121" hidden="1"/>
    <row r="49122" hidden="1"/>
    <row r="49123" hidden="1"/>
    <row r="49124" hidden="1"/>
    <row r="49125" hidden="1"/>
    <row r="49126" hidden="1"/>
    <row r="49127" hidden="1"/>
    <row r="49128" hidden="1"/>
    <row r="49129" hidden="1"/>
    <row r="49130" hidden="1"/>
    <row r="49131" hidden="1"/>
    <row r="49132" hidden="1"/>
    <row r="49133" hidden="1"/>
    <row r="49134" hidden="1"/>
    <row r="49135" hidden="1"/>
    <row r="49136" hidden="1"/>
    <row r="49137" hidden="1"/>
    <row r="49138" hidden="1"/>
    <row r="49139" hidden="1"/>
    <row r="49140" hidden="1"/>
    <row r="49141" hidden="1"/>
    <row r="49142" hidden="1"/>
    <row r="49143" hidden="1"/>
    <row r="49144" hidden="1"/>
    <row r="49145" hidden="1"/>
    <row r="49146" hidden="1"/>
    <row r="49147" hidden="1"/>
    <row r="49148" hidden="1"/>
    <row r="49149" hidden="1"/>
    <row r="49150" hidden="1"/>
    <row r="49151" hidden="1"/>
    <row r="49152" hidden="1"/>
    <row r="49153" hidden="1"/>
    <row r="49154" hidden="1"/>
    <row r="49155" hidden="1"/>
    <row r="49156" hidden="1"/>
    <row r="49157" hidden="1"/>
    <row r="49158" hidden="1"/>
    <row r="49159" hidden="1"/>
    <row r="49160" hidden="1"/>
    <row r="49161" hidden="1"/>
    <row r="49162" hidden="1"/>
    <row r="49163" hidden="1"/>
    <row r="49164" hidden="1"/>
    <row r="49165" hidden="1"/>
    <row r="49166" hidden="1"/>
    <row r="49167" hidden="1"/>
    <row r="49168" hidden="1"/>
    <row r="49169" hidden="1"/>
    <row r="49170" hidden="1"/>
    <row r="49171" hidden="1"/>
    <row r="49172" hidden="1"/>
    <row r="49173" hidden="1"/>
    <row r="49174" hidden="1"/>
    <row r="49175" hidden="1"/>
    <row r="49176" hidden="1"/>
    <row r="49177" hidden="1"/>
    <row r="49178" hidden="1"/>
    <row r="49179" hidden="1"/>
    <row r="49180" hidden="1"/>
    <row r="49181" hidden="1"/>
    <row r="49182" hidden="1"/>
    <row r="49183" hidden="1"/>
    <row r="49184" hidden="1"/>
    <row r="49185" hidden="1"/>
    <row r="49186" hidden="1"/>
    <row r="49187" hidden="1"/>
    <row r="49188" hidden="1"/>
    <row r="49189" hidden="1"/>
    <row r="49190" hidden="1"/>
    <row r="49191" hidden="1"/>
    <row r="49192" hidden="1"/>
    <row r="49193" hidden="1"/>
    <row r="49194" hidden="1"/>
    <row r="49195" hidden="1"/>
    <row r="49196" hidden="1"/>
    <row r="49197" hidden="1"/>
    <row r="49198" hidden="1"/>
    <row r="49199" hidden="1"/>
    <row r="49200" hidden="1"/>
    <row r="49201" hidden="1"/>
    <row r="49202" hidden="1"/>
    <row r="49203" hidden="1"/>
    <row r="49204" hidden="1"/>
    <row r="49205" hidden="1"/>
    <row r="49206" hidden="1"/>
    <row r="49207" hidden="1"/>
    <row r="49208" hidden="1"/>
    <row r="49209" hidden="1"/>
    <row r="49210" hidden="1"/>
    <row r="49211" hidden="1"/>
    <row r="49212" hidden="1"/>
    <row r="49213" hidden="1"/>
    <row r="49214" hidden="1"/>
    <row r="49215" hidden="1"/>
    <row r="49216" hidden="1"/>
    <row r="49217" hidden="1"/>
    <row r="49218" hidden="1"/>
    <row r="49219" hidden="1"/>
    <row r="49220" hidden="1"/>
    <row r="49221" hidden="1"/>
    <row r="49222" hidden="1"/>
    <row r="49223" hidden="1"/>
    <row r="49224" hidden="1"/>
    <row r="49225" hidden="1"/>
    <row r="49226" hidden="1"/>
    <row r="49227" hidden="1"/>
    <row r="49228" hidden="1"/>
    <row r="49229" hidden="1"/>
    <row r="49230" hidden="1"/>
    <row r="49231" hidden="1"/>
    <row r="49232" hidden="1"/>
    <row r="49233" hidden="1"/>
    <row r="49234" hidden="1"/>
    <row r="49235" hidden="1"/>
    <row r="49236" hidden="1"/>
    <row r="49237" hidden="1"/>
    <row r="49238" hidden="1"/>
    <row r="49239" hidden="1"/>
    <row r="49240" hidden="1"/>
    <row r="49241" hidden="1"/>
    <row r="49242" hidden="1"/>
    <row r="49243" hidden="1"/>
    <row r="49244" hidden="1"/>
    <row r="49245" hidden="1"/>
    <row r="49246" hidden="1"/>
    <row r="49247" hidden="1"/>
    <row r="49248" hidden="1"/>
    <row r="49249" hidden="1"/>
    <row r="49250" hidden="1"/>
    <row r="49251" hidden="1"/>
    <row r="49252" hidden="1"/>
    <row r="49253" hidden="1"/>
    <row r="49254" hidden="1"/>
    <row r="49255" hidden="1"/>
    <row r="49256" hidden="1"/>
    <row r="49257" hidden="1"/>
    <row r="49258" hidden="1"/>
    <row r="49259" hidden="1"/>
    <row r="49260" hidden="1"/>
    <row r="49261" hidden="1"/>
    <row r="49262" hidden="1"/>
    <row r="49263" hidden="1"/>
    <row r="49264" hidden="1"/>
    <row r="49265" hidden="1"/>
    <row r="49266" hidden="1"/>
    <row r="49267" hidden="1"/>
    <row r="49268" hidden="1"/>
    <row r="49269" hidden="1"/>
    <row r="49270" hidden="1"/>
    <row r="49271" hidden="1"/>
    <row r="49272" hidden="1"/>
    <row r="49273" hidden="1"/>
    <row r="49274" hidden="1"/>
    <row r="49275" hidden="1"/>
    <row r="49276" hidden="1"/>
    <row r="49277" hidden="1"/>
    <row r="49278" hidden="1"/>
    <row r="49279" hidden="1"/>
    <row r="49280" hidden="1"/>
    <row r="49281" hidden="1"/>
    <row r="49282" hidden="1"/>
    <row r="49283" hidden="1"/>
    <row r="49284" hidden="1"/>
    <row r="49285" hidden="1"/>
    <row r="49286" hidden="1"/>
    <row r="49287" hidden="1"/>
    <row r="49288" hidden="1"/>
    <row r="49289" hidden="1"/>
    <row r="49290" hidden="1"/>
    <row r="49291" hidden="1"/>
    <row r="49292" hidden="1"/>
    <row r="49293" hidden="1"/>
    <row r="49294" hidden="1"/>
    <row r="49295" hidden="1"/>
    <row r="49296" hidden="1"/>
    <row r="49297" hidden="1"/>
    <row r="49298" hidden="1"/>
    <row r="49299" hidden="1"/>
    <row r="49300" hidden="1"/>
    <row r="49301" hidden="1"/>
    <row r="49302" hidden="1"/>
    <row r="49303" hidden="1"/>
    <row r="49304" hidden="1"/>
    <row r="49305" hidden="1"/>
    <row r="49306" hidden="1"/>
    <row r="49307" hidden="1"/>
    <row r="49308" hidden="1"/>
    <row r="49309" hidden="1"/>
    <row r="49310" hidden="1"/>
    <row r="49311" hidden="1"/>
    <row r="49312" hidden="1"/>
    <row r="49313" hidden="1"/>
    <row r="49314" hidden="1"/>
    <row r="49315" hidden="1"/>
    <row r="49316" hidden="1"/>
    <row r="49317" hidden="1"/>
    <row r="49318" hidden="1"/>
    <row r="49319" hidden="1"/>
    <row r="49320" hidden="1"/>
    <row r="49321" hidden="1"/>
    <row r="49322" hidden="1"/>
    <row r="49323" hidden="1"/>
    <row r="49324" hidden="1"/>
    <row r="49325" hidden="1"/>
    <row r="49326" hidden="1"/>
    <row r="49327" hidden="1"/>
    <row r="49328" hidden="1"/>
    <row r="49329" hidden="1"/>
    <row r="49330" hidden="1"/>
    <row r="49331" hidden="1"/>
    <row r="49332" hidden="1"/>
    <row r="49333" hidden="1"/>
    <row r="49334" hidden="1"/>
    <row r="49335" hidden="1"/>
    <row r="49336" hidden="1"/>
    <row r="49337" hidden="1"/>
    <row r="49338" hidden="1"/>
    <row r="49339" hidden="1"/>
    <row r="49340" hidden="1"/>
    <row r="49341" hidden="1"/>
    <row r="49342" hidden="1"/>
    <row r="49343" hidden="1"/>
    <row r="49344" hidden="1"/>
    <row r="49345" hidden="1"/>
    <row r="49346" hidden="1"/>
    <row r="49347" hidden="1"/>
    <row r="49348" hidden="1"/>
    <row r="49349" hidden="1"/>
    <row r="49350" hidden="1"/>
    <row r="49351" hidden="1"/>
    <row r="49352" hidden="1"/>
    <row r="49353" hidden="1"/>
    <row r="49354" hidden="1"/>
    <row r="49355" hidden="1"/>
    <row r="49356" hidden="1"/>
    <row r="49357" hidden="1"/>
    <row r="49358" hidden="1"/>
    <row r="49359" hidden="1"/>
    <row r="49360" hidden="1"/>
    <row r="49361" hidden="1"/>
    <row r="49362" hidden="1"/>
    <row r="49363" hidden="1"/>
    <row r="49364" hidden="1"/>
    <row r="49365" hidden="1"/>
    <row r="49366" hidden="1"/>
    <row r="49367" hidden="1"/>
    <row r="49368" hidden="1"/>
    <row r="49369" hidden="1"/>
    <row r="49370" hidden="1"/>
    <row r="49371" hidden="1"/>
    <row r="49372" hidden="1"/>
    <row r="49373" hidden="1"/>
    <row r="49374" hidden="1"/>
    <row r="49375" hidden="1"/>
    <row r="49376" hidden="1"/>
    <row r="49377" hidden="1"/>
    <row r="49378" hidden="1"/>
    <row r="49379" hidden="1"/>
    <row r="49380" hidden="1"/>
    <row r="49381" hidden="1"/>
    <row r="49382" hidden="1"/>
    <row r="49383" hidden="1"/>
    <row r="49384" hidden="1"/>
    <row r="49385" hidden="1"/>
    <row r="49386" hidden="1"/>
    <row r="49387" hidden="1"/>
    <row r="49388" hidden="1"/>
    <row r="49389" hidden="1"/>
    <row r="49390" hidden="1"/>
    <row r="49391" hidden="1"/>
    <row r="49392" hidden="1"/>
    <row r="49393" hidden="1"/>
    <row r="49394" hidden="1"/>
    <row r="49395" hidden="1"/>
    <row r="49396" hidden="1"/>
    <row r="49397" hidden="1"/>
    <row r="49398" hidden="1"/>
    <row r="49399" hidden="1"/>
    <row r="49400" hidden="1"/>
    <row r="49401" hidden="1"/>
    <row r="49402" hidden="1"/>
    <row r="49403" hidden="1"/>
    <row r="49404" hidden="1"/>
    <row r="49405" hidden="1"/>
    <row r="49406" hidden="1"/>
    <row r="49407" hidden="1"/>
    <row r="49408" hidden="1"/>
    <row r="49409" hidden="1"/>
    <row r="49410" hidden="1"/>
    <row r="49411" hidden="1"/>
    <row r="49412" hidden="1"/>
    <row r="49413" hidden="1"/>
    <row r="49414" hidden="1"/>
    <row r="49415" hidden="1"/>
    <row r="49416" hidden="1"/>
    <row r="49417" hidden="1"/>
    <row r="49418" hidden="1"/>
    <row r="49419" hidden="1"/>
    <row r="49420" hidden="1"/>
    <row r="49421" hidden="1"/>
    <row r="49422" hidden="1"/>
    <row r="49423" hidden="1"/>
    <row r="49424" hidden="1"/>
    <row r="49425" hidden="1"/>
    <row r="49426" hidden="1"/>
    <row r="49427" hidden="1"/>
    <row r="49428" hidden="1"/>
    <row r="49429" hidden="1"/>
    <row r="49430" hidden="1"/>
    <row r="49431" hidden="1"/>
    <row r="49432" hidden="1"/>
    <row r="49433" hidden="1"/>
    <row r="49434" hidden="1"/>
    <row r="49435" hidden="1"/>
    <row r="49436" hidden="1"/>
    <row r="49437" hidden="1"/>
    <row r="49438" hidden="1"/>
    <row r="49439" hidden="1"/>
    <row r="49440" hidden="1"/>
    <row r="49441" hidden="1"/>
    <row r="49442" hidden="1"/>
    <row r="49443" hidden="1"/>
    <row r="49444" hidden="1"/>
    <row r="49445" hidden="1"/>
    <row r="49446" hidden="1"/>
    <row r="49447" hidden="1"/>
    <row r="49448" hidden="1"/>
    <row r="49449" hidden="1"/>
    <row r="49450" hidden="1"/>
    <row r="49451" hidden="1"/>
    <row r="49452" hidden="1"/>
    <row r="49453" hidden="1"/>
    <row r="49454" hidden="1"/>
    <row r="49455" hidden="1"/>
    <row r="49456" hidden="1"/>
    <row r="49457" hidden="1"/>
    <row r="49458" hidden="1"/>
    <row r="49459" hidden="1"/>
    <row r="49460" hidden="1"/>
    <row r="49461" hidden="1"/>
    <row r="49462" hidden="1"/>
    <row r="49463" hidden="1"/>
    <row r="49464" hidden="1"/>
    <row r="49465" hidden="1"/>
    <row r="49466" hidden="1"/>
    <row r="49467" hidden="1"/>
    <row r="49468" hidden="1"/>
    <row r="49469" hidden="1"/>
    <row r="49470" hidden="1"/>
    <row r="49471" hidden="1"/>
    <row r="49472" hidden="1"/>
    <row r="49473" hidden="1"/>
    <row r="49474" hidden="1"/>
    <row r="49475" hidden="1"/>
    <row r="49476" hidden="1"/>
    <row r="49477" hidden="1"/>
    <row r="49478" hidden="1"/>
    <row r="49479" hidden="1"/>
    <row r="49480" hidden="1"/>
    <row r="49481" hidden="1"/>
    <row r="49482" hidden="1"/>
    <row r="49483" hidden="1"/>
    <row r="49484" hidden="1"/>
    <row r="49485" hidden="1"/>
    <row r="49486" hidden="1"/>
    <row r="49487" hidden="1"/>
    <row r="49488" hidden="1"/>
    <row r="49489" hidden="1"/>
    <row r="49490" hidden="1"/>
    <row r="49491" hidden="1"/>
    <row r="49492" hidden="1"/>
    <row r="49493" hidden="1"/>
    <row r="49494" hidden="1"/>
    <row r="49495" hidden="1"/>
    <row r="49496" hidden="1"/>
    <row r="49497" hidden="1"/>
    <row r="49498" hidden="1"/>
    <row r="49499" hidden="1"/>
    <row r="49500" hidden="1"/>
    <row r="49501" hidden="1"/>
    <row r="49502" hidden="1"/>
    <row r="49503" hidden="1"/>
    <row r="49504" hidden="1"/>
    <row r="49505" hidden="1"/>
    <row r="49506" hidden="1"/>
    <row r="49507" hidden="1"/>
    <row r="49508" hidden="1"/>
    <row r="49509" hidden="1"/>
    <row r="49510" hidden="1"/>
    <row r="49511" hidden="1"/>
    <row r="49512" hidden="1"/>
    <row r="49513" hidden="1"/>
    <row r="49514" hidden="1"/>
    <row r="49515" hidden="1"/>
    <row r="49516" hidden="1"/>
    <row r="49517" hidden="1"/>
    <row r="49518" hidden="1"/>
    <row r="49519" hidden="1"/>
    <row r="49520" hidden="1"/>
    <row r="49521" hidden="1"/>
    <row r="49522" hidden="1"/>
    <row r="49523" hidden="1"/>
    <row r="49524" hidden="1"/>
    <row r="49525" hidden="1"/>
    <row r="49526" hidden="1"/>
    <row r="49527" hidden="1"/>
    <row r="49528" hidden="1"/>
    <row r="49529" hidden="1"/>
    <row r="49530" hidden="1"/>
    <row r="49531" hidden="1"/>
    <row r="49532" hidden="1"/>
    <row r="49533" hidden="1"/>
    <row r="49534" hidden="1"/>
    <row r="49535" hidden="1"/>
    <row r="49536" hidden="1"/>
    <row r="49537" hidden="1"/>
    <row r="49538" hidden="1"/>
    <row r="49539" hidden="1"/>
    <row r="49540" hidden="1"/>
    <row r="49541" hidden="1"/>
    <row r="49542" hidden="1"/>
    <row r="49543" hidden="1"/>
    <row r="49544" hidden="1"/>
    <row r="49545" hidden="1"/>
    <row r="49546" hidden="1"/>
    <row r="49547" hidden="1"/>
    <row r="49548" hidden="1"/>
    <row r="49549" hidden="1"/>
    <row r="49550" hidden="1"/>
    <row r="49551" hidden="1"/>
    <row r="49552" hidden="1"/>
    <row r="49553" hidden="1"/>
    <row r="49554" hidden="1"/>
    <row r="49555" hidden="1"/>
    <row r="49556" hidden="1"/>
    <row r="49557" hidden="1"/>
    <row r="49558" hidden="1"/>
    <row r="49559" hidden="1"/>
    <row r="49560" hidden="1"/>
    <row r="49561" hidden="1"/>
    <row r="49562" hidden="1"/>
    <row r="49563" hidden="1"/>
    <row r="49564" hidden="1"/>
    <row r="49565" hidden="1"/>
    <row r="49566" hidden="1"/>
    <row r="49567" hidden="1"/>
    <row r="49568" hidden="1"/>
    <row r="49569" hidden="1"/>
    <row r="49570" hidden="1"/>
    <row r="49571" hidden="1"/>
    <row r="49572" hidden="1"/>
    <row r="49573" hidden="1"/>
    <row r="49574" hidden="1"/>
    <row r="49575" hidden="1"/>
    <row r="49576" hidden="1"/>
    <row r="49577" hidden="1"/>
    <row r="49578" hidden="1"/>
    <row r="49579" hidden="1"/>
    <row r="49580" hidden="1"/>
    <row r="49581" hidden="1"/>
    <row r="49582" hidden="1"/>
    <row r="49583" hidden="1"/>
    <row r="49584" hidden="1"/>
    <row r="49585" hidden="1"/>
    <row r="49586" hidden="1"/>
    <row r="49587" hidden="1"/>
    <row r="49588" hidden="1"/>
    <row r="49589" hidden="1"/>
    <row r="49590" hidden="1"/>
    <row r="49591" hidden="1"/>
    <row r="49592" hidden="1"/>
    <row r="49593" hidden="1"/>
    <row r="49594" hidden="1"/>
    <row r="49595" hidden="1"/>
    <row r="49596" hidden="1"/>
    <row r="49597" hidden="1"/>
    <row r="49598" hidden="1"/>
    <row r="49599" hidden="1"/>
    <row r="49600" hidden="1"/>
    <row r="49601" hidden="1"/>
    <row r="49602" hidden="1"/>
    <row r="49603" hidden="1"/>
    <row r="49604" hidden="1"/>
    <row r="49605" hidden="1"/>
    <row r="49606" hidden="1"/>
    <row r="49607" hidden="1"/>
    <row r="49608" hidden="1"/>
    <row r="49609" hidden="1"/>
    <row r="49610" hidden="1"/>
    <row r="49611" hidden="1"/>
    <row r="49612" hidden="1"/>
    <row r="49613" hidden="1"/>
    <row r="49614" hidden="1"/>
    <row r="49615" hidden="1"/>
    <row r="49616" hidden="1"/>
    <row r="49617" hidden="1"/>
    <row r="49618" hidden="1"/>
    <row r="49619" hidden="1"/>
    <row r="49620" hidden="1"/>
    <row r="49621" hidden="1"/>
    <row r="49622" hidden="1"/>
    <row r="49623" hidden="1"/>
    <row r="49624" hidden="1"/>
    <row r="49625" hidden="1"/>
    <row r="49626" hidden="1"/>
    <row r="49627" hidden="1"/>
    <row r="49628" hidden="1"/>
    <row r="49629" hidden="1"/>
    <row r="49630" hidden="1"/>
    <row r="49631" hidden="1"/>
    <row r="49632" hidden="1"/>
    <row r="49633" hidden="1"/>
    <row r="49634" hidden="1"/>
    <row r="49635" hidden="1"/>
    <row r="49636" hidden="1"/>
    <row r="49637" hidden="1"/>
    <row r="49638" hidden="1"/>
    <row r="49639" hidden="1"/>
    <row r="49640" hidden="1"/>
    <row r="49641" hidden="1"/>
    <row r="49642" hidden="1"/>
    <row r="49643" hidden="1"/>
    <row r="49644" hidden="1"/>
    <row r="49645" hidden="1"/>
    <row r="49646" hidden="1"/>
    <row r="49647" hidden="1"/>
    <row r="49648" hidden="1"/>
    <row r="49649" hidden="1"/>
    <row r="49650" hidden="1"/>
    <row r="49651" hidden="1"/>
    <row r="49652" hidden="1"/>
    <row r="49653" hidden="1"/>
    <row r="49654" hidden="1"/>
    <row r="49655" hidden="1"/>
    <row r="49656" hidden="1"/>
    <row r="49657" hidden="1"/>
    <row r="49658" hidden="1"/>
    <row r="49659" hidden="1"/>
    <row r="49660" hidden="1"/>
    <row r="49661" hidden="1"/>
    <row r="49662" hidden="1"/>
    <row r="49663" hidden="1"/>
    <row r="49664" hidden="1"/>
    <row r="49665" hidden="1"/>
    <row r="49666" hidden="1"/>
    <row r="49667" hidden="1"/>
    <row r="49668" hidden="1"/>
    <row r="49669" hidden="1"/>
    <row r="49670" hidden="1"/>
    <row r="49671" hidden="1"/>
    <row r="49672" hidden="1"/>
    <row r="49673" hidden="1"/>
    <row r="49674" hidden="1"/>
    <row r="49675" hidden="1"/>
    <row r="49676" hidden="1"/>
    <row r="49677" hidden="1"/>
    <row r="49678" hidden="1"/>
    <row r="49679" hidden="1"/>
    <row r="49680" hidden="1"/>
    <row r="49681" hidden="1"/>
    <row r="49682" hidden="1"/>
    <row r="49683" hidden="1"/>
    <row r="49684" hidden="1"/>
    <row r="49685" hidden="1"/>
    <row r="49686" hidden="1"/>
    <row r="49687" hidden="1"/>
    <row r="49688" hidden="1"/>
    <row r="49689" hidden="1"/>
    <row r="49690" hidden="1"/>
    <row r="49691" hidden="1"/>
    <row r="49692" hidden="1"/>
    <row r="49693" hidden="1"/>
    <row r="49694" hidden="1"/>
    <row r="49695" hidden="1"/>
    <row r="49696" hidden="1"/>
    <row r="49697" hidden="1"/>
    <row r="49698" hidden="1"/>
    <row r="49699" hidden="1"/>
    <row r="49700" hidden="1"/>
    <row r="49701" hidden="1"/>
    <row r="49702" hidden="1"/>
    <row r="49703" hidden="1"/>
    <row r="49704" hidden="1"/>
    <row r="49705" hidden="1"/>
    <row r="49706" hidden="1"/>
    <row r="49707" hidden="1"/>
    <row r="49708" hidden="1"/>
    <row r="49709" hidden="1"/>
    <row r="49710" hidden="1"/>
    <row r="49711" hidden="1"/>
    <row r="49712" hidden="1"/>
    <row r="49713" hidden="1"/>
    <row r="49714" hidden="1"/>
    <row r="49715" hidden="1"/>
    <row r="49716" hidden="1"/>
    <row r="49717" hidden="1"/>
    <row r="49718" hidden="1"/>
    <row r="49719" hidden="1"/>
    <row r="49720" hidden="1"/>
    <row r="49721" hidden="1"/>
    <row r="49722" hidden="1"/>
    <row r="49723" hidden="1"/>
    <row r="49724" hidden="1"/>
    <row r="49725" hidden="1"/>
    <row r="49726" hidden="1"/>
    <row r="49727" hidden="1"/>
    <row r="49728" hidden="1"/>
    <row r="49729" hidden="1"/>
    <row r="49730" hidden="1"/>
    <row r="49731" hidden="1"/>
    <row r="49732" hidden="1"/>
    <row r="49733" hidden="1"/>
    <row r="49734" hidden="1"/>
    <row r="49735" hidden="1"/>
    <row r="49736" hidden="1"/>
    <row r="49737" hidden="1"/>
    <row r="49738" hidden="1"/>
    <row r="49739" hidden="1"/>
    <row r="49740" hidden="1"/>
    <row r="49741" hidden="1"/>
    <row r="49742" hidden="1"/>
    <row r="49743" hidden="1"/>
    <row r="49744" hidden="1"/>
    <row r="49745" hidden="1"/>
    <row r="49746" hidden="1"/>
    <row r="49747" hidden="1"/>
    <row r="49748" hidden="1"/>
    <row r="49749" hidden="1"/>
    <row r="49750" hidden="1"/>
    <row r="49751" hidden="1"/>
    <row r="49752" hidden="1"/>
    <row r="49753" hidden="1"/>
    <row r="49754" hidden="1"/>
    <row r="49755" hidden="1"/>
    <row r="49756" hidden="1"/>
    <row r="49757" hidden="1"/>
    <row r="49758" hidden="1"/>
    <row r="49759" hidden="1"/>
    <row r="49760" hidden="1"/>
    <row r="49761" hidden="1"/>
    <row r="49762" hidden="1"/>
    <row r="49763" hidden="1"/>
    <row r="49764" hidden="1"/>
    <row r="49765" hidden="1"/>
    <row r="49766" hidden="1"/>
    <row r="49767" hidden="1"/>
    <row r="49768" hidden="1"/>
    <row r="49769" hidden="1"/>
    <row r="49770" hidden="1"/>
    <row r="49771" hidden="1"/>
    <row r="49772" hidden="1"/>
    <row r="49773" hidden="1"/>
    <row r="49774" hidden="1"/>
    <row r="49775" hidden="1"/>
    <row r="49776" hidden="1"/>
    <row r="49777" hidden="1"/>
    <row r="49778" hidden="1"/>
    <row r="49779" hidden="1"/>
    <row r="49780" hidden="1"/>
    <row r="49781" hidden="1"/>
    <row r="49782" hidden="1"/>
    <row r="49783" hidden="1"/>
    <row r="49784" hidden="1"/>
    <row r="49785" hidden="1"/>
    <row r="49786" hidden="1"/>
    <row r="49787" hidden="1"/>
    <row r="49788" hidden="1"/>
    <row r="49789" hidden="1"/>
    <row r="49790" hidden="1"/>
    <row r="49791" hidden="1"/>
    <row r="49792" hidden="1"/>
    <row r="49793" hidden="1"/>
    <row r="49794" hidden="1"/>
    <row r="49795" hidden="1"/>
    <row r="49796" hidden="1"/>
    <row r="49797" hidden="1"/>
    <row r="49798" hidden="1"/>
    <row r="49799" hidden="1"/>
    <row r="49800" hidden="1"/>
    <row r="49801" hidden="1"/>
    <row r="49802" hidden="1"/>
    <row r="49803" hidden="1"/>
    <row r="49804" hidden="1"/>
    <row r="49805" hidden="1"/>
    <row r="49806" hidden="1"/>
    <row r="49807" hidden="1"/>
    <row r="49808" hidden="1"/>
    <row r="49809" hidden="1"/>
    <row r="49810" hidden="1"/>
    <row r="49811" hidden="1"/>
    <row r="49812" hidden="1"/>
    <row r="49813" hidden="1"/>
    <row r="49814" hidden="1"/>
    <row r="49815" hidden="1"/>
    <row r="49816" hidden="1"/>
    <row r="49817" hidden="1"/>
    <row r="49818" hidden="1"/>
    <row r="49819" hidden="1"/>
    <row r="49820" hidden="1"/>
    <row r="49821" hidden="1"/>
    <row r="49822" hidden="1"/>
    <row r="49823" hidden="1"/>
    <row r="49824" hidden="1"/>
    <row r="49825" hidden="1"/>
    <row r="49826" hidden="1"/>
    <row r="49827" hidden="1"/>
    <row r="49828" hidden="1"/>
    <row r="49829" hidden="1"/>
    <row r="49830" hidden="1"/>
    <row r="49831" hidden="1"/>
    <row r="49832" hidden="1"/>
    <row r="49833" hidden="1"/>
    <row r="49834" hidden="1"/>
    <row r="49835" hidden="1"/>
    <row r="49836" hidden="1"/>
    <row r="49837" hidden="1"/>
    <row r="49838" hidden="1"/>
    <row r="49839" hidden="1"/>
    <row r="49840" hidden="1"/>
    <row r="49841" hidden="1"/>
    <row r="49842" hidden="1"/>
    <row r="49843" hidden="1"/>
    <row r="49844" hidden="1"/>
    <row r="49845" hidden="1"/>
    <row r="49846" hidden="1"/>
    <row r="49847" hidden="1"/>
    <row r="49848" hidden="1"/>
    <row r="49849" hidden="1"/>
    <row r="49850" hidden="1"/>
    <row r="49851" hidden="1"/>
    <row r="49852" hidden="1"/>
    <row r="49853" hidden="1"/>
    <row r="49854" hidden="1"/>
    <row r="49855" hidden="1"/>
    <row r="49856" hidden="1"/>
    <row r="49857" hidden="1"/>
    <row r="49858" hidden="1"/>
    <row r="49859" hidden="1"/>
    <row r="49860" hidden="1"/>
    <row r="49861" hidden="1"/>
    <row r="49862" hidden="1"/>
    <row r="49863" hidden="1"/>
    <row r="49864" hidden="1"/>
    <row r="49865" hidden="1"/>
    <row r="49866" hidden="1"/>
    <row r="49867" hidden="1"/>
    <row r="49868" hidden="1"/>
    <row r="49869" hidden="1"/>
    <row r="49870" hidden="1"/>
    <row r="49871" hidden="1"/>
    <row r="49872" hidden="1"/>
    <row r="49873" hidden="1"/>
    <row r="49874" hidden="1"/>
    <row r="49875" hidden="1"/>
    <row r="49876" hidden="1"/>
    <row r="49877" hidden="1"/>
    <row r="49878" hidden="1"/>
    <row r="49879" hidden="1"/>
    <row r="49880" hidden="1"/>
    <row r="49881" hidden="1"/>
    <row r="49882" hidden="1"/>
    <row r="49883" hidden="1"/>
    <row r="49884" hidden="1"/>
    <row r="49885" hidden="1"/>
    <row r="49886" hidden="1"/>
    <row r="49887" hidden="1"/>
    <row r="49888" hidden="1"/>
    <row r="49889" hidden="1"/>
    <row r="49890" hidden="1"/>
    <row r="49891" hidden="1"/>
    <row r="49892" hidden="1"/>
    <row r="49893" hidden="1"/>
    <row r="49894" hidden="1"/>
    <row r="49895" hidden="1"/>
    <row r="49896" hidden="1"/>
    <row r="49897" hidden="1"/>
    <row r="49898" hidden="1"/>
    <row r="49899" hidden="1"/>
    <row r="49900" hidden="1"/>
    <row r="49901" hidden="1"/>
    <row r="49902" hidden="1"/>
    <row r="49903" hidden="1"/>
    <row r="49904" hidden="1"/>
    <row r="49905" hidden="1"/>
    <row r="49906" hidden="1"/>
    <row r="49907" hidden="1"/>
    <row r="49908" hidden="1"/>
    <row r="49909" hidden="1"/>
    <row r="49910" hidden="1"/>
    <row r="49911" hidden="1"/>
    <row r="49912" hidden="1"/>
    <row r="49913" hidden="1"/>
    <row r="49914" hidden="1"/>
    <row r="49915" hidden="1"/>
    <row r="49916" hidden="1"/>
    <row r="49917" hidden="1"/>
    <row r="49918" hidden="1"/>
    <row r="49919" hidden="1"/>
    <row r="49920" hidden="1"/>
    <row r="49921" hidden="1"/>
    <row r="49922" hidden="1"/>
    <row r="49923" hidden="1"/>
    <row r="49924" hidden="1"/>
    <row r="49925" hidden="1"/>
    <row r="49926" hidden="1"/>
    <row r="49927" hidden="1"/>
    <row r="49928" hidden="1"/>
    <row r="49929" hidden="1"/>
    <row r="49930" hidden="1"/>
    <row r="49931" hidden="1"/>
    <row r="49932" hidden="1"/>
    <row r="49933" hidden="1"/>
    <row r="49934" hidden="1"/>
    <row r="49935" hidden="1"/>
    <row r="49936" hidden="1"/>
    <row r="49937" hidden="1"/>
    <row r="49938" hidden="1"/>
    <row r="49939" hidden="1"/>
    <row r="49940" hidden="1"/>
    <row r="49941" hidden="1"/>
    <row r="49942" hidden="1"/>
    <row r="49943" hidden="1"/>
    <row r="49944" hidden="1"/>
    <row r="49945" hidden="1"/>
    <row r="49946" hidden="1"/>
    <row r="49947" hidden="1"/>
    <row r="49948" hidden="1"/>
    <row r="49949" hidden="1"/>
    <row r="49950" hidden="1"/>
    <row r="49951" hidden="1"/>
    <row r="49952" hidden="1"/>
    <row r="49953" hidden="1"/>
    <row r="49954" hidden="1"/>
    <row r="49955" hidden="1"/>
    <row r="49956" hidden="1"/>
    <row r="49957" hidden="1"/>
    <row r="49958" hidden="1"/>
    <row r="49959" hidden="1"/>
    <row r="49960" hidden="1"/>
    <row r="49961" hidden="1"/>
    <row r="49962" hidden="1"/>
    <row r="49963" hidden="1"/>
    <row r="49964" hidden="1"/>
    <row r="49965" hidden="1"/>
    <row r="49966" hidden="1"/>
    <row r="49967" hidden="1"/>
    <row r="49968" hidden="1"/>
    <row r="49969" hidden="1"/>
    <row r="49970" hidden="1"/>
    <row r="49971" hidden="1"/>
    <row r="49972" hidden="1"/>
    <row r="49973" hidden="1"/>
    <row r="49974" hidden="1"/>
    <row r="49975" hidden="1"/>
    <row r="49976" hidden="1"/>
    <row r="49977" hidden="1"/>
    <row r="49978" hidden="1"/>
    <row r="49979" hidden="1"/>
    <row r="49980" hidden="1"/>
    <row r="49981" hidden="1"/>
    <row r="49982" hidden="1"/>
    <row r="49983" hidden="1"/>
    <row r="49984" hidden="1"/>
    <row r="49985" hidden="1"/>
    <row r="49986" hidden="1"/>
    <row r="49987" hidden="1"/>
    <row r="49988" hidden="1"/>
    <row r="49989" hidden="1"/>
    <row r="49990" hidden="1"/>
    <row r="49991" hidden="1"/>
    <row r="49992" hidden="1"/>
    <row r="49993" hidden="1"/>
    <row r="49994" hidden="1"/>
    <row r="49995" hidden="1"/>
    <row r="49996" hidden="1"/>
    <row r="49997" hidden="1"/>
    <row r="49998" hidden="1"/>
    <row r="49999" hidden="1"/>
    <row r="50000" hidden="1"/>
    <row r="50001" hidden="1"/>
    <row r="50002" hidden="1"/>
    <row r="50003" hidden="1"/>
    <row r="50004" hidden="1"/>
    <row r="50005" hidden="1"/>
    <row r="50006" hidden="1"/>
    <row r="50007" hidden="1"/>
    <row r="50008" hidden="1"/>
    <row r="50009" hidden="1"/>
    <row r="50010" hidden="1"/>
    <row r="50011" hidden="1"/>
    <row r="50012" hidden="1"/>
    <row r="50013" hidden="1"/>
    <row r="50014" hidden="1"/>
    <row r="50015" hidden="1"/>
    <row r="50016" hidden="1"/>
    <row r="50017" hidden="1"/>
    <row r="50018" hidden="1"/>
    <row r="50019" hidden="1"/>
    <row r="50020" hidden="1"/>
    <row r="50021" hidden="1"/>
    <row r="50022" hidden="1"/>
    <row r="50023" hidden="1"/>
    <row r="50024" hidden="1"/>
    <row r="50025" hidden="1"/>
    <row r="50026" hidden="1"/>
    <row r="50027" hidden="1"/>
    <row r="50028" hidden="1"/>
    <row r="50029" hidden="1"/>
    <row r="50030" hidden="1"/>
    <row r="50031" hidden="1"/>
    <row r="50032" hidden="1"/>
    <row r="50033" hidden="1"/>
    <row r="50034" hidden="1"/>
    <row r="50035" hidden="1"/>
    <row r="50036" hidden="1"/>
    <row r="50037" hidden="1"/>
    <row r="50038" hidden="1"/>
    <row r="50039" hidden="1"/>
    <row r="50040" hidden="1"/>
    <row r="50041" hidden="1"/>
    <row r="50042" hidden="1"/>
    <row r="50043" hidden="1"/>
    <row r="50044" hidden="1"/>
    <row r="50045" hidden="1"/>
    <row r="50046" hidden="1"/>
    <row r="50047" hidden="1"/>
    <row r="50048" hidden="1"/>
    <row r="50049" hidden="1"/>
    <row r="50050" hidden="1"/>
    <row r="50051" hidden="1"/>
    <row r="50052" hidden="1"/>
    <row r="50053" hidden="1"/>
    <row r="50054" hidden="1"/>
    <row r="50055" hidden="1"/>
    <row r="50056" hidden="1"/>
    <row r="50057" hidden="1"/>
    <row r="50058" hidden="1"/>
    <row r="50059" hidden="1"/>
    <row r="50060" hidden="1"/>
    <row r="50061" hidden="1"/>
    <row r="50062" hidden="1"/>
    <row r="50063" hidden="1"/>
    <row r="50064" hidden="1"/>
    <row r="50065" hidden="1"/>
    <row r="50066" hidden="1"/>
    <row r="50067" hidden="1"/>
    <row r="50068" hidden="1"/>
    <row r="50069" hidden="1"/>
    <row r="50070" hidden="1"/>
    <row r="50071" hidden="1"/>
    <row r="50072" hidden="1"/>
    <row r="50073" hidden="1"/>
    <row r="50074" hidden="1"/>
    <row r="50075" hidden="1"/>
    <row r="50076" hidden="1"/>
    <row r="50077" hidden="1"/>
    <row r="50078" hidden="1"/>
    <row r="50079" hidden="1"/>
    <row r="50080" hidden="1"/>
    <row r="50081" hidden="1"/>
    <row r="50082" hidden="1"/>
    <row r="50083" hidden="1"/>
    <row r="50084" hidden="1"/>
    <row r="50085" hidden="1"/>
    <row r="50086" hidden="1"/>
    <row r="50087" hidden="1"/>
    <row r="50088" hidden="1"/>
    <row r="50089" hidden="1"/>
    <row r="50090" hidden="1"/>
    <row r="50091" hidden="1"/>
    <row r="50092" hidden="1"/>
    <row r="50093" hidden="1"/>
    <row r="50094" hidden="1"/>
    <row r="50095" hidden="1"/>
    <row r="50096" hidden="1"/>
    <row r="50097" hidden="1"/>
    <row r="50098" hidden="1"/>
    <row r="50099" hidden="1"/>
    <row r="50100" hidden="1"/>
    <row r="50101" hidden="1"/>
    <row r="50102" hidden="1"/>
    <row r="50103" hidden="1"/>
    <row r="50104" hidden="1"/>
    <row r="50105" hidden="1"/>
    <row r="50106" hidden="1"/>
    <row r="50107" hidden="1"/>
    <row r="50108" hidden="1"/>
    <row r="50109" hidden="1"/>
    <row r="50110" hidden="1"/>
    <row r="50111" hidden="1"/>
    <row r="50112" hidden="1"/>
    <row r="50113" hidden="1"/>
    <row r="50114" hidden="1"/>
    <row r="50115" hidden="1"/>
    <row r="50116" hidden="1"/>
    <row r="50117" hidden="1"/>
    <row r="50118" hidden="1"/>
    <row r="50119" hidden="1"/>
    <row r="50120" hidden="1"/>
    <row r="50121" hidden="1"/>
    <row r="50122" hidden="1"/>
    <row r="50123" hidden="1"/>
    <row r="50124" hidden="1"/>
    <row r="50125" hidden="1"/>
    <row r="50126" hidden="1"/>
    <row r="50127" hidden="1"/>
    <row r="50128" hidden="1"/>
    <row r="50129" hidden="1"/>
    <row r="50130" hidden="1"/>
    <row r="50131" hidden="1"/>
    <row r="50132" hidden="1"/>
    <row r="50133" hidden="1"/>
    <row r="50134" hidden="1"/>
    <row r="50135" hidden="1"/>
    <row r="50136" hidden="1"/>
    <row r="50137" hidden="1"/>
    <row r="50138" hidden="1"/>
    <row r="50139" hidden="1"/>
    <row r="50140" hidden="1"/>
    <row r="50141" hidden="1"/>
    <row r="50142" hidden="1"/>
    <row r="50143" hidden="1"/>
    <row r="50144" hidden="1"/>
    <row r="50145" hidden="1"/>
    <row r="50146" hidden="1"/>
    <row r="50147" hidden="1"/>
    <row r="50148" hidden="1"/>
    <row r="50149" hidden="1"/>
    <row r="50150" hidden="1"/>
    <row r="50151" hidden="1"/>
    <row r="50152" hidden="1"/>
    <row r="50153" hidden="1"/>
    <row r="50154" hidden="1"/>
    <row r="50155" hidden="1"/>
    <row r="50156" hidden="1"/>
    <row r="50157" hidden="1"/>
    <row r="50158" hidden="1"/>
    <row r="50159" hidden="1"/>
    <row r="50160" hidden="1"/>
    <row r="50161" hidden="1"/>
    <row r="50162" hidden="1"/>
    <row r="50163" hidden="1"/>
    <row r="50164" hidden="1"/>
    <row r="50165" hidden="1"/>
    <row r="50166" hidden="1"/>
    <row r="50167" hidden="1"/>
    <row r="50168" hidden="1"/>
    <row r="50169" hidden="1"/>
    <row r="50170" hidden="1"/>
    <row r="50171" hidden="1"/>
    <row r="50172" hidden="1"/>
    <row r="50173" hidden="1"/>
    <row r="50174" hidden="1"/>
    <row r="50175" hidden="1"/>
    <row r="50176" hidden="1"/>
    <row r="50177" hidden="1"/>
    <row r="50178" hidden="1"/>
    <row r="50179" hidden="1"/>
    <row r="50180" hidden="1"/>
    <row r="50181" hidden="1"/>
    <row r="50182" hidden="1"/>
    <row r="50183" hidden="1"/>
    <row r="50184" hidden="1"/>
    <row r="50185" hidden="1"/>
    <row r="50186" hidden="1"/>
    <row r="50187" hidden="1"/>
    <row r="50188" hidden="1"/>
    <row r="50189" hidden="1"/>
    <row r="50190" hidden="1"/>
    <row r="50191" hidden="1"/>
    <row r="50192" hidden="1"/>
    <row r="50193" hidden="1"/>
    <row r="50194" hidden="1"/>
    <row r="50195" hidden="1"/>
    <row r="50196" hidden="1"/>
    <row r="50197" hidden="1"/>
    <row r="50198" hidden="1"/>
    <row r="50199" hidden="1"/>
    <row r="50200" hidden="1"/>
    <row r="50201" hidden="1"/>
    <row r="50202" hidden="1"/>
    <row r="50203" hidden="1"/>
    <row r="50204" hidden="1"/>
    <row r="50205" hidden="1"/>
    <row r="50206" hidden="1"/>
    <row r="50207" hidden="1"/>
    <row r="50208" hidden="1"/>
    <row r="50209" hidden="1"/>
    <row r="50210" hidden="1"/>
    <row r="50211" hidden="1"/>
    <row r="50212" hidden="1"/>
    <row r="50213" hidden="1"/>
    <row r="50214" hidden="1"/>
    <row r="50215" hidden="1"/>
    <row r="50216" hidden="1"/>
    <row r="50217" hidden="1"/>
    <row r="50218" hidden="1"/>
    <row r="50219" hidden="1"/>
    <row r="50220" hidden="1"/>
    <row r="50221" hidden="1"/>
    <row r="50222" hidden="1"/>
    <row r="50223" hidden="1"/>
    <row r="50224" hidden="1"/>
    <row r="50225" hidden="1"/>
    <row r="50226" hidden="1"/>
    <row r="50227" hidden="1"/>
    <row r="50228" hidden="1"/>
    <row r="50229" hidden="1"/>
    <row r="50230" hidden="1"/>
    <row r="50231" hidden="1"/>
    <row r="50232" hidden="1"/>
    <row r="50233" hidden="1"/>
    <row r="50234" hidden="1"/>
    <row r="50235" hidden="1"/>
    <row r="50236" hidden="1"/>
    <row r="50237" hidden="1"/>
    <row r="50238" hidden="1"/>
    <row r="50239" hidden="1"/>
    <row r="50240" hidden="1"/>
    <row r="50241" hidden="1"/>
    <row r="50242" hidden="1"/>
    <row r="50243" hidden="1"/>
    <row r="50244" hidden="1"/>
    <row r="50245" hidden="1"/>
    <row r="50246" hidden="1"/>
    <row r="50247" hidden="1"/>
    <row r="50248" hidden="1"/>
    <row r="50249" hidden="1"/>
    <row r="50250" hidden="1"/>
    <row r="50251" hidden="1"/>
    <row r="50252" hidden="1"/>
    <row r="50253" hidden="1"/>
    <row r="50254" hidden="1"/>
    <row r="50255" hidden="1"/>
    <row r="50256" hidden="1"/>
    <row r="50257" hidden="1"/>
    <row r="50258" hidden="1"/>
    <row r="50259" hidden="1"/>
    <row r="50260" hidden="1"/>
    <row r="50261" hidden="1"/>
    <row r="50262" hidden="1"/>
    <row r="50263" hidden="1"/>
    <row r="50264" hidden="1"/>
    <row r="50265" hidden="1"/>
    <row r="50266" hidden="1"/>
    <row r="50267" hidden="1"/>
    <row r="50268" hidden="1"/>
    <row r="50269" hidden="1"/>
    <row r="50270" hidden="1"/>
    <row r="50271" hidden="1"/>
    <row r="50272" hidden="1"/>
    <row r="50273" hidden="1"/>
    <row r="50274" hidden="1"/>
    <row r="50275" hidden="1"/>
    <row r="50276" hidden="1"/>
    <row r="50277" hidden="1"/>
    <row r="50278" hidden="1"/>
    <row r="50279" hidden="1"/>
    <row r="50280" hidden="1"/>
    <row r="50281" hidden="1"/>
    <row r="50282" hidden="1"/>
    <row r="50283" hidden="1"/>
    <row r="50284" hidden="1"/>
    <row r="50285" hidden="1"/>
    <row r="50286" hidden="1"/>
    <row r="50287" hidden="1"/>
    <row r="50288" hidden="1"/>
    <row r="50289" hidden="1"/>
    <row r="50290" hidden="1"/>
    <row r="50291" hidden="1"/>
    <row r="50292" hidden="1"/>
    <row r="50293" hidden="1"/>
    <row r="50294" hidden="1"/>
    <row r="50295" hidden="1"/>
    <row r="50296" hidden="1"/>
    <row r="50297" hidden="1"/>
    <row r="50298" hidden="1"/>
    <row r="50299" hidden="1"/>
    <row r="50300" hidden="1"/>
    <row r="50301" hidden="1"/>
    <row r="50302" hidden="1"/>
    <row r="50303" hidden="1"/>
    <row r="50304" hidden="1"/>
    <row r="50305" hidden="1"/>
    <row r="50306" hidden="1"/>
    <row r="50307" hidden="1"/>
    <row r="50308" hidden="1"/>
    <row r="50309" hidden="1"/>
    <row r="50310" hidden="1"/>
    <row r="50311" hidden="1"/>
    <row r="50312" hidden="1"/>
    <row r="50313" hidden="1"/>
    <row r="50314" hidden="1"/>
    <row r="50315" hidden="1"/>
    <row r="50316" hidden="1"/>
    <row r="50317" hidden="1"/>
    <row r="50318" hidden="1"/>
    <row r="50319" hidden="1"/>
    <row r="50320" hidden="1"/>
    <row r="50321" hidden="1"/>
    <row r="50322" hidden="1"/>
    <row r="50323" hidden="1"/>
    <row r="50324" hidden="1"/>
    <row r="50325" hidden="1"/>
    <row r="50326" hidden="1"/>
    <row r="50327" hidden="1"/>
    <row r="50328" hidden="1"/>
    <row r="50329" hidden="1"/>
    <row r="50330" hidden="1"/>
    <row r="50331" hidden="1"/>
    <row r="50332" hidden="1"/>
    <row r="50333" hidden="1"/>
    <row r="50334" hidden="1"/>
    <row r="50335" hidden="1"/>
    <row r="50336" hidden="1"/>
    <row r="50337" hidden="1"/>
    <row r="50338" hidden="1"/>
    <row r="50339" hidden="1"/>
    <row r="50340" hidden="1"/>
    <row r="50341" hidden="1"/>
    <row r="50342" hidden="1"/>
    <row r="50343" hidden="1"/>
    <row r="50344" hidden="1"/>
    <row r="50345" hidden="1"/>
    <row r="50346" hidden="1"/>
    <row r="50347" hidden="1"/>
    <row r="50348" hidden="1"/>
    <row r="50349" hidden="1"/>
    <row r="50350" hidden="1"/>
    <row r="50351" hidden="1"/>
    <row r="50352" hidden="1"/>
    <row r="50353" hidden="1"/>
    <row r="50354" hidden="1"/>
    <row r="50355" hidden="1"/>
    <row r="50356" hidden="1"/>
    <row r="50357" hidden="1"/>
    <row r="50358" hidden="1"/>
    <row r="50359" hidden="1"/>
    <row r="50360" hidden="1"/>
    <row r="50361" hidden="1"/>
    <row r="50362" hidden="1"/>
    <row r="50363" hidden="1"/>
    <row r="50364" hidden="1"/>
    <row r="50365" hidden="1"/>
    <row r="50366" hidden="1"/>
    <row r="50367" hidden="1"/>
    <row r="50368" hidden="1"/>
    <row r="50369" hidden="1"/>
    <row r="50370" hidden="1"/>
    <row r="50371" hidden="1"/>
    <row r="50372" hidden="1"/>
    <row r="50373" hidden="1"/>
    <row r="50374" hidden="1"/>
    <row r="50375" hidden="1"/>
    <row r="50376" hidden="1"/>
    <row r="50377" hidden="1"/>
    <row r="50378" hidden="1"/>
    <row r="50379" hidden="1"/>
    <row r="50380" hidden="1"/>
    <row r="50381" hidden="1"/>
    <row r="50382" hidden="1"/>
    <row r="50383" hidden="1"/>
    <row r="50384" hidden="1"/>
    <row r="50385" hidden="1"/>
    <row r="50386" hidden="1"/>
    <row r="50387" hidden="1"/>
    <row r="50388" hidden="1"/>
    <row r="50389" hidden="1"/>
    <row r="50390" hidden="1"/>
    <row r="50391" hidden="1"/>
    <row r="50392" hidden="1"/>
    <row r="50393" hidden="1"/>
    <row r="50394" hidden="1"/>
    <row r="50395" hidden="1"/>
    <row r="50396" hidden="1"/>
    <row r="50397" hidden="1"/>
    <row r="50398" hidden="1"/>
    <row r="50399" hidden="1"/>
    <row r="50400" hidden="1"/>
    <row r="50401" hidden="1"/>
    <row r="50402" hidden="1"/>
    <row r="50403" hidden="1"/>
    <row r="50404" hidden="1"/>
    <row r="50405" hidden="1"/>
    <row r="50406" hidden="1"/>
    <row r="50407" hidden="1"/>
    <row r="50408" hidden="1"/>
    <row r="50409" hidden="1"/>
    <row r="50410" hidden="1"/>
    <row r="50411" hidden="1"/>
    <row r="50412" hidden="1"/>
    <row r="50413" hidden="1"/>
    <row r="50414" hidden="1"/>
    <row r="50415" hidden="1"/>
    <row r="50416" hidden="1"/>
    <row r="50417" hidden="1"/>
    <row r="50418" hidden="1"/>
    <row r="50419" hidden="1"/>
    <row r="50420" hidden="1"/>
    <row r="50421" hidden="1"/>
    <row r="50422" hidden="1"/>
    <row r="50423" hidden="1"/>
    <row r="50424" hidden="1"/>
    <row r="50425" hidden="1"/>
    <row r="50426" hidden="1"/>
    <row r="50427" hidden="1"/>
    <row r="50428" hidden="1"/>
    <row r="50429" hidden="1"/>
    <row r="50430" hidden="1"/>
    <row r="50431" hidden="1"/>
    <row r="50432" hidden="1"/>
    <row r="50433" hidden="1"/>
    <row r="50434" hidden="1"/>
    <row r="50435" hidden="1"/>
    <row r="50436" hidden="1"/>
    <row r="50437" hidden="1"/>
    <row r="50438" hidden="1"/>
    <row r="50439" hidden="1"/>
    <row r="50440" hidden="1"/>
    <row r="50441" hidden="1"/>
    <row r="50442" hidden="1"/>
    <row r="50443" hidden="1"/>
    <row r="50444" hidden="1"/>
    <row r="50445" hidden="1"/>
    <row r="50446" hidden="1"/>
    <row r="50447" hidden="1"/>
    <row r="50448" hidden="1"/>
    <row r="50449" hidden="1"/>
    <row r="50450" hidden="1"/>
    <row r="50451" hidden="1"/>
    <row r="50452" hidden="1"/>
    <row r="50453" hidden="1"/>
    <row r="50454" hidden="1"/>
    <row r="50455" hidden="1"/>
    <row r="50456" hidden="1"/>
    <row r="50457" hidden="1"/>
    <row r="50458" hidden="1"/>
    <row r="50459" hidden="1"/>
    <row r="50460" hidden="1"/>
    <row r="50461" hidden="1"/>
    <row r="50462" hidden="1"/>
    <row r="50463" hidden="1"/>
    <row r="50464" hidden="1"/>
    <row r="50465" hidden="1"/>
    <row r="50466" hidden="1"/>
    <row r="50467" hidden="1"/>
    <row r="50468" hidden="1"/>
    <row r="50469" hidden="1"/>
    <row r="50470" hidden="1"/>
    <row r="50471" hidden="1"/>
    <row r="50472" hidden="1"/>
    <row r="50473" hidden="1"/>
    <row r="50474" hidden="1"/>
    <row r="50475" hidden="1"/>
    <row r="50476" hidden="1"/>
    <row r="50477" hidden="1"/>
    <row r="50478" hidden="1"/>
    <row r="50479" hidden="1"/>
    <row r="50480" hidden="1"/>
    <row r="50481" hidden="1"/>
    <row r="50482" hidden="1"/>
    <row r="50483" hidden="1"/>
    <row r="50484" hidden="1"/>
    <row r="50485" hidden="1"/>
    <row r="50486" hidden="1"/>
    <row r="50487" hidden="1"/>
    <row r="50488" hidden="1"/>
    <row r="50489" hidden="1"/>
    <row r="50490" hidden="1"/>
    <row r="50491" hidden="1"/>
    <row r="50492" hidden="1"/>
    <row r="50493" hidden="1"/>
    <row r="50494" hidden="1"/>
    <row r="50495" hidden="1"/>
    <row r="50496" hidden="1"/>
    <row r="50497" hidden="1"/>
    <row r="50498" hidden="1"/>
    <row r="50499" hidden="1"/>
    <row r="50500" hidden="1"/>
    <row r="50501" hidden="1"/>
    <row r="50502" hidden="1"/>
    <row r="50503" hidden="1"/>
    <row r="50504" hidden="1"/>
    <row r="50505" hidden="1"/>
    <row r="50506" hidden="1"/>
    <row r="50507" hidden="1"/>
    <row r="50508" hidden="1"/>
    <row r="50509" hidden="1"/>
    <row r="50510" hidden="1"/>
    <row r="50511" hidden="1"/>
    <row r="50512" hidden="1"/>
    <row r="50513" hidden="1"/>
    <row r="50514" hidden="1"/>
    <row r="50515" hidden="1"/>
    <row r="50516" hidden="1"/>
    <row r="50517" hidden="1"/>
    <row r="50518" hidden="1"/>
    <row r="50519" hidden="1"/>
    <row r="50520" hidden="1"/>
    <row r="50521" hidden="1"/>
    <row r="50522" hidden="1"/>
    <row r="50523" hidden="1"/>
    <row r="50524" hidden="1"/>
    <row r="50525" hidden="1"/>
    <row r="50526" hidden="1"/>
    <row r="50527" hidden="1"/>
    <row r="50528" hidden="1"/>
    <row r="50529" hidden="1"/>
    <row r="50530" hidden="1"/>
    <row r="50531" hidden="1"/>
    <row r="50532" hidden="1"/>
    <row r="50533" hidden="1"/>
    <row r="50534" hidden="1"/>
    <row r="50535" hidden="1"/>
    <row r="50536" hidden="1"/>
    <row r="50537" hidden="1"/>
    <row r="50538" hidden="1"/>
    <row r="50539" hidden="1"/>
    <row r="50540" hidden="1"/>
    <row r="50541" hidden="1"/>
    <row r="50542" hidden="1"/>
    <row r="50543" hidden="1"/>
    <row r="50544" hidden="1"/>
    <row r="50545" hidden="1"/>
    <row r="50546" hidden="1"/>
    <row r="50547" hidden="1"/>
    <row r="50548" hidden="1"/>
    <row r="50549" hidden="1"/>
    <row r="50550" hidden="1"/>
    <row r="50551" hidden="1"/>
    <row r="50552" hidden="1"/>
    <row r="50553" hidden="1"/>
    <row r="50554" hidden="1"/>
    <row r="50555" hidden="1"/>
    <row r="50556" hidden="1"/>
    <row r="50557" hidden="1"/>
    <row r="50558" hidden="1"/>
    <row r="50559" hidden="1"/>
    <row r="50560" hidden="1"/>
    <row r="50561" hidden="1"/>
    <row r="50562" hidden="1"/>
    <row r="50563" hidden="1"/>
    <row r="50564" hidden="1"/>
    <row r="50565" hidden="1"/>
    <row r="50566" hidden="1"/>
    <row r="50567" hidden="1"/>
    <row r="50568" hidden="1"/>
    <row r="50569" hidden="1"/>
    <row r="50570" hidden="1"/>
    <row r="50571" hidden="1"/>
    <row r="50572" hidden="1"/>
    <row r="50573" hidden="1"/>
    <row r="50574" hidden="1"/>
    <row r="50575" hidden="1"/>
    <row r="50576" hidden="1"/>
    <row r="50577" hidden="1"/>
    <row r="50578" hidden="1"/>
    <row r="50579" hidden="1"/>
    <row r="50580" hidden="1"/>
    <row r="50581" hidden="1"/>
    <row r="50582" hidden="1"/>
    <row r="50583" hidden="1"/>
    <row r="50584" hidden="1"/>
    <row r="50585" hidden="1"/>
    <row r="50586" hidden="1"/>
    <row r="50587" hidden="1"/>
    <row r="50588" hidden="1"/>
    <row r="50589" hidden="1"/>
    <row r="50590" hidden="1"/>
    <row r="50591" hidden="1"/>
    <row r="50592" hidden="1"/>
    <row r="50593" hidden="1"/>
    <row r="50594" hidden="1"/>
    <row r="50595" hidden="1"/>
    <row r="50596" hidden="1"/>
    <row r="50597" hidden="1"/>
    <row r="50598" hidden="1"/>
    <row r="50599" hidden="1"/>
    <row r="50600" hidden="1"/>
    <row r="50601" hidden="1"/>
    <row r="50602" hidden="1"/>
    <row r="50603" hidden="1"/>
    <row r="50604" hidden="1"/>
    <row r="50605" hidden="1"/>
    <row r="50606" hidden="1"/>
    <row r="50607" hidden="1"/>
    <row r="50608" hidden="1"/>
    <row r="50609" hidden="1"/>
    <row r="50610" hidden="1"/>
    <row r="50611" hidden="1"/>
    <row r="50612" hidden="1"/>
    <row r="50613" hidden="1"/>
    <row r="50614" hidden="1"/>
    <row r="50615" hidden="1"/>
    <row r="50616" hidden="1"/>
    <row r="50617" hidden="1"/>
    <row r="50618" hidden="1"/>
    <row r="50619" hidden="1"/>
    <row r="50620" hidden="1"/>
    <row r="50621" hidden="1"/>
    <row r="50622" hidden="1"/>
    <row r="50623" hidden="1"/>
    <row r="50624" hidden="1"/>
    <row r="50625" hidden="1"/>
    <row r="50626" hidden="1"/>
    <row r="50627" hidden="1"/>
    <row r="50628" hidden="1"/>
    <row r="50629" hidden="1"/>
    <row r="50630" hidden="1"/>
    <row r="50631" hidden="1"/>
    <row r="50632" hidden="1"/>
    <row r="50633" hidden="1"/>
    <row r="50634" hidden="1"/>
    <row r="50635" hidden="1"/>
    <row r="50636" hidden="1"/>
    <row r="50637" hidden="1"/>
    <row r="50638" hidden="1"/>
    <row r="50639" hidden="1"/>
    <row r="50640" hidden="1"/>
    <row r="50641" hidden="1"/>
    <row r="50642" hidden="1"/>
    <row r="50643" hidden="1"/>
    <row r="50644" hidden="1"/>
    <row r="50645" hidden="1"/>
    <row r="50646" hidden="1"/>
    <row r="50647" hidden="1"/>
    <row r="50648" hidden="1"/>
    <row r="50649" hidden="1"/>
    <row r="50650" hidden="1"/>
    <row r="50651" hidden="1"/>
    <row r="50652" hidden="1"/>
    <row r="50653" hidden="1"/>
    <row r="50654" hidden="1"/>
    <row r="50655" hidden="1"/>
    <row r="50656" hidden="1"/>
    <row r="50657" hidden="1"/>
    <row r="50658" hidden="1"/>
    <row r="50659" hidden="1"/>
    <row r="50660" hidden="1"/>
    <row r="50661" hidden="1"/>
    <row r="50662" hidden="1"/>
    <row r="50663" hidden="1"/>
    <row r="50664" hidden="1"/>
    <row r="50665" hidden="1"/>
    <row r="50666" hidden="1"/>
    <row r="50667" hidden="1"/>
    <row r="50668" hidden="1"/>
    <row r="50669" hidden="1"/>
    <row r="50670" hidden="1"/>
    <row r="50671" hidden="1"/>
    <row r="50672" hidden="1"/>
    <row r="50673" hidden="1"/>
    <row r="50674" hidden="1"/>
    <row r="50675" hidden="1"/>
    <row r="50676" hidden="1"/>
    <row r="50677" hidden="1"/>
    <row r="50678" hidden="1"/>
    <row r="50679" hidden="1"/>
    <row r="50680" hidden="1"/>
    <row r="50681" hidden="1"/>
    <row r="50682" hidden="1"/>
    <row r="50683" hidden="1"/>
    <row r="50684" hidden="1"/>
    <row r="50685" hidden="1"/>
    <row r="50686" hidden="1"/>
    <row r="50687" hidden="1"/>
    <row r="50688" hidden="1"/>
    <row r="50689" hidden="1"/>
    <row r="50690" hidden="1"/>
    <row r="50691" hidden="1"/>
    <row r="50692" hidden="1"/>
    <row r="50693" hidden="1"/>
    <row r="50694" hidden="1"/>
    <row r="50695" hidden="1"/>
    <row r="50696" hidden="1"/>
    <row r="50697" hidden="1"/>
    <row r="50698" hidden="1"/>
    <row r="50699" hidden="1"/>
    <row r="50700" hidden="1"/>
    <row r="50701" hidden="1"/>
    <row r="50702" hidden="1"/>
    <row r="50703" hidden="1"/>
    <row r="50704" hidden="1"/>
    <row r="50705" hidden="1"/>
    <row r="50706" hidden="1"/>
    <row r="50707" hidden="1"/>
    <row r="50708" hidden="1"/>
    <row r="50709" hidden="1"/>
    <row r="50710" hidden="1"/>
    <row r="50711" hidden="1"/>
    <row r="50712" hidden="1"/>
    <row r="50713" hidden="1"/>
    <row r="50714" hidden="1"/>
    <row r="50715" hidden="1"/>
    <row r="50716" hidden="1"/>
    <row r="50717" hidden="1"/>
    <row r="50718" hidden="1"/>
    <row r="50719" hidden="1"/>
    <row r="50720" hidden="1"/>
    <row r="50721" hidden="1"/>
    <row r="50722" hidden="1"/>
    <row r="50723" hidden="1"/>
    <row r="50724" hidden="1"/>
    <row r="50725" hidden="1"/>
    <row r="50726" hidden="1"/>
    <row r="50727" hidden="1"/>
    <row r="50728" hidden="1"/>
    <row r="50729" hidden="1"/>
    <row r="50730" hidden="1"/>
    <row r="50731" hidden="1"/>
    <row r="50732" hidden="1"/>
    <row r="50733" hidden="1"/>
    <row r="50734" hidden="1"/>
    <row r="50735" hidden="1"/>
    <row r="50736" hidden="1"/>
    <row r="50737" hidden="1"/>
    <row r="50738" hidden="1"/>
    <row r="50739" hidden="1"/>
    <row r="50740" hidden="1"/>
    <row r="50741" hidden="1"/>
    <row r="50742" hidden="1"/>
    <row r="50743" hidden="1"/>
    <row r="50744" hidden="1"/>
    <row r="50745" hidden="1"/>
    <row r="50746" hidden="1"/>
    <row r="50747" hidden="1"/>
    <row r="50748" hidden="1"/>
    <row r="50749" hidden="1"/>
    <row r="50750" hidden="1"/>
    <row r="50751" hidden="1"/>
    <row r="50752" hidden="1"/>
    <row r="50753" hidden="1"/>
    <row r="50754" hidden="1"/>
    <row r="50755" hidden="1"/>
    <row r="50756" hidden="1"/>
    <row r="50757" hidden="1"/>
    <row r="50758" hidden="1"/>
    <row r="50759" hidden="1"/>
    <row r="50760" hidden="1"/>
    <row r="50761" hidden="1"/>
    <row r="50762" hidden="1"/>
    <row r="50763" hidden="1"/>
    <row r="50764" hidden="1"/>
    <row r="50765" hidden="1"/>
    <row r="50766" hidden="1"/>
    <row r="50767" hidden="1"/>
    <row r="50768" hidden="1"/>
    <row r="50769" hidden="1"/>
    <row r="50770" hidden="1"/>
    <row r="50771" hidden="1"/>
    <row r="50772" hidden="1"/>
    <row r="50773" hidden="1"/>
    <row r="50774" hidden="1"/>
    <row r="50775" hidden="1"/>
    <row r="50776" hidden="1"/>
    <row r="50777" hidden="1"/>
    <row r="50778" hidden="1"/>
    <row r="50779" hidden="1"/>
    <row r="50780" hidden="1"/>
    <row r="50781" hidden="1"/>
    <row r="50782" hidden="1"/>
    <row r="50783" hidden="1"/>
    <row r="50784" hidden="1"/>
    <row r="50785" hidden="1"/>
    <row r="50786" hidden="1"/>
    <row r="50787" hidden="1"/>
    <row r="50788" hidden="1"/>
    <row r="50789" hidden="1"/>
    <row r="50790" hidden="1"/>
    <row r="50791" hidden="1"/>
    <row r="50792" hidden="1"/>
    <row r="50793" hidden="1"/>
    <row r="50794" hidden="1"/>
    <row r="50795" hidden="1"/>
    <row r="50796" hidden="1"/>
    <row r="50797" hidden="1"/>
    <row r="50798" hidden="1"/>
    <row r="50799" hidden="1"/>
    <row r="50800" hidden="1"/>
    <row r="50801" hidden="1"/>
    <row r="50802" hidden="1"/>
    <row r="50803" hidden="1"/>
    <row r="50804" hidden="1"/>
    <row r="50805" hidden="1"/>
    <row r="50806" hidden="1"/>
    <row r="50807" hidden="1"/>
    <row r="50808" hidden="1"/>
    <row r="50809" hidden="1"/>
    <row r="50810" hidden="1"/>
    <row r="50811" hidden="1"/>
    <row r="50812" hidden="1"/>
    <row r="50813" hidden="1"/>
    <row r="50814" hidden="1"/>
    <row r="50815" hidden="1"/>
    <row r="50816" hidden="1"/>
    <row r="50817" hidden="1"/>
    <row r="50818" hidden="1"/>
    <row r="50819" hidden="1"/>
    <row r="50820" hidden="1"/>
    <row r="50821" hidden="1"/>
    <row r="50822" hidden="1"/>
    <row r="50823" hidden="1"/>
    <row r="50824" hidden="1"/>
    <row r="50825" hidden="1"/>
    <row r="50826" hidden="1"/>
    <row r="50827" hidden="1"/>
    <row r="50828" hidden="1"/>
    <row r="50829" hidden="1"/>
    <row r="50830" hidden="1"/>
    <row r="50831" hidden="1"/>
    <row r="50832" hidden="1"/>
    <row r="50833" hidden="1"/>
    <row r="50834" hidden="1"/>
    <row r="50835" hidden="1"/>
    <row r="50836" hidden="1"/>
    <row r="50837" hidden="1"/>
    <row r="50838" hidden="1"/>
    <row r="50839" hidden="1"/>
    <row r="50840" hidden="1"/>
    <row r="50841" hidden="1"/>
    <row r="50842" hidden="1"/>
    <row r="50843" hidden="1"/>
    <row r="50844" hidden="1"/>
    <row r="50845" hidden="1"/>
    <row r="50846" hidden="1"/>
    <row r="50847" hidden="1"/>
    <row r="50848" hidden="1"/>
    <row r="50849" hidden="1"/>
    <row r="50850" hidden="1"/>
    <row r="50851" hidden="1"/>
    <row r="50852" hidden="1"/>
    <row r="50853" hidden="1"/>
    <row r="50854" hidden="1"/>
    <row r="50855" hidden="1"/>
    <row r="50856" hidden="1"/>
    <row r="50857" hidden="1"/>
    <row r="50858" hidden="1"/>
    <row r="50859" hidden="1"/>
    <row r="50860" hidden="1"/>
    <row r="50861" hidden="1"/>
    <row r="50862" hidden="1"/>
    <row r="50863" hidden="1"/>
    <row r="50864" hidden="1"/>
    <row r="50865" hidden="1"/>
    <row r="50866" hidden="1"/>
    <row r="50867" hidden="1"/>
    <row r="50868" hidden="1"/>
    <row r="50869" hidden="1"/>
    <row r="50870" hidden="1"/>
    <row r="50871" hidden="1"/>
    <row r="50872" hidden="1"/>
    <row r="50873" hidden="1"/>
    <row r="50874" hidden="1"/>
    <row r="50875" hidden="1"/>
    <row r="50876" hidden="1"/>
    <row r="50877" hidden="1"/>
    <row r="50878" hidden="1"/>
    <row r="50879" hidden="1"/>
    <row r="50880" hidden="1"/>
    <row r="50881" hidden="1"/>
    <row r="50882" hidden="1"/>
    <row r="50883" hidden="1"/>
    <row r="50884" hidden="1"/>
    <row r="50885" hidden="1"/>
    <row r="50886" hidden="1"/>
    <row r="50887" hidden="1"/>
    <row r="50888" hidden="1"/>
    <row r="50889" hidden="1"/>
    <row r="50890" hidden="1"/>
    <row r="50891" hidden="1"/>
    <row r="50892" hidden="1"/>
    <row r="50893" hidden="1"/>
    <row r="50894" hidden="1"/>
    <row r="50895" hidden="1"/>
    <row r="50896" hidden="1"/>
    <row r="50897" hidden="1"/>
    <row r="50898" hidden="1"/>
    <row r="50899" hidden="1"/>
    <row r="50900" hidden="1"/>
    <row r="50901" hidden="1"/>
    <row r="50902" hidden="1"/>
    <row r="50903" hidden="1"/>
    <row r="50904" hidden="1"/>
    <row r="50905" hidden="1"/>
    <row r="50906" hidden="1"/>
    <row r="50907" hidden="1"/>
    <row r="50908" hidden="1"/>
    <row r="50909" hidden="1"/>
    <row r="50910" hidden="1"/>
    <row r="50911" hidden="1"/>
    <row r="50912" hidden="1"/>
    <row r="50913" hidden="1"/>
    <row r="50914" hidden="1"/>
    <row r="50915" hidden="1"/>
    <row r="50916" hidden="1"/>
    <row r="50917" hidden="1"/>
    <row r="50918" hidden="1"/>
    <row r="50919" hidden="1"/>
    <row r="50920" hidden="1"/>
    <row r="50921" hidden="1"/>
    <row r="50922" hidden="1"/>
    <row r="50923" hidden="1"/>
    <row r="50924" hidden="1"/>
    <row r="50925" hidden="1"/>
    <row r="50926" hidden="1"/>
    <row r="50927" hidden="1"/>
    <row r="50928" hidden="1"/>
    <row r="50929" hidden="1"/>
    <row r="50930" hidden="1"/>
    <row r="50931" hidden="1"/>
    <row r="50932" hidden="1"/>
    <row r="50933" hidden="1"/>
    <row r="50934" hidden="1"/>
    <row r="50935" hidden="1"/>
    <row r="50936" hidden="1"/>
    <row r="50937" hidden="1"/>
    <row r="50938" hidden="1"/>
    <row r="50939" hidden="1"/>
    <row r="50940" hidden="1"/>
    <row r="50941" hidden="1"/>
    <row r="50942" hidden="1"/>
    <row r="50943" hidden="1"/>
    <row r="50944" hidden="1"/>
    <row r="50945" hidden="1"/>
    <row r="50946" hidden="1"/>
    <row r="50947" hidden="1"/>
    <row r="50948" hidden="1"/>
    <row r="50949" hidden="1"/>
    <row r="50950" hidden="1"/>
    <row r="50951" hidden="1"/>
    <row r="50952" hidden="1"/>
    <row r="50953" hidden="1"/>
    <row r="50954" hidden="1"/>
    <row r="50955" hidden="1"/>
    <row r="50956" hidden="1"/>
    <row r="50957" hidden="1"/>
    <row r="50958" hidden="1"/>
    <row r="50959" hidden="1"/>
    <row r="50960" hidden="1"/>
    <row r="50961" hidden="1"/>
    <row r="50962" hidden="1"/>
    <row r="50963" hidden="1"/>
    <row r="50964" hidden="1"/>
    <row r="50965" hidden="1"/>
    <row r="50966" hidden="1"/>
    <row r="50967" hidden="1"/>
    <row r="50968" hidden="1"/>
    <row r="50969" hidden="1"/>
    <row r="50970" hidden="1"/>
    <row r="50971" hidden="1"/>
    <row r="50972" hidden="1"/>
    <row r="50973" hidden="1"/>
    <row r="50974" hidden="1"/>
    <row r="50975" hidden="1"/>
    <row r="50976" hidden="1"/>
    <row r="50977" hidden="1"/>
    <row r="50978" hidden="1"/>
    <row r="50979" hidden="1"/>
    <row r="50980" hidden="1"/>
    <row r="50981" hidden="1"/>
    <row r="50982" hidden="1"/>
    <row r="50983" hidden="1"/>
    <row r="50984" hidden="1"/>
    <row r="50985" hidden="1"/>
    <row r="50986" hidden="1"/>
    <row r="50987" hidden="1"/>
    <row r="50988" hidden="1"/>
    <row r="50989" hidden="1"/>
    <row r="50990" hidden="1"/>
    <row r="50991" hidden="1"/>
    <row r="50992" hidden="1"/>
    <row r="50993" hidden="1"/>
    <row r="50994" hidden="1"/>
    <row r="50995" hidden="1"/>
    <row r="50996" hidden="1"/>
    <row r="50997" hidden="1"/>
    <row r="50998" hidden="1"/>
    <row r="50999" hidden="1"/>
    <row r="51000" hidden="1"/>
    <row r="51001" hidden="1"/>
    <row r="51002" hidden="1"/>
    <row r="51003" hidden="1"/>
    <row r="51004" hidden="1"/>
    <row r="51005" hidden="1"/>
    <row r="51006" hidden="1"/>
    <row r="51007" hidden="1"/>
    <row r="51008" hidden="1"/>
    <row r="51009" hidden="1"/>
    <row r="51010" hidden="1"/>
    <row r="51011" hidden="1"/>
    <row r="51012" hidden="1"/>
    <row r="51013" hidden="1"/>
    <row r="51014" hidden="1"/>
    <row r="51015" hidden="1"/>
    <row r="51016" hidden="1"/>
    <row r="51017" hidden="1"/>
    <row r="51018" hidden="1"/>
    <row r="51019" hidden="1"/>
    <row r="51020" hidden="1"/>
    <row r="51021" hidden="1"/>
    <row r="51022" hidden="1"/>
    <row r="51023" hidden="1"/>
    <row r="51024" hidden="1"/>
    <row r="51025" hidden="1"/>
    <row r="51026" hidden="1"/>
    <row r="51027" hidden="1"/>
    <row r="51028" hidden="1"/>
    <row r="51029" hidden="1"/>
    <row r="51030" hidden="1"/>
    <row r="51031" hidden="1"/>
    <row r="51032" hidden="1"/>
    <row r="51033" hidden="1"/>
    <row r="51034" hidden="1"/>
    <row r="51035" hidden="1"/>
    <row r="51036" hidden="1"/>
    <row r="51037" hidden="1"/>
    <row r="51038" hidden="1"/>
    <row r="51039" hidden="1"/>
    <row r="51040" hidden="1"/>
    <row r="51041" hidden="1"/>
    <row r="51042" hidden="1"/>
    <row r="51043" hidden="1"/>
    <row r="51044" hidden="1"/>
    <row r="51045" hidden="1"/>
    <row r="51046" hidden="1"/>
    <row r="51047" hidden="1"/>
    <row r="51048" hidden="1"/>
    <row r="51049" hidden="1"/>
    <row r="51050" hidden="1"/>
    <row r="51051" hidden="1"/>
    <row r="51052" hidden="1"/>
    <row r="51053" hidden="1"/>
    <row r="51054" hidden="1"/>
    <row r="51055" hidden="1"/>
    <row r="51056" hidden="1"/>
    <row r="51057" hidden="1"/>
    <row r="51058" hidden="1"/>
    <row r="51059" hidden="1"/>
    <row r="51060" hidden="1"/>
    <row r="51061" hidden="1"/>
    <row r="51062" hidden="1"/>
    <row r="51063" hidden="1"/>
    <row r="51064" hidden="1"/>
    <row r="51065" hidden="1"/>
    <row r="51066" hidden="1"/>
    <row r="51067" hidden="1"/>
    <row r="51068" hidden="1"/>
    <row r="51069" hidden="1"/>
    <row r="51070" hidden="1"/>
    <row r="51071" hidden="1"/>
    <row r="51072" hidden="1"/>
    <row r="51073" hidden="1"/>
    <row r="51074" hidden="1"/>
    <row r="51075" hidden="1"/>
    <row r="51076" hidden="1"/>
    <row r="51077" hidden="1"/>
    <row r="51078" hidden="1"/>
    <row r="51079" hidden="1"/>
    <row r="51080" hidden="1"/>
    <row r="51081" hidden="1"/>
    <row r="51082" hidden="1"/>
    <row r="51083" hidden="1"/>
    <row r="51084" hidden="1"/>
    <row r="51085" hidden="1"/>
    <row r="51086" hidden="1"/>
    <row r="51087" hidden="1"/>
    <row r="51088" hidden="1"/>
    <row r="51089" hidden="1"/>
    <row r="51090" hidden="1"/>
    <row r="51091" hidden="1"/>
    <row r="51092" hidden="1"/>
    <row r="51093" hidden="1"/>
    <row r="51094" hidden="1"/>
    <row r="51095" hidden="1"/>
    <row r="51096" hidden="1"/>
    <row r="51097" hidden="1"/>
    <row r="51098" hidden="1"/>
    <row r="51099" hidden="1"/>
    <row r="51100" hidden="1"/>
    <row r="51101" hidden="1"/>
    <row r="51102" hidden="1"/>
    <row r="51103" hidden="1"/>
    <row r="51104" hidden="1"/>
    <row r="51105" hidden="1"/>
    <row r="51106" hidden="1"/>
    <row r="51107" hidden="1"/>
    <row r="51108" hidden="1"/>
    <row r="51109" hidden="1"/>
    <row r="51110" hidden="1"/>
    <row r="51111" hidden="1"/>
    <row r="51112" hidden="1"/>
    <row r="51113" hidden="1"/>
    <row r="51114" hidden="1"/>
    <row r="51115" hidden="1"/>
    <row r="51116" hidden="1"/>
    <row r="51117" hidden="1"/>
    <row r="51118" hidden="1"/>
    <row r="51119" hidden="1"/>
    <row r="51120" hidden="1"/>
    <row r="51121" hidden="1"/>
    <row r="51122" hidden="1"/>
    <row r="51123" hidden="1"/>
    <row r="51124" hidden="1"/>
    <row r="51125" hidden="1"/>
    <row r="51126" hidden="1"/>
    <row r="51127" hidden="1"/>
    <row r="51128" hidden="1"/>
    <row r="51129" hidden="1"/>
    <row r="51130" hidden="1"/>
    <row r="51131" hidden="1"/>
    <row r="51132" hidden="1"/>
    <row r="51133" hidden="1"/>
    <row r="51134" hidden="1"/>
    <row r="51135" hidden="1"/>
    <row r="51136" hidden="1"/>
    <row r="51137" hidden="1"/>
    <row r="51138" hidden="1"/>
    <row r="51139" hidden="1"/>
    <row r="51140" hidden="1"/>
    <row r="51141" hidden="1"/>
    <row r="51142" hidden="1"/>
    <row r="51143" hidden="1"/>
    <row r="51144" hidden="1"/>
    <row r="51145" hidden="1"/>
    <row r="51146" hidden="1"/>
    <row r="51147" hidden="1"/>
    <row r="51148" hidden="1"/>
    <row r="51149" hidden="1"/>
    <row r="51150" hidden="1"/>
    <row r="51151" hidden="1"/>
    <row r="51152" hidden="1"/>
    <row r="51153" hidden="1"/>
    <row r="51154" hidden="1"/>
    <row r="51155" hidden="1"/>
    <row r="51156" hidden="1"/>
    <row r="51157" hidden="1"/>
    <row r="51158" hidden="1"/>
    <row r="51159" hidden="1"/>
    <row r="51160" hidden="1"/>
    <row r="51161" hidden="1"/>
    <row r="51162" hidden="1"/>
    <row r="51163" hidden="1"/>
    <row r="51164" hidden="1"/>
    <row r="51165" hidden="1"/>
    <row r="51166" hidden="1"/>
    <row r="51167" hidden="1"/>
    <row r="51168" hidden="1"/>
    <row r="51169" hidden="1"/>
    <row r="51170" hidden="1"/>
    <row r="51171" hidden="1"/>
    <row r="51172" hidden="1"/>
    <row r="51173" hidden="1"/>
    <row r="51174" hidden="1"/>
    <row r="51175" hidden="1"/>
    <row r="51176" hidden="1"/>
    <row r="51177" hidden="1"/>
    <row r="51178" hidden="1"/>
    <row r="51179" hidden="1"/>
    <row r="51180" hidden="1"/>
    <row r="51181" hidden="1"/>
    <row r="51182" hidden="1"/>
    <row r="51183" hidden="1"/>
    <row r="51184" hidden="1"/>
    <row r="51185" hidden="1"/>
    <row r="51186" hidden="1"/>
    <row r="51187" hidden="1"/>
    <row r="51188" hidden="1"/>
    <row r="51189" hidden="1"/>
    <row r="51190" hidden="1"/>
    <row r="51191" hidden="1"/>
    <row r="51192" hidden="1"/>
    <row r="51193" hidden="1"/>
    <row r="51194" hidden="1"/>
    <row r="51195" hidden="1"/>
    <row r="51196" hidden="1"/>
    <row r="51197" hidden="1"/>
    <row r="51198" hidden="1"/>
    <row r="51199" hidden="1"/>
    <row r="51200" hidden="1"/>
    <row r="51201" hidden="1"/>
    <row r="51202" hidden="1"/>
    <row r="51203" hidden="1"/>
    <row r="51204" hidden="1"/>
    <row r="51205" hidden="1"/>
    <row r="51206" hidden="1"/>
    <row r="51207" hidden="1"/>
    <row r="51208" hidden="1"/>
    <row r="51209" hidden="1"/>
    <row r="51210" hidden="1"/>
    <row r="51211" hidden="1"/>
    <row r="51212" hidden="1"/>
    <row r="51213" hidden="1"/>
    <row r="51214" hidden="1"/>
    <row r="51215" hidden="1"/>
    <row r="51216" hidden="1"/>
    <row r="51217" hidden="1"/>
    <row r="51218" hidden="1"/>
    <row r="51219" hidden="1"/>
    <row r="51220" hidden="1"/>
    <row r="51221" hidden="1"/>
    <row r="51222" hidden="1"/>
    <row r="51223" hidden="1"/>
    <row r="51224" hidden="1"/>
    <row r="51225" hidden="1"/>
    <row r="51226" hidden="1"/>
    <row r="51227" hidden="1"/>
    <row r="51228" hidden="1"/>
    <row r="51229" hidden="1"/>
    <row r="51230" hidden="1"/>
    <row r="51231" hidden="1"/>
    <row r="51232" hidden="1"/>
    <row r="51233" hidden="1"/>
    <row r="51234" hidden="1"/>
    <row r="51235" hidden="1"/>
    <row r="51236" hidden="1"/>
    <row r="51237" hidden="1"/>
    <row r="51238" hidden="1"/>
    <row r="51239" hidden="1"/>
    <row r="51240" hidden="1"/>
    <row r="51241" hidden="1"/>
    <row r="51242" hidden="1"/>
    <row r="51243" hidden="1"/>
    <row r="51244" hidden="1"/>
    <row r="51245" hidden="1"/>
    <row r="51246" hidden="1"/>
    <row r="51247" hidden="1"/>
    <row r="51248" hidden="1"/>
    <row r="51249" hidden="1"/>
    <row r="51250" hidden="1"/>
    <row r="51251" hidden="1"/>
    <row r="51252" hidden="1"/>
    <row r="51253" hidden="1"/>
    <row r="51254" hidden="1"/>
    <row r="51255" hidden="1"/>
    <row r="51256" hidden="1"/>
    <row r="51257" hidden="1"/>
    <row r="51258" hidden="1"/>
    <row r="51259" hidden="1"/>
    <row r="51260" hidden="1"/>
    <row r="51261" hidden="1"/>
    <row r="51262" hidden="1"/>
    <row r="51263" hidden="1"/>
    <row r="51264" hidden="1"/>
    <row r="51265" hidden="1"/>
    <row r="51266" hidden="1"/>
    <row r="51267" hidden="1"/>
    <row r="51268" hidden="1"/>
    <row r="51269" hidden="1"/>
    <row r="51270" hidden="1"/>
    <row r="51271" hidden="1"/>
    <row r="51272" hidden="1"/>
    <row r="51273" hidden="1"/>
    <row r="51274" hidden="1"/>
    <row r="51275" hidden="1"/>
    <row r="51276" hidden="1"/>
    <row r="51277" hidden="1"/>
    <row r="51278" hidden="1"/>
    <row r="51279" hidden="1"/>
    <row r="51280" hidden="1"/>
    <row r="51281" hidden="1"/>
    <row r="51282" hidden="1"/>
    <row r="51283" hidden="1"/>
    <row r="51284" hidden="1"/>
    <row r="51285" hidden="1"/>
    <row r="51286" hidden="1"/>
    <row r="51287" hidden="1"/>
    <row r="51288" hidden="1"/>
    <row r="51289" hidden="1"/>
    <row r="51290" hidden="1"/>
    <row r="51291" hidden="1"/>
    <row r="51292" hidden="1"/>
    <row r="51293" hidden="1"/>
    <row r="51294" hidden="1"/>
    <row r="51295" hidden="1"/>
    <row r="51296" hidden="1"/>
    <row r="51297" hidden="1"/>
    <row r="51298" hidden="1"/>
    <row r="51299" hidden="1"/>
    <row r="51300" hidden="1"/>
    <row r="51301" hidden="1"/>
    <row r="51302" hidden="1"/>
    <row r="51303" hidden="1"/>
    <row r="51304" hidden="1"/>
    <row r="51305" hidden="1"/>
    <row r="51306" hidden="1"/>
    <row r="51307" hidden="1"/>
    <row r="51308" hidden="1"/>
    <row r="51309" hidden="1"/>
    <row r="51310" hidden="1"/>
    <row r="51311" hidden="1"/>
    <row r="51312" hidden="1"/>
    <row r="51313" hidden="1"/>
    <row r="51314" hidden="1"/>
    <row r="51315" hidden="1"/>
    <row r="51316" hidden="1"/>
    <row r="51317" hidden="1"/>
    <row r="51318" hidden="1"/>
    <row r="51319" hidden="1"/>
    <row r="51320" hidden="1"/>
    <row r="51321" hidden="1"/>
    <row r="51322" hidden="1"/>
    <row r="51323" hidden="1"/>
    <row r="51324" hidden="1"/>
    <row r="51325" hidden="1"/>
    <row r="51326" hidden="1"/>
    <row r="51327" hidden="1"/>
    <row r="51328" hidden="1"/>
    <row r="51329" hidden="1"/>
    <row r="51330" hidden="1"/>
    <row r="51331" hidden="1"/>
    <row r="51332" hidden="1"/>
    <row r="51333" hidden="1"/>
    <row r="51334" hidden="1"/>
    <row r="51335" hidden="1"/>
    <row r="51336" hidden="1"/>
    <row r="51337" hidden="1"/>
    <row r="51338" hidden="1"/>
    <row r="51339" hidden="1"/>
    <row r="51340" hidden="1"/>
    <row r="51341" hidden="1"/>
    <row r="51342" hidden="1"/>
    <row r="51343" hidden="1"/>
    <row r="51344" hidden="1"/>
    <row r="51345" hidden="1"/>
    <row r="51346" hidden="1"/>
    <row r="51347" hidden="1"/>
    <row r="51348" hidden="1"/>
    <row r="51349" hidden="1"/>
    <row r="51350" hidden="1"/>
    <row r="51351" hidden="1"/>
    <row r="51352" hidden="1"/>
    <row r="51353" hidden="1"/>
    <row r="51354" hidden="1"/>
    <row r="51355" hidden="1"/>
    <row r="51356" hidden="1"/>
    <row r="51357" hidden="1"/>
    <row r="51358" hidden="1"/>
    <row r="51359" hidden="1"/>
    <row r="51360" hidden="1"/>
    <row r="51361" hidden="1"/>
    <row r="51362" hidden="1"/>
    <row r="51363" hidden="1"/>
    <row r="51364" hidden="1"/>
    <row r="51365" hidden="1"/>
    <row r="51366" hidden="1"/>
    <row r="51367" hidden="1"/>
    <row r="51368" hidden="1"/>
    <row r="51369" hidden="1"/>
    <row r="51370" hidden="1"/>
    <row r="51371" hidden="1"/>
    <row r="51372" hidden="1"/>
    <row r="51373" hidden="1"/>
    <row r="51374" hidden="1"/>
    <row r="51375" hidden="1"/>
    <row r="51376" hidden="1"/>
    <row r="51377" hidden="1"/>
    <row r="51378" hidden="1"/>
    <row r="51379" hidden="1"/>
    <row r="51380" hidden="1"/>
    <row r="51381" hidden="1"/>
    <row r="51382" hidden="1"/>
    <row r="51383" hidden="1"/>
    <row r="51384" hidden="1"/>
    <row r="51385" hidden="1"/>
    <row r="51386" hidden="1"/>
    <row r="51387" hidden="1"/>
    <row r="51388" hidden="1"/>
    <row r="51389" hidden="1"/>
    <row r="51390" hidden="1"/>
    <row r="51391" hidden="1"/>
    <row r="51392" hidden="1"/>
    <row r="51393" hidden="1"/>
    <row r="51394" hidden="1"/>
    <row r="51395" hidden="1"/>
    <row r="51396" hidden="1"/>
    <row r="51397" hidden="1"/>
    <row r="51398" hidden="1"/>
    <row r="51399" hidden="1"/>
    <row r="51400" hidden="1"/>
    <row r="51401" hidden="1"/>
    <row r="51402" hidden="1"/>
    <row r="51403" hidden="1"/>
    <row r="51404" hidden="1"/>
    <row r="51405" hidden="1"/>
    <row r="51406" hidden="1"/>
    <row r="51407" hidden="1"/>
    <row r="51408" hidden="1"/>
    <row r="51409" hidden="1"/>
    <row r="51410" hidden="1"/>
    <row r="51411" hidden="1"/>
    <row r="51412" hidden="1"/>
    <row r="51413" hidden="1"/>
    <row r="51414" hidden="1"/>
    <row r="51415" hidden="1"/>
    <row r="51416" hidden="1"/>
    <row r="51417" hidden="1"/>
    <row r="51418" hidden="1"/>
    <row r="51419" hidden="1"/>
    <row r="51420" hidden="1"/>
    <row r="51421" hidden="1"/>
    <row r="51422" hidden="1"/>
    <row r="51423" hidden="1"/>
    <row r="51424" hidden="1"/>
    <row r="51425" hidden="1"/>
    <row r="51426" hidden="1"/>
    <row r="51427" hidden="1"/>
    <row r="51428" hidden="1"/>
    <row r="51429" hidden="1"/>
    <row r="51430" hidden="1"/>
    <row r="51431" hidden="1"/>
    <row r="51432" hidden="1"/>
    <row r="51433" hidden="1"/>
    <row r="51434" hidden="1"/>
    <row r="51435" hidden="1"/>
    <row r="51436" hidden="1"/>
    <row r="51437" hidden="1"/>
    <row r="51438" hidden="1"/>
    <row r="51439" hidden="1"/>
    <row r="51440" hidden="1"/>
    <row r="51441" hidden="1"/>
    <row r="51442" hidden="1"/>
    <row r="51443" hidden="1"/>
    <row r="51444" hidden="1"/>
    <row r="51445" hidden="1"/>
    <row r="51446" hidden="1"/>
    <row r="51447" hidden="1"/>
    <row r="51448" hidden="1"/>
    <row r="51449" hidden="1"/>
    <row r="51450" hidden="1"/>
    <row r="51451" hidden="1"/>
    <row r="51452" hidden="1"/>
    <row r="51453" hidden="1"/>
    <row r="51454" hidden="1"/>
    <row r="51455" hidden="1"/>
    <row r="51456" hidden="1"/>
    <row r="51457" hidden="1"/>
    <row r="51458" hidden="1"/>
    <row r="51459" hidden="1"/>
    <row r="51460" hidden="1"/>
    <row r="51461" hidden="1"/>
    <row r="51462" hidden="1"/>
    <row r="51463" hidden="1"/>
    <row r="51464" hidden="1"/>
    <row r="51465" hidden="1"/>
    <row r="51466" hidden="1"/>
    <row r="51467" hidden="1"/>
    <row r="51468" hidden="1"/>
    <row r="51469" hidden="1"/>
    <row r="51470" hidden="1"/>
    <row r="51471" hidden="1"/>
    <row r="51472" hidden="1"/>
    <row r="51473" hidden="1"/>
    <row r="51474" hidden="1"/>
    <row r="51475" hidden="1"/>
    <row r="51476" hidden="1"/>
    <row r="51477" hidden="1"/>
    <row r="51478" hidden="1"/>
    <row r="51479" hidden="1"/>
    <row r="51480" hidden="1"/>
    <row r="51481" hidden="1"/>
    <row r="51482" hidden="1"/>
    <row r="51483" hidden="1"/>
    <row r="51484" hidden="1"/>
    <row r="51485" hidden="1"/>
    <row r="51486" hidden="1"/>
    <row r="51487" hidden="1"/>
    <row r="51488" hidden="1"/>
    <row r="51489" hidden="1"/>
    <row r="51490" hidden="1"/>
    <row r="51491" hidden="1"/>
    <row r="51492" hidden="1"/>
    <row r="51493" hidden="1"/>
    <row r="51494" hidden="1"/>
    <row r="51495" hidden="1"/>
    <row r="51496" hidden="1"/>
    <row r="51497" hidden="1"/>
    <row r="51498" hidden="1"/>
    <row r="51499" hidden="1"/>
    <row r="51500" hidden="1"/>
    <row r="51501" hidden="1"/>
    <row r="51502" hidden="1"/>
    <row r="51503" hidden="1"/>
    <row r="51504" hidden="1"/>
    <row r="51505" hidden="1"/>
    <row r="51506" hidden="1"/>
    <row r="51507" hidden="1"/>
    <row r="51508" hidden="1"/>
    <row r="51509" hidden="1"/>
    <row r="51510" hidden="1"/>
    <row r="51511" hidden="1"/>
    <row r="51512" hidden="1"/>
    <row r="51513" hidden="1"/>
    <row r="51514" hidden="1"/>
    <row r="51515" hidden="1"/>
    <row r="51516" hidden="1"/>
    <row r="51517" hidden="1"/>
    <row r="51518" hidden="1"/>
    <row r="51519" hidden="1"/>
    <row r="51520" hidden="1"/>
    <row r="51521" hidden="1"/>
    <row r="51522" hidden="1"/>
    <row r="51523" hidden="1"/>
    <row r="51524" hidden="1"/>
    <row r="51525" hidden="1"/>
    <row r="51526" hidden="1"/>
    <row r="51527" hidden="1"/>
    <row r="51528" hidden="1"/>
    <row r="51529" hidden="1"/>
    <row r="51530" hidden="1"/>
    <row r="51531" hidden="1"/>
    <row r="51532" hidden="1"/>
    <row r="51533" hidden="1"/>
    <row r="51534" hidden="1"/>
    <row r="51535" hidden="1"/>
    <row r="51536" hidden="1"/>
    <row r="51537" hidden="1"/>
    <row r="51538" hidden="1"/>
    <row r="51539" hidden="1"/>
    <row r="51540" hidden="1"/>
    <row r="51541" hidden="1"/>
    <row r="51542" hidden="1"/>
    <row r="51543" hidden="1"/>
    <row r="51544" hidden="1"/>
    <row r="51545" hidden="1"/>
    <row r="51546" hidden="1"/>
    <row r="51547" hidden="1"/>
    <row r="51548" hidden="1"/>
    <row r="51549" hidden="1"/>
    <row r="51550" hidden="1"/>
    <row r="51551" hidden="1"/>
    <row r="51552" hidden="1"/>
    <row r="51553" hidden="1"/>
    <row r="51554" hidden="1"/>
    <row r="51555" hidden="1"/>
    <row r="51556" hidden="1"/>
    <row r="51557" hidden="1"/>
    <row r="51558" hidden="1"/>
    <row r="51559" hidden="1"/>
    <row r="51560" hidden="1"/>
    <row r="51561" hidden="1"/>
    <row r="51562" hidden="1"/>
    <row r="51563" hidden="1"/>
    <row r="51564" hidden="1"/>
    <row r="51565" hidden="1"/>
    <row r="51566" hidden="1"/>
    <row r="51567" hidden="1"/>
    <row r="51568" hidden="1"/>
    <row r="51569" hidden="1"/>
    <row r="51570" hidden="1"/>
    <row r="51571" hidden="1"/>
    <row r="51572" hidden="1"/>
    <row r="51573" hidden="1"/>
    <row r="51574" hidden="1"/>
    <row r="51575" hidden="1"/>
    <row r="51576" hidden="1"/>
    <row r="51577" hidden="1"/>
    <row r="51578" hidden="1"/>
    <row r="51579" hidden="1"/>
    <row r="51580" hidden="1"/>
    <row r="51581" hidden="1"/>
    <row r="51582" hidden="1"/>
    <row r="51583" hidden="1"/>
    <row r="51584" hidden="1"/>
    <row r="51585" hidden="1"/>
    <row r="51586" hidden="1"/>
    <row r="51587" hidden="1"/>
    <row r="51588" hidden="1"/>
    <row r="51589" hidden="1"/>
    <row r="51590" hidden="1"/>
    <row r="51591" hidden="1"/>
    <row r="51592" hidden="1"/>
    <row r="51593" hidden="1"/>
    <row r="51594" hidden="1"/>
    <row r="51595" hidden="1"/>
    <row r="51596" hidden="1"/>
    <row r="51597" hidden="1"/>
    <row r="51598" hidden="1"/>
    <row r="51599" hidden="1"/>
    <row r="51600" hidden="1"/>
    <row r="51601" hidden="1"/>
    <row r="51602" hidden="1"/>
    <row r="51603" hidden="1"/>
    <row r="51604" hidden="1"/>
    <row r="51605" hidden="1"/>
    <row r="51606" hidden="1"/>
    <row r="51607" hidden="1"/>
    <row r="51608" hidden="1"/>
    <row r="51609" hidden="1"/>
    <row r="51610" hidden="1"/>
    <row r="51611" hidden="1"/>
    <row r="51612" hidden="1"/>
    <row r="51613" hidden="1"/>
    <row r="51614" hidden="1"/>
    <row r="51615" hidden="1"/>
    <row r="51616" hidden="1"/>
    <row r="51617" hidden="1"/>
    <row r="51618" hidden="1"/>
    <row r="51619" hidden="1"/>
    <row r="51620" hidden="1"/>
    <row r="51621" hidden="1"/>
    <row r="51622" hidden="1"/>
    <row r="51623" hidden="1"/>
    <row r="51624" hidden="1"/>
    <row r="51625" hidden="1"/>
    <row r="51626" hidden="1"/>
    <row r="51627" hidden="1"/>
    <row r="51628" hidden="1"/>
    <row r="51629" hidden="1"/>
    <row r="51630" hidden="1"/>
    <row r="51631" hidden="1"/>
    <row r="51632" hidden="1"/>
    <row r="51633" hidden="1"/>
    <row r="51634" hidden="1"/>
    <row r="51635" hidden="1"/>
    <row r="51636" hidden="1"/>
    <row r="51637" hidden="1"/>
    <row r="51638" hidden="1"/>
    <row r="51639" hidden="1"/>
    <row r="51640" hidden="1"/>
    <row r="51641" hidden="1"/>
    <row r="51642" hidden="1"/>
    <row r="51643" hidden="1"/>
    <row r="51644" hidden="1"/>
    <row r="51645" hidden="1"/>
    <row r="51646" hidden="1"/>
    <row r="51647" hidden="1"/>
    <row r="51648" hidden="1"/>
    <row r="51649" hidden="1"/>
    <row r="51650" hidden="1"/>
    <row r="51651" hidden="1"/>
    <row r="51652" hidden="1"/>
    <row r="51653" hidden="1"/>
    <row r="51654" hidden="1"/>
    <row r="51655" hidden="1"/>
    <row r="51656" hidden="1"/>
    <row r="51657" hidden="1"/>
    <row r="51658" hidden="1"/>
    <row r="51659" hidden="1"/>
    <row r="51660" hidden="1"/>
    <row r="51661" hidden="1"/>
    <row r="51662" hidden="1"/>
    <row r="51663" hidden="1"/>
    <row r="51664" hidden="1"/>
    <row r="51665" hidden="1"/>
    <row r="51666" hidden="1"/>
    <row r="51667" hidden="1"/>
    <row r="51668" hidden="1"/>
    <row r="51669" hidden="1"/>
    <row r="51670" hidden="1"/>
    <row r="51671" hidden="1"/>
    <row r="51672" hidden="1"/>
    <row r="51673" hidden="1"/>
    <row r="51674" hidden="1"/>
    <row r="51675" hidden="1"/>
    <row r="51676" hidden="1"/>
    <row r="51677" hidden="1"/>
    <row r="51678" hidden="1"/>
    <row r="51679" hidden="1"/>
    <row r="51680" hidden="1"/>
    <row r="51681" hidden="1"/>
    <row r="51682" hidden="1"/>
    <row r="51683" hidden="1"/>
    <row r="51684" hidden="1"/>
    <row r="51685" hidden="1"/>
    <row r="51686" hidden="1"/>
    <row r="51687" hidden="1"/>
    <row r="51688" hidden="1"/>
    <row r="51689" hidden="1"/>
    <row r="51690" hidden="1"/>
    <row r="51691" hidden="1"/>
    <row r="51692" hidden="1"/>
    <row r="51693" hidden="1"/>
    <row r="51694" hidden="1"/>
    <row r="51695" hidden="1"/>
    <row r="51696" hidden="1"/>
    <row r="51697" hidden="1"/>
    <row r="51698" hidden="1"/>
    <row r="51699" hidden="1"/>
    <row r="51700" hidden="1"/>
    <row r="51701" hidden="1"/>
    <row r="51702" hidden="1"/>
    <row r="51703" hidden="1"/>
    <row r="51704" hidden="1"/>
    <row r="51705" hidden="1"/>
    <row r="51706" hidden="1"/>
    <row r="51707" hidden="1"/>
    <row r="51708" hidden="1"/>
    <row r="51709" hidden="1"/>
    <row r="51710" hidden="1"/>
    <row r="51711" hidden="1"/>
    <row r="51712" hidden="1"/>
    <row r="51713" hidden="1"/>
    <row r="51714" hidden="1"/>
    <row r="51715" hidden="1"/>
    <row r="51716" hidden="1"/>
    <row r="51717" hidden="1"/>
    <row r="51718" hidden="1"/>
    <row r="51719" hidden="1"/>
    <row r="51720" hidden="1"/>
    <row r="51721" hidden="1"/>
    <row r="51722" hidden="1"/>
    <row r="51723" hidden="1"/>
    <row r="51724" hidden="1"/>
    <row r="51725" hidden="1"/>
    <row r="51726" hidden="1"/>
    <row r="51727" hidden="1"/>
    <row r="51728" hidden="1"/>
    <row r="51729" hidden="1"/>
    <row r="51730" hidden="1"/>
    <row r="51731" hidden="1"/>
    <row r="51732" hidden="1"/>
    <row r="51733" hidden="1"/>
    <row r="51734" hidden="1"/>
    <row r="51735" hidden="1"/>
    <row r="51736" hidden="1"/>
    <row r="51737" hidden="1"/>
    <row r="51738" hidden="1"/>
    <row r="51739" hidden="1"/>
    <row r="51740" hidden="1"/>
    <row r="51741" hidden="1"/>
    <row r="51742" hidden="1"/>
    <row r="51743" hidden="1"/>
    <row r="51744" hidden="1"/>
    <row r="51745" hidden="1"/>
    <row r="51746" hidden="1"/>
    <row r="51747" hidden="1"/>
    <row r="51748" hidden="1"/>
    <row r="51749" hidden="1"/>
    <row r="51750" hidden="1"/>
    <row r="51751" hidden="1"/>
    <row r="51752" hidden="1"/>
    <row r="51753" hidden="1"/>
    <row r="51754" hidden="1"/>
    <row r="51755" hidden="1"/>
    <row r="51756" hidden="1"/>
    <row r="51757" hidden="1"/>
    <row r="51758" hidden="1"/>
    <row r="51759" hidden="1"/>
    <row r="51760" hidden="1"/>
    <row r="51761" hidden="1"/>
    <row r="51762" hidden="1"/>
    <row r="51763" hidden="1"/>
    <row r="51764" hidden="1"/>
    <row r="51765" hidden="1"/>
    <row r="51766" hidden="1"/>
    <row r="51767" hidden="1"/>
    <row r="51768" hidden="1"/>
    <row r="51769" hidden="1"/>
    <row r="51770" hidden="1"/>
    <row r="51771" hidden="1"/>
    <row r="51772" hidden="1"/>
    <row r="51773" hidden="1"/>
    <row r="51774" hidden="1"/>
    <row r="51775" hidden="1"/>
    <row r="51776" hidden="1"/>
    <row r="51777" hidden="1"/>
    <row r="51778" hidden="1"/>
    <row r="51779" hidden="1"/>
    <row r="51780" hidden="1"/>
    <row r="51781" hidden="1"/>
    <row r="51782" hidden="1"/>
    <row r="51783" hidden="1"/>
    <row r="51784" hidden="1"/>
    <row r="51785" hidden="1"/>
    <row r="51786" hidden="1"/>
    <row r="51787" hidden="1"/>
    <row r="51788" hidden="1"/>
    <row r="51789" hidden="1"/>
    <row r="51790" hidden="1"/>
    <row r="51791" hidden="1"/>
    <row r="51792" hidden="1"/>
    <row r="51793" hidden="1"/>
    <row r="51794" hidden="1"/>
    <row r="51795" hidden="1"/>
    <row r="51796" hidden="1"/>
    <row r="51797" hidden="1"/>
    <row r="51798" hidden="1"/>
    <row r="51799" hidden="1"/>
    <row r="51800" hidden="1"/>
    <row r="51801" hidden="1"/>
    <row r="51802" hidden="1"/>
    <row r="51803" hidden="1"/>
    <row r="51804" hidden="1"/>
    <row r="51805" hidden="1"/>
    <row r="51806" hidden="1"/>
    <row r="51807" hidden="1"/>
    <row r="51808" hidden="1"/>
    <row r="51809" hidden="1"/>
    <row r="51810" hidden="1"/>
    <row r="51811" hidden="1"/>
    <row r="51812" hidden="1"/>
    <row r="51813" hidden="1"/>
    <row r="51814" hidden="1"/>
    <row r="51815" hidden="1"/>
    <row r="51816" hidden="1"/>
    <row r="51817" hidden="1"/>
    <row r="51818" hidden="1"/>
    <row r="51819" hidden="1"/>
    <row r="51820" hidden="1"/>
    <row r="51821" hidden="1"/>
    <row r="51822" hidden="1"/>
    <row r="51823" hidden="1"/>
    <row r="51824" hidden="1"/>
    <row r="51825" hidden="1"/>
    <row r="51826" hidden="1"/>
    <row r="51827" hidden="1"/>
    <row r="51828" hidden="1"/>
    <row r="51829" hidden="1"/>
    <row r="51830" hidden="1"/>
    <row r="51831" hidden="1"/>
    <row r="51832" hidden="1"/>
    <row r="51833" hidden="1"/>
    <row r="51834" hidden="1"/>
    <row r="51835" hidden="1"/>
    <row r="51836" hidden="1"/>
    <row r="51837" hidden="1"/>
    <row r="51838" hidden="1"/>
    <row r="51839" hidden="1"/>
    <row r="51840" hidden="1"/>
    <row r="51841" hidden="1"/>
    <row r="51842" hidden="1"/>
    <row r="51843" hidden="1"/>
    <row r="51844" hidden="1"/>
    <row r="51845" hidden="1"/>
    <row r="51846" hidden="1"/>
    <row r="51847" hidden="1"/>
    <row r="51848" hidden="1"/>
    <row r="51849" hidden="1"/>
    <row r="51850" hidden="1"/>
    <row r="51851" hidden="1"/>
    <row r="51852" hidden="1"/>
    <row r="51853" hidden="1"/>
    <row r="51854" hidden="1"/>
    <row r="51855" hidden="1"/>
    <row r="51856" hidden="1"/>
    <row r="51857" hidden="1"/>
    <row r="51858" hidden="1"/>
    <row r="51859" hidden="1"/>
    <row r="51860" hidden="1"/>
    <row r="51861" hidden="1"/>
    <row r="51862" hidden="1"/>
    <row r="51863" hidden="1"/>
    <row r="51864" hidden="1"/>
    <row r="51865" hidden="1"/>
    <row r="51866" hidden="1"/>
    <row r="51867" hidden="1"/>
    <row r="51868" hidden="1"/>
    <row r="51869" hidden="1"/>
    <row r="51870" hidden="1"/>
    <row r="51871" hidden="1"/>
    <row r="51872" hidden="1"/>
    <row r="51873" hidden="1"/>
    <row r="51874" hidden="1"/>
    <row r="51875" hidden="1"/>
    <row r="51876" hidden="1"/>
    <row r="51877" hidden="1"/>
    <row r="51878" hidden="1"/>
    <row r="51879" hidden="1"/>
    <row r="51880" hidden="1"/>
    <row r="51881" hidden="1"/>
    <row r="51882" hidden="1"/>
    <row r="51883" hidden="1"/>
    <row r="51884" hidden="1"/>
    <row r="51885" hidden="1"/>
    <row r="51886" hidden="1"/>
    <row r="51887" hidden="1"/>
    <row r="51888" hidden="1"/>
    <row r="51889" hidden="1"/>
    <row r="51890" hidden="1"/>
    <row r="51891" hidden="1"/>
    <row r="51892" hidden="1"/>
    <row r="51893" hidden="1"/>
    <row r="51894" hidden="1"/>
    <row r="51895" hidden="1"/>
    <row r="51896" hidden="1"/>
    <row r="51897" hidden="1"/>
    <row r="51898" hidden="1"/>
    <row r="51899" hidden="1"/>
    <row r="51900" hidden="1"/>
    <row r="51901" hidden="1"/>
    <row r="51902" hidden="1"/>
    <row r="51903" hidden="1"/>
    <row r="51904" hidden="1"/>
    <row r="51905" hidden="1"/>
    <row r="51906" hidden="1"/>
    <row r="51907" hidden="1"/>
    <row r="51908" hidden="1"/>
    <row r="51909" hidden="1"/>
    <row r="51910" hidden="1"/>
    <row r="51911" hidden="1"/>
    <row r="51912" hidden="1"/>
    <row r="51913" hidden="1"/>
    <row r="51914" hidden="1"/>
    <row r="51915" hidden="1"/>
    <row r="51916" hidden="1"/>
    <row r="51917" hidden="1"/>
    <row r="51918" hidden="1"/>
    <row r="51919" hidden="1"/>
    <row r="51920" hidden="1"/>
    <row r="51921" hidden="1"/>
    <row r="51922" hidden="1"/>
    <row r="51923" hidden="1"/>
    <row r="51924" hidden="1"/>
    <row r="51925" hidden="1"/>
    <row r="51926" hidden="1"/>
    <row r="51927" hidden="1"/>
    <row r="51928" hidden="1"/>
    <row r="51929" hidden="1"/>
    <row r="51930" hidden="1"/>
    <row r="51931" hidden="1"/>
    <row r="51932" hidden="1"/>
    <row r="51933" hidden="1"/>
    <row r="51934" hidden="1"/>
    <row r="51935" hidden="1"/>
    <row r="51936" hidden="1"/>
    <row r="51937" hidden="1"/>
    <row r="51938" hidden="1"/>
    <row r="51939" hidden="1"/>
    <row r="51940" hidden="1"/>
    <row r="51941" hidden="1"/>
    <row r="51942" hidden="1"/>
    <row r="51943" hidden="1"/>
    <row r="51944" hidden="1"/>
    <row r="51945" hidden="1"/>
    <row r="51946" hidden="1"/>
    <row r="51947" hidden="1"/>
    <row r="51948" hidden="1"/>
    <row r="51949" hidden="1"/>
    <row r="51950" hidden="1"/>
    <row r="51951" hidden="1"/>
    <row r="51952" hidden="1"/>
    <row r="51953" hidden="1"/>
    <row r="51954" hidden="1"/>
    <row r="51955" hidden="1"/>
    <row r="51956" hidden="1"/>
    <row r="51957" hidden="1"/>
    <row r="51958" hidden="1"/>
    <row r="51959" hidden="1"/>
    <row r="51960" hidden="1"/>
    <row r="51961" hidden="1"/>
    <row r="51962" hidden="1"/>
    <row r="51963" hidden="1"/>
    <row r="51964" hidden="1"/>
    <row r="51965" hidden="1"/>
    <row r="51966" hidden="1"/>
    <row r="51967" hidden="1"/>
    <row r="51968" hidden="1"/>
    <row r="51969" hidden="1"/>
    <row r="51970" hidden="1"/>
    <row r="51971" hidden="1"/>
    <row r="51972" hidden="1"/>
    <row r="51973" hidden="1"/>
    <row r="51974" hidden="1"/>
    <row r="51975" hidden="1"/>
    <row r="51976" hidden="1"/>
    <row r="51977" hidden="1"/>
    <row r="51978" hidden="1"/>
    <row r="51979" hidden="1"/>
    <row r="51980" hidden="1"/>
    <row r="51981" hidden="1"/>
    <row r="51982" hidden="1"/>
    <row r="51983" hidden="1"/>
    <row r="51984" hidden="1"/>
    <row r="51985" hidden="1"/>
    <row r="51986" hidden="1"/>
    <row r="51987" hidden="1"/>
    <row r="51988" hidden="1"/>
    <row r="51989" hidden="1"/>
    <row r="51990" hidden="1"/>
    <row r="51991" hidden="1"/>
    <row r="51992" hidden="1"/>
    <row r="51993" hidden="1"/>
    <row r="51994" hidden="1"/>
    <row r="51995" hidden="1"/>
    <row r="51996" hidden="1"/>
    <row r="51997" hidden="1"/>
    <row r="51998" hidden="1"/>
    <row r="51999" hidden="1"/>
    <row r="52000" hidden="1"/>
    <row r="52001" hidden="1"/>
    <row r="52002" hidden="1"/>
    <row r="52003" hidden="1"/>
    <row r="52004" hidden="1"/>
    <row r="52005" hidden="1"/>
    <row r="52006" hidden="1"/>
    <row r="52007" hidden="1"/>
    <row r="52008" hidden="1"/>
    <row r="52009" hidden="1"/>
    <row r="52010" hidden="1"/>
    <row r="52011" hidden="1"/>
    <row r="52012" hidden="1"/>
    <row r="52013" hidden="1"/>
    <row r="52014" hidden="1"/>
    <row r="52015" hidden="1"/>
    <row r="52016" hidden="1"/>
    <row r="52017" hidden="1"/>
    <row r="52018" hidden="1"/>
    <row r="52019" hidden="1"/>
    <row r="52020" hidden="1"/>
    <row r="52021" hidden="1"/>
    <row r="52022" hidden="1"/>
    <row r="52023" hidden="1"/>
    <row r="52024" hidden="1"/>
    <row r="52025" hidden="1"/>
    <row r="52026" hidden="1"/>
    <row r="52027" hidden="1"/>
    <row r="52028" hidden="1"/>
    <row r="52029" hidden="1"/>
    <row r="52030" hidden="1"/>
    <row r="52031" hidden="1"/>
    <row r="52032" hidden="1"/>
    <row r="52033" hidden="1"/>
    <row r="52034" hidden="1"/>
    <row r="52035" hidden="1"/>
    <row r="52036" hidden="1"/>
    <row r="52037" hidden="1"/>
    <row r="52038" hidden="1"/>
    <row r="52039" hidden="1"/>
    <row r="52040" hidden="1"/>
    <row r="52041" hidden="1"/>
    <row r="52042" hidden="1"/>
    <row r="52043" hidden="1"/>
    <row r="52044" hidden="1"/>
    <row r="52045" hidden="1"/>
    <row r="52046" hidden="1"/>
    <row r="52047" hidden="1"/>
    <row r="52048" hidden="1"/>
    <row r="52049" hidden="1"/>
    <row r="52050" hidden="1"/>
    <row r="52051" hidden="1"/>
    <row r="52052" hidden="1"/>
    <row r="52053" hidden="1"/>
    <row r="52054" hidden="1"/>
    <row r="52055" hidden="1"/>
    <row r="52056" hidden="1"/>
    <row r="52057" hidden="1"/>
    <row r="52058" hidden="1"/>
    <row r="52059" hidden="1"/>
    <row r="52060" hidden="1"/>
    <row r="52061" hidden="1"/>
    <row r="52062" hidden="1"/>
    <row r="52063" hidden="1"/>
    <row r="52064" hidden="1"/>
    <row r="52065" hidden="1"/>
    <row r="52066" hidden="1"/>
    <row r="52067" hidden="1"/>
    <row r="52068" hidden="1"/>
    <row r="52069" hidden="1"/>
    <row r="52070" hidden="1"/>
    <row r="52071" hidden="1"/>
    <row r="52072" hidden="1"/>
    <row r="52073" hidden="1"/>
    <row r="52074" hidden="1"/>
    <row r="52075" hidden="1"/>
    <row r="52076" hidden="1"/>
    <row r="52077" hidden="1"/>
    <row r="52078" hidden="1"/>
    <row r="52079" hidden="1"/>
    <row r="52080" hidden="1"/>
    <row r="52081" hidden="1"/>
    <row r="52082" hidden="1"/>
    <row r="52083" hidden="1"/>
    <row r="52084" hidden="1"/>
    <row r="52085" hidden="1"/>
    <row r="52086" hidden="1"/>
    <row r="52087" hidden="1"/>
    <row r="52088" hidden="1"/>
    <row r="52089" hidden="1"/>
    <row r="52090" hidden="1"/>
    <row r="52091" hidden="1"/>
    <row r="52092" hidden="1"/>
    <row r="52093" hidden="1"/>
    <row r="52094" hidden="1"/>
    <row r="52095" hidden="1"/>
    <row r="52096" hidden="1"/>
    <row r="52097" hidden="1"/>
    <row r="52098" hidden="1"/>
    <row r="52099" hidden="1"/>
    <row r="52100" hidden="1"/>
    <row r="52101" hidden="1"/>
    <row r="52102" hidden="1"/>
    <row r="52103" hidden="1"/>
    <row r="52104" hidden="1"/>
    <row r="52105" hidden="1"/>
    <row r="52106" hidden="1"/>
    <row r="52107" hidden="1"/>
    <row r="52108" hidden="1"/>
    <row r="52109" hidden="1"/>
    <row r="52110" hidden="1"/>
    <row r="52111" hidden="1"/>
    <row r="52112" hidden="1"/>
    <row r="52113" hidden="1"/>
    <row r="52114" hidden="1"/>
    <row r="52115" hidden="1"/>
    <row r="52116" hidden="1"/>
    <row r="52117" hidden="1"/>
    <row r="52118" hidden="1"/>
    <row r="52119" hidden="1"/>
    <row r="52120" hidden="1"/>
    <row r="52121" hidden="1"/>
    <row r="52122" hidden="1"/>
    <row r="52123" hidden="1"/>
    <row r="52124" hidden="1"/>
    <row r="52125" hidden="1"/>
    <row r="52126" hidden="1"/>
    <row r="52127" hidden="1"/>
    <row r="52128" hidden="1"/>
    <row r="52129" hidden="1"/>
    <row r="52130" hidden="1"/>
    <row r="52131" hidden="1"/>
    <row r="52132" hidden="1"/>
    <row r="52133" hidden="1"/>
    <row r="52134" hidden="1"/>
    <row r="52135" hidden="1"/>
    <row r="52136" hidden="1"/>
    <row r="52137" hidden="1"/>
    <row r="52138" hidden="1"/>
    <row r="52139" hidden="1"/>
    <row r="52140" hidden="1"/>
    <row r="52141" hidden="1"/>
    <row r="52142" hidden="1"/>
    <row r="52143" hidden="1"/>
    <row r="52144" hidden="1"/>
    <row r="52145" hidden="1"/>
    <row r="52146" hidden="1"/>
    <row r="52147" hidden="1"/>
    <row r="52148" hidden="1"/>
    <row r="52149" hidden="1"/>
    <row r="52150" hidden="1"/>
    <row r="52151" hidden="1"/>
    <row r="52152" hidden="1"/>
    <row r="52153" hidden="1"/>
    <row r="52154" hidden="1"/>
    <row r="52155" hidden="1"/>
    <row r="52156" hidden="1"/>
    <row r="52157" hidden="1"/>
    <row r="52158" hidden="1"/>
    <row r="52159" hidden="1"/>
    <row r="52160" hidden="1"/>
    <row r="52161" hidden="1"/>
    <row r="52162" hidden="1"/>
    <row r="52163" hidden="1"/>
    <row r="52164" hidden="1"/>
    <row r="52165" hidden="1"/>
    <row r="52166" hidden="1"/>
    <row r="52167" hidden="1"/>
    <row r="52168" hidden="1"/>
    <row r="52169" hidden="1"/>
    <row r="52170" hidden="1"/>
    <row r="52171" hidden="1"/>
    <row r="52172" hidden="1"/>
    <row r="52173" hidden="1"/>
    <row r="52174" hidden="1"/>
    <row r="52175" hidden="1"/>
    <row r="52176" hidden="1"/>
    <row r="52177" hidden="1"/>
    <row r="52178" hidden="1"/>
    <row r="52179" hidden="1"/>
    <row r="52180" hidden="1"/>
    <row r="52181" hidden="1"/>
    <row r="52182" hidden="1"/>
    <row r="52183" hidden="1"/>
    <row r="52184" hidden="1"/>
    <row r="52185" hidden="1"/>
    <row r="52186" hidden="1"/>
    <row r="52187" hidden="1"/>
    <row r="52188" hidden="1"/>
    <row r="52189" hidden="1"/>
    <row r="52190" hidden="1"/>
    <row r="52191" hidden="1"/>
    <row r="52192" hidden="1"/>
    <row r="52193" hidden="1"/>
    <row r="52194" hidden="1"/>
    <row r="52195" hidden="1"/>
    <row r="52196" hidden="1"/>
    <row r="52197" hidden="1"/>
    <row r="52198" hidden="1"/>
    <row r="52199" hidden="1"/>
    <row r="52200" hidden="1"/>
    <row r="52201" hidden="1"/>
    <row r="52202" hidden="1"/>
    <row r="52203" hidden="1"/>
    <row r="52204" hidden="1"/>
    <row r="52205" hidden="1"/>
    <row r="52206" hidden="1"/>
    <row r="52207" hidden="1"/>
    <row r="52208" hidden="1"/>
    <row r="52209" hidden="1"/>
    <row r="52210" hidden="1"/>
    <row r="52211" hidden="1"/>
    <row r="52212" hidden="1"/>
    <row r="52213" hidden="1"/>
    <row r="52214" hidden="1"/>
    <row r="52215" hidden="1"/>
    <row r="52216" hidden="1"/>
    <row r="52217" hidden="1"/>
    <row r="52218" hidden="1"/>
    <row r="52219" hidden="1"/>
    <row r="52220" hidden="1"/>
    <row r="52221" hidden="1"/>
    <row r="52222" hidden="1"/>
    <row r="52223" hidden="1"/>
    <row r="52224" hidden="1"/>
    <row r="52225" hidden="1"/>
    <row r="52226" hidden="1"/>
    <row r="52227" hidden="1"/>
    <row r="52228" hidden="1"/>
    <row r="52229" hidden="1"/>
    <row r="52230" hidden="1"/>
    <row r="52231" hidden="1"/>
    <row r="52232" hidden="1"/>
    <row r="52233" hidden="1"/>
    <row r="52234" hidden="1"/>
    <row r="52235" hidden="1"/>
    <row r="52236" hidden="1"/>
    <row r="52237" hidden="1"/>
    <row r="52238" hidden="1"/>
    <row r="52239" hidden="1"/>
    <row r="52240" hidden="1"/>
    <row r="52241" hidden="1"/>
    <row r="52242" hidden="1"/>
    <row r="52243" hidden="1"/>
    <row r="52244" hidden="1"/>
    <row r="52245" hidden="1"/>
    <row r="52246" hidden="1"/>
    <row r="52247" hidden="1"/>
    <row r="52248" hidden="1"/>
    <row r="52249" hidden="1"/>
    <row r="52250" hidden="1"/>
    <row r="52251" hidden="1"/>
    <row r="52252" hidden="1"/>
    <row r="52253" hidden="1"/>
    <row r="52254" hidden="1"/>
    <row r="52255" hidden="1"/>
    <row r="52256" hidden="1"/>
    <row r="52257" hidden="1"/>
    <row r="52258" hidden="1"/>
    <row r="52259" hidden="1"/>
    <row r="52260" hidden="1"/>
    <row r="52261" hidden="1"/>
    <row r="52262" hidden="1"/>
    <row r="52263" hidden="1"/>
    <row r="52264" hidden="1"/>
    <row r="52265" hidden="1"/>
    <row r="52266" hidden="1"/>
    <row r="52267" hidden="1"/>
    <row r="52268" hidden="1"/>
    <row r="52269" hidden="1"/>
    <row r="52270" hidden="1"/>
    <row r="52271" hidden="1"/>
    <row r="52272" hidden="1"/>
    <row r="52273" hidden="1"/>
    <row r="52274" hidden="1"/>
    <row r="52275" hidden="1"/>
    <row r="52276" hidden="1"/>
    <row r="52277" hidden="1"/>
    <row r="52278" hidden="1"/>
    <row r="52279" hidden="1"/>
    <row r="52280" hidden="1"/>
    <row r="52281" hidden="1"/>
    <row r="52282" hidden="1"/>
    <row r="52283" hidden="1"/>
    <row r="52284" hidden="1"/>
    <row r="52285" hidden="1"/>
    <row r="52286" hidden="1"/>
    <row r="52287" hidden="1"/>
    <row r="52288" hidden="1"/>
    <row r="52289" hidden="1"/>
    <row r="52290" hidden="1"/>
    <row r="52291" hidden="1"/>
    <row r="52292" hidden="1"/>
    <row r="52293" hidden="1"/>
    <row r="52294" hidden="1"/>
    <row r="52295" hidden="1"/>
    <row r="52296" hidden="1"/>
    <row r="52297" hidden="1"/>
    <row r="52298" hidden="1"/>
    <row r="52299" hidden="1"/>
    <row r="52300" hidden="1"/>
    <row r="52301" hidden="1"/>
    <row r="52302" hidden="1"/>
    <row r="52303" hidden="1"/>
    <row r="52304" hidden="1"/>
    <row r="52305" hidden="1"/>
    <row r="52306" hidden="1"/>
    <row r="52307" hidden="1"/>
    <row r="52308" hidden="1"/>
    <row r="52309" hidden="1"/>
    <row r="52310" hidden="1"/>
    <row r="52311" hidden="1"/>
    <row r="52312" hidden="1"/>
    <row r="52313" hidden="1"/>
    <row r="52314" hidden="1"/>
    <row r="52315" hidden="1"/>
    <row r="52316" hidden="1"/>
    <row r="52317" hidden="1"/>
    <row r="52318" hidden="1"/>
    <row r="52319" hidden="1"/>
    <row r="52320" hidden="1"/>
    <row r="52321" hidden="1"/>
    <row r="52322" hidden="1"/>
    <row r="52323" hidden="1"/>
    <row r="52324" hidden="1"/>
    <row r="52325" hidden="1"/>
    <row r="52326" hidden="1"/>
    <row r="52327" hidden="1"/>
    <row r="52328" hidden="1"/>
    <row r="52329" hidden="1"/>
    <row r="52330" hidden="1"/>
    <row r="52331" hidden="1"/>
    <row r="52332" hidden="1"/>
    <row r="52333" hidden="1"/>
    <row r="52334" hidden="1"/>
    <row r="52335" hidden="1"/>
    <row r="52336" hidden="1"/>
    <row r="52337" hidden="1"/>
    <row r="52338" hidden="1"/>
    <row r="52339" hidden="1"/>
    <row r="52340" hidden="1"/>
    <row r="52341" hidden="1"/>
    <row r="52342" hidden="1"/>
    <row r="52343" hidden="1"/>
    <row r="52344" hidden="1"/>
    <row r="52345" hidden="1"/>
    <row r="52346" hidden="1"/>
    <row r="52347" hidden="1"/>
    <row r="52348" hidden="1"/>
    <row r="52349" hidden="1"/>
    <row r="52350" hidden="1"/>
    <row r="52351" hidden="1"/>
    <row r="52352" hidden="1"/>
    <row r="52353" hidden="1"/>
    <row r="52354" hidden="1"/>
    <row r="52355" hidden="1"/>
    <row r="52356" hidden="1"/>
    <row r="52357" hidden="1"/>
    <row r="52358" hidden="1"/>
    <row r="52359" hidden="1"/>
    <row r="52360" hidden="1"/>
    <row r="52361" hidden="1"/>
    <row r="52362" hidden="1"/>
    <row r="52363" hidden="1"/>
    <row r="52364" hidden="1"/>
    <row r="52365" hidden="1"/>
    <row r="52366" hidden="1"/>
    <row r="52367" hidden="1"/>
    <row r="52368" hidden="1"/>
    <row r="52369" hidden="1"/>
    <row r="52370" hidden="1"/>
    <row r="52371" hidden="1"/>
    <row r="52372" hidden="1"/>
    <row r="52373" hidden="1"/>
    <row r="52374" hidden="1"/>
    <row r="52375" hidden="1"/>
    <row r="52376" hidden="1"/>
    <row r="52377" hidden="1"/>
    <row r="52378" hidden="1"/>
    <row r="52379" hidden="1"/>
    <row r="52380" hidden="1"/>
    <row r="52381" hidden="1"/>
    <row r="52382" hidden="1"/>
    <row r="52383" hidden="1"/>
    <row r="52384" hidden="1"/>
    <row r="52385" hidden="1"/>
    <row r="52386" hidden="1"/>
    <row r="52387" hidden="1"/>
    <row r="52388" hidden="1"/>
    <row r="52389" hidden="1"/>
    <row r="52390" hidden="1"/>
    <row r="52391" hidden="1"/>
    <row r="52392" hidden="1"/>
    <row r="52393" hidden="1"/>
    <row r="52394" hidden="1"/>
    <row r="52395" hidden="1"/>
    <row r="52396" hidden="1"/>
    <row r="52397" hidden="1"/>
    <row r="52398" hidden="1"/>
    <row r="52399" hidden="1"/>
    <row r="52400" hidden="1"/>
    <row r="52401" hidden="1"/>
    <row r="52402" hidden="1"/>
    <row r="52403" hidden="1"/>
    <row r="52404" hidden="1"/>
    <row r="52405" hidden="1"/>
    <row r="52406" hidden="1"/>
    <row r="52407" hidden="1"/>
    <row r="52408" hidden="1"/>
    <row r="52409" hidden="1"/>
    <row r="52410" hidden="1"/>
    <row r="52411" hidden="1"/>
    <row r="52412" hidden="1"/>
    <row r="52413" hidden="1"/>
    <row r="52414" hidden="1"/>
    <row r="52415" hidden="1"/>
    <row r="52416" hidden="1"/>
    <row r="52417" hidden="1"/>
    <row r="52418" hidden="1"/>
    <row r="52419" hidden="1"/>
    <row r="52420" hidden="1"/>
    <row r="52421" hidden="1"/>
    <row r="52422" hidden="1"/>
    <row r="52423" hidden="1"/>
    <row r="52424" hidden="1"/>
    <row r="52425" hidden="1"/>
    <row r="52426" hidden="1"/>
    <row r="52427" hidden="1"/>
    <row r="52428" hidden="1"/>
    <row r="52429" hidden="1"/>
    <row r="52430" hidden="1"/>
    <row r="52431" hidden="1"/>
    <row r="52432" hidden="1"/>
    <row r="52433" hidden="1"/>
    <row r="52434" hidden="1"/>
    <row r="52435" hidden="1"/>
    <row r="52436" hidden="1"/>
    <row r="52437" hidden="1"/>
    <row r="52438" hidden="1"/>
    <row r="52439" hidden="1"/>
    <row r="52440" hidden="1"/>
    <row r="52441" hidden="1"/>
    <row r="52442" hidden="1"/>
    <row r="52443" hidden="1"/>
    <row r="52444" hidden="1"/>
    <row r="52445" hidden="1"/>
    <row r="52446" hidden="1"/>
    <row r="52447" hidden="1"/>
    <row r="52448" hidden="1"/>
    <row r="52449" hidden="1"/>
    <row r="52450" hidden="1"/>
    <row r="52451" hidden="1"/>
    <row r="52452" hidden="1"/>
    <row r="52453" hidden="1"/>
    <row r="52454" hidden="1"/>
    <row r="52455" hidden="1"/>
    <row r="52456" hidden="1"/>
    <row r="52457" hidden="1"/>
    <row r="52458" hidden="1"/>
    <row r="52459" hidden="1"/>
    <row r="52460" hidden="1"/>
    <row r="52461" hidden="1"/>
    <row r="52462" hidden="1"/>
    <row r="52463" hidden="1"/>
    <row r="52464" hidden="1"/>
    <row r="52465" hidden="1"/>
    <row r="52466" hidden="1"/>
    <row r="52467" hidden="1"/>
    <row r="52468" hidden="1"/>
    <row r="52469" hidden="1"/>
    <row r="52470" hidden="1"/>
    <row r="52471" hidden="1"/>
    <row r="52472" hidden="1"/>
    <row r="52473" hidden="1"/>
    <row r="52474" hidden="1"/>
    <row r="52475" hidden="1"/>
    <row r="52476" hidden="1"/>
    <row r="52477" hidden="1"/>
    <row r="52478" hidden="1"/>
    <row r="52479" hidden="1"/>
    <row r="52480" hidden="1"/>
    <row r="52481" hidden="1"/>
    <row r="52482" hidden="1"/>
    <row r="52483" hidden="1"/>
    <row r="52484" hidden="1"/>
    <row r="52485" hidden="1"/>
    <row r="52486" hidden="1"/>
    <row r="52487" hidden="1"/>
    <row r="52488" hidden="1"/>
    <row r="52489" hidden="1"/>
    <row r="52490" hidden="1"/>
    <row r="52491" hidden="1"/>
    <row r="52492" hidden="1"/>
    <row r="52493" hidden="1"/>
    <row r="52494" hidden="1"/>
    <row r="52495" hidden="1"/>
    <row r="52496" hidden="1"/>
    <row r="52497" hidden="1"/>
    <row r="52498" hidden="1"/>
    <row r="52499" hidden="1"/>
    <row r="52500" hidden="1"/>
    <row r="52501" hidden="1"/>
    <row r="52502" hidden="1"/>
    <row r="52503" hidden="1"/>
    <row r="52504" hidden="1"/>
    <row r="52505" hidden="1"/>
    <row r="52506" hidden="1"/>
    <row r="52507" hidden="1"/>
    <row r="52508" hidden="1"/>
    <row r="52509" hidden="1"/>
    <row r="52510" hidden="1"/>
    <row r="52511" hidden="1"/>
    <row r="52512" hidden="1"/>
    <row r="52513" hidden="1"/>
    <row r="52514" hidden="1"/>
    <row r="52515" hidden="1"/>
    <row r="52516" hidden="1"/>
    <row r="52517" hidden="1"/>
    <row r="52518" hidden="1"/>
    <row r="52519" hidden="1"/>
    <row r="52520" hidden="1"/>
    <row r="52521" hidden="1"/>
    <row r="52522" hidden="1"/>
    <row r="52523" hidden="1"/>
    <row r="52524" hidden="1"/>
    <row r="52525" hidden="1"/>
    <row r="52526" hidden="1"/>
    <row r="52527" hidden="1"/>
    <row r="52528" hidden="1"/>
    <row r="52529" hidden="1"/>
    <row r="52530" hidden="1"/>
    <row r="52531" hidden="1"/>
    <row r="52532" hidden="1"/>
    <row r="52533" hidden="1"/>
    <row r="52534" hidden="1"/>
    <row r="52535" hidden="1"/>
    <row r="52536" hidden="1"/>
    <row r="52537" hidden="1"/>
    <row r="52538" hidden="1"/>
    <row r="52539" hidden="1"/>
    <row r="52540" hidden="1"/>
    <row r="52541" hidden="1"/>
    <row r="52542" hidden="1"/>
    <row r="52543" hidden="1"/>
    <row r="52544" hidden="1"/>
    <row r="52545" hidden="1"/>
    <row r="52546" hidden="1"/>
    <row r="52547" hidden="1"/>
    <row r="52548" hidden="1"/>
    <row r="52549" hidden="1"/>
    <row r="52550" hidden="1"/>
    <row r="52551" hidden="1"/>
    <row r="52552" hidden="1"/>
    <row r="52553" hidden="1"/>
    <row r="52554" hidden="1"/>
    <row r="52555" hidden="1"/>
    <row r="52556" hidden="1"/>
    <row r="52557" hidden="1"/>
    <row r="52558" hidden="1"/>
    <row r="52559" hidden="1"/>
    <row r="52560" hidden="1"/>
    <row r="52561" hidden="1"/>
    <row r="52562" hidden="1"/>
    <row r="52563" hidden="1"/>
    <row r="52564" hidden="1"/>
    <row r="52565" hidden="1"/>
    <row r="52566" hidden="1"/>
    <row r="52567" hidden="1"/>
    <row r="52568" hidden="1"/>
    <row r="52569" hidden="1"/>
    <row r="52570" hidden="1"/>
    <row r="52571" hidden="1"/>
    <row r="52572" hidden="1"/>
    <row r="52573" hidden="1"/>
    <row r="52574" hidden="1"/>
    <row r="52575" hidden="1"/>
    <row r="52576" hidden="1"/>
    <row r="52577" hidden="1"/>
    <row r="52578" hidden="1"/>
    <row r="52579" hidden="1"/>
    <row r="52580" hidden="1"/>
    <row r="52581" hidden="1"/>
    <row r="52582" hidden="1"/>
    <row r="52583" hidden="1"/>
    <row r="52584" hidden="1"/>
    <row r="52585" hidden="1"/>
    <row r="52586" hidden="1"/>
    <row r="52587" hidden="1"/>
    <row r="52588" hidden="1"/>
    <row r="52589" hidden="1"/>
    <row r="52590" hidden="1"/>
    <row r="52591" hidden="1"/>
    <row r="52592" hidden="1"/>
    <row r="52593" hidden="1"/>
    <row r="52594" hidden="1"/>
    <row r="52595" hidden="1"/>
    <row r="52596" hidden="1"/>
    <row r="52597" hidden="1"/>
    <row r="52598" hidden="1"/>
    <row r="52599" hidden="1"/>
    <row r="52600" hidden="1"/>
    <row r="52601" hidden="1"/>
    <row r="52602" hidden="1"/>
    <row r="52603" hidden="1"/>
    <row r="52604" hidden="1"/>
    <row r="52605" hidden="1"/>
    <row r="52606" hidden="1"/>
    <row r="52607" hidden="1"/>
    <row r="52608" hidden="1"/>
    <row r="52609" hidden="1"/>
    <row r="52610" hidden="1"/>
    <row r="52611" hidden="1"/>
    <row r="52612" hidden="1"/>
    <row r="52613" hidden="1"/>
    <row r="52614" hidden="1"/>
    <row r="52615" hidden="1"/>
    <row r="52616" hidden="1"/>
    <row r="52617" hidden="1"/>
    <row r="52618" hidden="1"/>
    <row r="52619" hidden="1"/>
    <row r="52620" hidden="1"/>
    <row r="52621" hidden="1"/>
    <row r="52622" hidden="1"/>
    <row r="52623" hidden="1"/>
    <row r="52624" hidden="1"/>
    <row r="52625" hidden="1"/>
    <row r="52626" hidden="1"/>
    <row r="52627" hidden="1"/>
    <row r="52628" hidden="1"/>
    <row r="52629" hidden="1"/>
    <row r="52630" hidden="1"/>
    <row r="52631" hidden="1"/>
    <row r="52632" hidden="1"/>
    <row r="52633" hidden="1"/>
    <row r="52634" hidden="1"/>
    <row r="52635" hidden="1"/>
    <row r="52636" hidden="1"/>
    <row r="52637" hidden="1"/>
    <row r="52638" hidden="1"/>
    <row r="52639" hidden="1"/>
    <row r="52640" hidden="1"/>
    <row r="52641" hidden="1"/>
    <row r="52642" hidden="1"/>
    <row r="52643" hidden="1"/>
    <row r="52644" hidden="1"/>
    <row r="52645" hidden="1"/>
    <row r="52646" hidden="1"/>
    <row r="52647" hidden="1"/>
    <row r="52648" hidden="1"/>
    <row r="52649" hidden="1"/>
    <row r="52650" hidden="1"/>
    <row r="52651" hidden="1"/>
    <row r="52652" hidden="1"/>
    <row r="52653" hidden="1"/>
    <row r="52654" hidden="1"/>
    <row r="52655" hidden="1"/>
    <row r="52656" hidden="1"/>
    <row r="52657" hidden="1"/>
    <row r="52658" hidden="1"/>
    <row r="52659" hidden="1"/>
    <row r="52660" hidden="1"/>
    <row r="52661" hidden="1"/>
    <row r="52662" hidden="1"/>
    <row r="52663" hidden="1"/>
    <row r="52664" hidden="1"/>
    <row r="52665" hidden="1"/>
    <row r="52666" hidden="1"/>
    <row r="52667" hidden="1"/>
    <row r="52668" hidden="1"/>
    <row r="52669" hidden="1"/>
    <row r="52670" hidden="1"/>
    <row r="52671" hidden="1"/>
    <row r="52672" hidden="1"/>
    <row r="52673" hidden="1"/>
    <row r="52674" hidden="1"/>
    <row r="52675" hidden="1"/>
    <row r="52676" hidden="1"/>
    <row r="52677" hidden="1"/>
    <row r="52678" hidden="1"/>
    <row r="52679" hidden="1"/>
    <row r="52680" hidden="1"/>
    <row r="52681" hidden="1"/>
    <row r="52682" hidden="1"/>
    <row r="52683" hidden="1"/>
    <row r="52684" hidden="1"/>
    <row r="52685" hidden="1"/>
    <row r="52686" hidden="1"/>
    <row r="52687" hidden="1"/>
    <row r="52688" hidden="1"/>
    <row r="52689" hidden="1"/>
    <row r="52690" hidden="1"/>
    <row r="52691" hidden="1"/>
    <row r="52692" hidden="1"/>
    <row r="52693" hidden="1"/>
    <row r="52694" hidden="1"/>
    <row r="52695" hidden="1"/>
    <row r="52696" hidden="1"/>
    <row r="52697" hidden="1"/>
    <row r="52698" hidden="1"/>
    <row r="52699" hidden="1"/>
    <row r="52700" hidden="1"/>
    <row r="52701" hidden="1"/>
    <row r="52702" hidden="1"/>
    <row r="52703" hidden="1"/>
    <row r="52704" hidden="1"/>
    <row r="52705" hidden="1"/>
    <row r="52706" hidden="1"/>
    <row r="52707" hidden="1"/>
    <row r="52708" hidden="1"/>
    <row r="52709" hidden="1"/>
    <row r="52710" hidden="1"/>
    <row r="52711" hidden="1"/>
    <row r="52712" hidden="1"/>
    <row r="52713" hidden="1"/>
    <row r="52714" hidden="1"/>
    <row r="52715" hidden="1"/>
    <row r="52716" hidden="1"/>
    <row r="52717" hidden="1"/>
    <row r="52718" hidden="1"/>
    <row r="52719" hidden="1"/>
    <row r="52720" hidden="1"/>
    <row r="52721" hidden="1"/>
    <row r="52722" hidden="1"/>
    <row r="52723" hidden="1"/>
    <row r="52724" hidden="1"/>
    <row r="52725" hidden="1"/>
    <row r="52726" hidden="1"/>
    <row r="52727" hidden="1"/>
    <row r="52728" hidden="1"/>
    <row r="52729" hidden="1"/>
    <row r="52730" hidden="1"/>
    <row r="52731" hidden="1"/>
    <row r="52732" hidden="1"/>
    <row r="52733" hidden="1"/>
    <row r="52734" hidden="1"/>
    <row r="52735" hidden="1"/>
    <row r="52736" hidden="1"/>
    <row r="52737" hidden="1"/>
    <row r="52738" hidden="1"/>
    <row r="52739" hidden="1"/>
    <row r="52740" hidden="1"/>
    <row r="52741" hidden="1"/>
    <row r="52742" hidden="1"/>
    <row r="52743" hidden="1"/>
    <row r="52744" hidden="1"/>
    <row r="52745" hidden="1"/>
    <row r="52746" hidden="1"/>
    <row r="52747" hidden="1"/>
    <row r="52748" hidden="1"/>
    <row r="52749" hidden="1"/>
    <row r="52750" hidden="1"/>
    <row r="52751" hidden="1"/>
    <row r="52752" hidden="1"/>
    <row r="52753" hidden="1"/>
    <row r="52754" hidden="1"/>
    <row r="52755" hidden="1"/>
    <row r="52756" hidden="1"/>
    <row r="52757" hidden="1"/>
    <row r="52758" hidden="1"/>
    <row r="52759" hidden="1"/>
    <row r="52760" hidden="1"/>
    <row r="52761" hidden="1"/>
    <row r="52762" hidden="1"/>
    <row r="52763" hidden="1"/>
    <row r="52764" hidden="1"/>
    <row r="52765" hidden="1"/>
    <row r="52766" hidden="1"/>
    <row r="52767" hidden="1"/>
    <row r="52768" hidden="1"/>
    <row r="52769" hidden="1"/>
    <row r="52770" hidden="1"/>
    <row r="52771" hidden="1"/>
    <row r="52772" hidden="1"/>
    <row r="52773" hidden="1"/>
    <row r="52774" hidden="1"/>
    <row r="52775" hidden="1"/>
    <row r="52776" hidden="1"/>
    <row r="52777" hidden="1"/>
    <row r="52778" hidden="1"/>
    <row r="52779" hidden="1"/>
    <row r="52780" hidden="1"/>
    <row r="52781" hidden="1"/>
    <row r="52782" hidden="1"/>
    <row r="52783" hidden="1"/>
    <row r="52784" hidden="1"/>
    <row r="52785" hidden="1"/>
    <row r="52786" hidden="1"/>
    <row r="52787" hidden="1"/>
    <row r="52788" hidden="1"/>
    <row r="52789" hidden="1"/>
    <row r="52790" hidden="1"/>
    <row r="52791" hidden="1"/>
    <row r="52792" hidden="1"/>
    <row r="52793" hidden="1"/>
    <row r="52794" hidden="1"/>
    <row r="52795" hidden="1"/>
    <row r="52796" hidden="1"/>
    <row r="52797" hidden="1"/>
    <row r="52798" hidden="1"/>
    <row r="52799" hidden="1"/>
    <row r="52800" hidden="1"/>
    <row r="52801" hidden="1"/>
    <row r="52802" hidden="1"/>
    <row r="52803" hidden="1"/>
    <row r="52804" hidden="1"/>
    <row r="52805" hidden="1"/>
    <row r="52806" hidden="1"/>
    <row r="52807" hidden="1"/>
    <row r="52808" hidden="1"/>
    <row r="52809" hidden="1"/>
    <row r="52810" hidden="1"/>
    <row r="52811" hidden="1"/>
    <row r="52812" hidden="1"/>
    <row r="52813" hidden="1"/>
    <row r="52814" hidden="1"/>
    <row r="52815" hidden="1"/>
    <row r="52816" hidden="1"/>
    <row r="52817" hidden="1"/>
    <row r="52818" hidden="1"/>
    <row r="52819" hidden="1"/>
    <row r="52820" hidden="1"/>
    <row r="52821" hidden="1"/>
    <row r="52822" hidden="1"/>
    <row r="52823" hidden="1"/>
    <row r="52824" hidden="1"/>
    <row r="52825" hidden="1"/>
    <row r="52826" hidden="1"/>
    <row r="52827" hidden="1"/>
    <row r="52828" hidden="1"/>
    <row r="52829" hidden="1"/>
    <row r="52830" hidden="1"/>
    <row r="52831" hidden="1"/>
    <row r="52832" hidden="1"/>
    <row r="52833" hidden="1"/>
    <row r="52834" hidden="1"/>
    <row r="52835" hidden="1"/>
    <row r="52836" hidden="1"/>
    <row r="52837" hidden="1"/>
    <row r="52838" hidden="1"/>
    <row r="52839" hidden="1"/>
    <row r="52840" hidden="1"/>
    <row r="52841" hidden="1"/>
    <row r="52842" hidden="1"/>
    <row r="52843" hidden="1"/>
    <row r="52844" hidden="1"/>
    <row r="52845" hidden="1"/>
    <row r="52846" hidden="1"/>
    <row r="52847" hidden="1"/>
    <row r="52848" hidden="1"/>
    <row r="52849" hidden="1"/>
    <row r="52850" hidden="1"/>
    <row r="52851" hidden="1"/>
    <row r="52852" hidden="1"/>
    <row r="52853" hidden="1"/>
    <row r="52854" hidden="1"/>
    <row r="52855" hidden="1"/>
    <row r="52856" hidden="1"/>
    <row r="52857" hidden="1"/>
    <row r="52858" hidden="1"/>
    <row r="52859" hidden="1"/>
    <row r="52860" hidden="1"/>
    <row r="52861" hidden="1"/>
    <row r="52862" hidden="1"/>
    <row r="52863" hidden="1"/>
    <row r="52864" hidden="1"/>
    <row r="52865" hidden="1"/>
    <row r="52866" hidden="1"/>
    <row r="52867" hidden="1"/>
    <row r="52868" hidden="1"/>
    <row r="52869" hidden="1"/>
    <row r="52870" hidden="1"/>
    <row r="52871" hidden="1"/>
    <row r="52872" hidden="1"/>
    <row r="52873" hidden="1"/>
    <row r="52874" hidden="1"/>
    <row r="52875" hidden="1"/>
    <row r="52876" hidden="1"/>
    <row r="52877" hidden="1"/>
    <row r="52878" hidden="1"/>
    <row r="52879" hidden="1"/>
    <row r="52880" hidden="1"/>
    <row r="52881" hidden="1"/>
    <row r="52882" hidden="1"/>
    <row r="52883" hidden="1"/>
    <row r="52884" hidden="1"/>
    <row r="52885" hidden="1"/>
    <row r="52886" hidden="1"/>
    <row r="52887" hidden="1"/>
    <row r="52888" hidden="1"/>
    <row r="52889" hidden="1"/>
    <row r="52890" hidden="1"/>
    <row r="52891" hidden="1"/>
    <row r="52892" hidden="1"/>
    <row r="52893" hidden="1"/>
    <row r="52894" hidden="1"/>
    <row r="52895" hidden="1"/>
    <row r="52896" hidden="1"/>
    <row r="52897" hidden="1"/>
    <row r="52898" hidden="1"/>
    <row r="52899" hidden="1"/>
    <row r="52900" hidden="1"/>
    <row r="52901" hidden="1"/>
    <row r="52902" hidden="1"/>
    <row r="52903" hidden="1"/>
    <row r="52904" hidden="1"/>
    <row r="52905" hidden="1"/>
    <row r="52906" hidden="1"/>
    <row r="52907" hidden="1"/>
    <row r="52908" hidden="1"/>
    <row r="52909" hidden="1"/>
    <row r="52910" hidden="1"/>
    <row r="52911" hidden="1"/>
    <row r="52912" hidden="1"/>
    <row r="52913" hidden="1"/>
    <row r="52914" hidden="1"/>
    <row r="52915" hidden="1"/>
    <row r="52916" hidden="1"/>
    <row r="52917" hidden="1"/>
    <row r="52918" hidden="1"/>
    <row r="52919" hidden="1"/>
    <row r="52920" hidden="1"/>
    <row r="52921" hidden="1"/>
    <row r="52922" hidden="1"/>
    <row r="52923" hidden="1"/>
    <row r="52924" hidden="1"/>
    <row r="52925" hidden="1"/>
    <row r="52926" hidden="1"/>
    <row r="52927" hidden="1"/>
    <row r="52928" hidden="1"/>
    <row r="52929" hidden="1"/>
    <row r="52930" hidden="1"/>
    <row r="52931" hidden="1"/>
    <row r="52932" hidden="1"/>
    <row r="52933" hidden="1"/>
    <row r="52934" hidden="1"/>
    <row r="52935" hidden="1"/>
    <row r="52936" hidden="1"/>
    <row r="52937" hidden="1"/>
    <row r="52938" hidden="1"/>
    <row r="52939" hidden="1"/>
    <row r="52940" hidden="1"/>
    <row r="52941" hidden="1"/>
    <row r="52942" hidden="1"/>
    <row r="52943" hidden="1"/>
    <row r="52944" hidden="1"/>
    <row r="52945" hidden="1"/>
    <row r="52946" hidden="1"/>
    <row r="52947" hidden="1"/>
    <row r="52948" hidden="1"/>
    <row r="52949" hidden="1"/>
    <row r="52950" hidden="1"/>
    <row r="52951" hidden="1"/>
    <row r="52952" hidden="1"/>
    <row r="52953" hidden="1"/>
    <row r="52954" hidden="1"/>
    <row r="52955" hidden="1"/>
    <row r="52956" hidden="1"/>
    <row r="52957" hidden="1"/>
    <row r="52958" hidden="1"/>
    <row r="52959" hidden="1"/>
    <row r="52960" hidden="1"/>
    <row r="52961" hidden="1"/>
    <row r="52962" hidden="1"/>
    <row r="52963" hidden="1"/>
    <row r="52964" hidden="1"/>
    <row r="52965" hidden="1"/>
    <row r="52966" hidden="1"/>
    <row r="52967" hidden="1"/>
    <row r="52968" hidden="1"/>
    <row r="52969" hidden="1"/>
    <row r="52970" hidden="1"/>
    <row r="52971" hidden="1"/>
    <row r="52972" hidden="1"/>
    <row r="52973" hidden="1"/>
    <row r="52974" hidden="1"/>
    <row r="52975" hidden="1"/>
    <row r="52976" hidden="1"/>
    <row r="52977" hidden="1"/>
    <row r="52978" hidden="1"/>
    <row r="52979" hidden="1"/>
    <row r="52980" hidden="1"/>
    <row r="52981" hidden="1"/>
    <row r="52982" hidden="1"/>
    <row r="52983" hidden="1"/>
    <row r="52984" hidden="1"/>
    <row r="52985" hidden="1"/>
    <row r="52986" hidden="1"/>
    <row r="52987" hidden="1"/>
    <row r="52988" hidden="1"/>
    <row r="52989" hidden="1"/>
    <row r="52990" hidden="1"/>
    <row r="52991" hidden="1"/>
    <row r="52992" hidden="1"/>
    <row r="52993" hidden="1"/>
    <row r="52994" hidden="1"/>
    <row r="52995" hidden="1"/>
    <row r="52996" hidden="1"/>
    <row r="52997" hidden="1"/>
    <row r="52998" hidden="1"/>
    <row r="52999" hidden="1"/>
    <row r="53000" hidden="1"/>
    <row r="53001" hidden="1"/>
    <row r="53002" hidden="1"/>
    <row r="53003" hidden="1"/>
    <row r="53004" hidden="1"/>
    <row r="53005" hidden="1"/>
    <row r="53006" hidden="1"/>
    <row r="53007" hidden="1"/>
    <row r="53008" hidden="1"/>
    <row r="53009" hidden="1"/>
    <row r="53010" hidden="1"/>
    <row r="53011" hidden="1"/>
    <row r="53012" hidden="1"/>
    <row r="53013" hidden="1"/>
    <row r="53014" hidden="1"/>
    <row r="53015" hidden="1"/>
    <row r="53016" hidden="1"/>
    <row r="53017" hidden="1"/>
    <row r="53018" hidden="1"/>
    <row r="53019" hidden="1"/>
    <row r="53020" hidden="1"/>
    <row r="53021" hidden="1"/>
    <row r="53022" hidden="1"/>
    <row r="53023" hidden="1"/>
    <row r="53024" hidden="1"/>
    <row r="53025" hidden="1"/>
    <row r="53026" hidden="1"/>
    <row r="53027" hidden="1"/>
    <row r="53028" hidden="1"/>
    <row r="53029" hidden="1"/>
    <row r="53030" hidden="1"/>
    <row r="53031" hidden="1"/>
    <row r="53032" hidden="1"/>
    <row r="53033" hidden="1"/>
    <row r="53034" hidden="1"/>
    <row r="53035" hidden="1"/>
    <row r="53036" hidden="1"/>
    <row r="53037" hidden="1"/>
    <row r="53038" hidden="1"/>
    <row r="53039" hidden="1"/>
    <row r="53040" hidden="1"/>
    <row r="53041" hidden="1"/>
    <row r="53042" hidden="1"/>
    <row r="53043" hidden="1"/>
    <row r="53044" hidden="1"/>
    <row r="53045" hidden="1"/>
    <row r="53046" hidden="1"/>
    <row r="53047" hidden="1"/>
    <row r="53048" hidden="1"/>
    <row r="53049" hidden="1"/>
    <row r="53050" hidden="1"/>
    <row r="53051" hidden="1"/>
    <row r="53052" hidden="1"/>
    <row r="53053" hidden="1"/>
    <row r="53054" hidden="1"/>
    <row r="53055" hidden="1"/>
    <row r="53056" hidden="1"/>
    <row r="53057" hidden="1"/>
    <row r="53058" hidden="1"/>
    <row r="53059" hidden="1"/>
    <row r="53060" hidden="1"/>
    <row r="53061" hidden="1"/>
    <row r="53062" hidden="1"/>
    <row r="53063" hidden="1"/>
    <row r="53064" hidden="1"/>
    <row r="53065" hidden="1"/>
    <row r="53066" hidden="1"/>
    <row r="53067" hidden="1"/>
    <row r="53068" hidden="1"/>
    <row r="53069" hidden="1"/>
    <row r="53070" hidden="1"/>
    <row r="53071" hidden="1"/>
    <row r="53072" hidden="1"/>
    <row r="53073" hidden="1"/>
    <row r="53074" hidden="1"/>
    <row r="53075" hidden="1"/>
    <row r="53076" hidden="1"/>
    <row r="53077" hidden="1"/>
    <row r="53078" hidden="1"/>
    <row r="53079" hidden="1"/>
    <row r="53080" hidden="1"/>
    <row r="53081" hidden="1"/>
    <row r="53082" hidden="1"/>
    <row r="53083" hidden="1"/>
    <row r="53084" hidden="1"/>
    <row r="53085" hidden="1"/>
    <row r="53086" hidden="1"/>
    <row r="53087" hidden="1"/>
    <row r="53088" hidden="1"/>
    <row r="53089" hidden="1"/>
    <row r="53090" hidden="1"/>
    <row r="53091" hidden="1"/>
    <row r="53092" hidden="1"/>
    <row r="53093" hidden="1"/>
    <row r="53094" hidden="1"/>
    <row r="53095" hidden="1"/>
    <row r="53096" hidden="1"/>
    <row r="53097" hidden="1"/>
    <row r="53098" hidden="1"/>
    <row r="53099" hidden="1"/>
    <row r="53100" hidden="1"/>
    <row r="53101" hidden="1"/>
    <row r="53102" hidden="1"/>
    <row r="53103" hidden="1"/>
    <row r="53104" hidden="1"/>
    <row r="53105" hidden="1"/>
    <row r="53106" hidden="1"/>
    <row r="53107" hidden="1"/>
    <row r="53108" hidden="1"/>
    <row r="53109" hidden="1"/>
    <row r="53110" hidden="1"/>
    <row r="53111" hidden="1"/>
    <row r="53112" hidden="1"/>
    <row r="53113" hidden="1"/>
    <row r="53114" hidden="1"/>
    <row r="53115" hidden="1"/>
    <row r="53116" hidden="1"/>
    <row r="53117" hidden="1"/>
    <row r="53118" hidden="1"/>
    <row r="53119" hidden="1"/>
    <row r="53120" hidden="1"/>
    <row r="53121" hidden="1"/>
    <row r="53122" hidden="1"/>
    <row r="53123" hidden="1"/>
    <row r="53124" hidden="1"/>
    <row r="53125" hidden="1"/>
    <row r="53126" hidden="1"/>
    <row r="53127" hidden="1"/>
    <row r="53128" hidden="1"/>
    <row r="53129" hidden="1"/>
    <row r="53130" hidden="1"/>
    <row r="53131" hidden="1"/>
    <row r="53132" hidden="1"/>
    <row r="53133" hidden="1"/>
    <row r="53134" hidden="1"/>
    <row r="53135" hidden="1"/>
    <row r="53136" hidden="1"/>
    <row r="53137" hidden="1"/>
    <row r="53138" hidden="1"/>
    <row r="53139" hidden="1"/>
    <row r="53140" hidden="1"/>
    <row r="53141" hidden="1"/>
    <row r="53142" hidden="1"/>
    <row r="53143" hidden="1"/>
    <row r="53144" hidden="1"/>
    <row r="53145" hidden="1"/>
    <row r="53146" hidden="1"/>
    <row r="53147" hidden="1"/>
    <row r="53148" hidden="1"/>
    <row r="53149" hidden="1"/>
    <row r="53150" hidden="1"/>
    <row r="53151" hidden="1"/>
    <row r="53152" hidden="1"/>
    <row r="53153" hidden="1"/>
    <row r="53154" hidden="1"/>
    <row r="53155" hidden="1"/>
    <row r="53156" hidden="1"/>
    <row r="53157" hidden="1"/>
    <row r="53158" hidden="1"/>
    <row r="53159" hidden="1"/>
    <row r="53160" hidden="1"/>
    <row r="53161" hidden="1"/>
    <row r="53162" hidden="1"/>
    <row r="53163" hidden="1"/>
    <row r="53164" hidden="1"/>
    <row r="53165" hidden="1"/>
    <row r="53166" hidden="1"/>
    <row r="53167" hidden="1"/>
    <row r="53168" hidden="1"/>
    <row r="53169" hidden="1"/>
    <row r="53170" hidden="1"/>
    <row r="53171" hidden="1"/>
    <row r="53172" hidden="1"/>
    <row r="53173" hidden="1"/>
    <row r="53174" hidden="1"/>
    <row r="53175" hidden="1"/>
    <row r="53176" hidden="1"/>
    <row r="53177" hidden="1"/>
    <row r="53178" hidden="1"/>
    <row r="53179" hidden="1"/>
    <row r="53180" hidden="1"/>
    <row r="53181" hidden="1"/>
    <row r="53182" hidden="1"/>
    <row r="53183" hidden="1"/>
    <row r="53184" hidden="1"/>
    <row r="53185" hidden="1"/>
    <row r="53186" hidden="1"/>
    <row r="53187" hidden="1"/>
    <row r="53188" hidden="1"/>
    <row r="53189" hidden="1"/>
    <row r="53190" hidden="1"/>
    <row r="53191" hidden="1"/>
    <row r="53192" hidden="1"/>
    <row r="53193" hidden="1"/>
    <row r="53194" hidden="1"/>
    <row r="53195" hidden="1"/>
    <row r="53196" hidden="1"/>
    <row r="53197" hidden="1"/>
    <row r="53198" hidden="1"/>
    <row r="53199" hidden="1"/>
    <row r="53200" hidden="1"/>
    <row r="53201" hidden="1"/>
    <row r="53202" hidden="1"/>
    <row r="53203" hidden="1"/>
    <row r="53204" hidden="1"/>
    <row r="53205" hidden="1"/>
    <row r="53206" hidden="1"/>
    <row r="53207" hidden="1"/>
    <row r="53208" hidden="1"/>
    <row r="53209" hidden="1"/>
    <row r="53210" hidden="1"/>
    <row r="53211" hidden="1"/>
    <row r="53212" hidden="1"/>
    <row r="53213" hidden="1"/>
    <row r="53214" hidden="1"/>
    <row r="53215" hidden="1"/>
    <row r="53216" hidden="1"/>
    <row r="53217" hidden="1"/>
    <row r="53218" hidden="1"/>
    <row r="53219" hidden="1"/>
    <row r="53220" hidden="1"/>
    <row r="53221" hidden="1"/>
    <row r="53222" hidden="1"/>
    <row r="53223" hidden="1"/>
    <row r="53224" hidden="1"/>
    <row r="53225" hidden="1"/>
    <row r="53226" hidden="1"/>
    <row r="53227" hidden="1"/>
    <row r="53228" hidden="1"/>
    <row r="53229" hidden="1"/>
    <row r="53230" hidden="1"/>
    <row r="53231" hidden="1"/>
    <row r="53232" hidden="1"/>
    <row r="53233" hidden="1"/>
    <row r="53234" hidden="1"/>
    <row r="53235" hidden="1"/>
    <row r="53236" hidden="1"/>
    <row r="53237" hidden="1"/>
    <row r="53238" hidden="1"/>
    <row r="53239" hidden="1"/>
    <row r="53240" hidden="1"/>
    <row r="53241" hidden="1"/>
    <row r="53242" hidden="1"/>
    <row r="53243" hidden="1"/>
    <row r="53244" hidden="1"/>
    <row r="53245" hidden="1"/>
    <row r="53246" hidden="1"/>
    <row r="53247" hidden="1"/>
    <row r="53248" hidden="1"/>
    <row r="53249" hidden="1"/>
    <row r="53250" hidden="1"/>
    <row r="53251" hidden="1"/>
    <row r="53252" hidden="1"/>
    <row r="53253" hidden="1"/>
    <row r="53254" hidden="1"/>
    <row r="53255" hidden="1"/>
    <row r="53256" hidden="1"/>
    <row r="53257" hidden="1"/>
    <row r="53258" hidden="1"/>
    <row r="53259" hidden="1"/>
    <row r="53260" hidden="1"/>
    <row r="53261" hidden="1"/>
    <row r="53262" hidden="1"/>
    <row r="53263" hidden="1"/>
    <row r="53264" hidden="1"/>
    <row r="53265" hidden="1"/>
    <row r="53266" hidden="1"/>
    <row r="53267" hidden="1"/>
    <row r="53268" hidden="1"/>
    <row r="53269" hidden="1"/>
    <row r="53270" hidden="1"/>
    <row r="53271" hidden="1"/>
    <row r="53272" hidden="1"/>
    <row r="53273" hidden="1"/>
    <row r="53274" hidden="1"/>
    <row r="53275" hidden="1"/>
    <row r="53276" hidden="1"/>
    <row r="53277" hidden="1"/>
    <row r="53278" hidden="1"/>
    <row r="53279" hidden="1"/>
    <row r="53280" hidden="1"/>
    <row r="53281" hidden="1"/>
    <row r="53282" hidden="1"/>
    <row r="53283" hidden="1"/>
    <row r="53284" hidden="1"/>
    <row r="53285" hidden="1"/>
    <row r="53286" hidden="1"/>
    <row r="53287" hidden="1"/>
    <row r="53288" hidden="1"/>
    <row r="53289" hidden="1"/>
    <row r="53290" hidden="1"/>
    <row r="53291" hidden="1"/>
    <row r="53292" hidden="1"/>
    <row r="53293" hidden="1"/>
    <row r="53294" hidden="1"/>
    <row r="53295" hidden="1"/>
    <row r="53296" hidden="1"/>
    <row r="53297" hidden="1"/>
    <row r="53298" hidden="1"/>
    <row r="53299" hidden="1"/>
    <row r="53300" hidden="1"/>
    <row r="53301" hidden="1"/>
    <row r="53302" hidden="1"/>
    <row r="53303" hidden="1"/>
    <row r="53304" hidden="1"/>
    <row r="53305" hidden="1"/>
    <row r="53306" hidden="1"/>
    <row r="53307" hidden="1"/>
    <row r="53308" hidden="1"/>
    <row r="53309" hidden="1"/>
    <row r="53310" hidden="1"/>
    <row r="53311" hidden="1"/>
    <row r="53312" hidden="1"/>
    <row r="53313" hidden="1"/>
    <row r="53314" hidden="1"/>
    <row r="53315" hidden="1"/>
    <row r="53316" hidden="1"/>
    <row r="53317" hidden="1"/>
    <row r="53318" hidden="1"/>
    <row r="53319" hidden="1"/>
    <row r="53320" hidden="1"/>
    <row r="53321" hidden="1"/>
    <row r="53322" hidden="1"/>
    <row r="53323" hidden="1"/>
    <row r="53324" hidden="1"/>
    <row r="53325" hidden="1"/>
    <row r="53326" hidden="1"/>
    <row r="53327" hidden="1"/>
    <row r="53328" hidden="1"/>
    <row r="53329" hidden="1"/>
    <row r="53330" hidden="1"/>
    <row r="53331" hidden="1"/>
    <row r="53332" hidden="1"/>
    <row r="53333" hidden="1"/>
    <row r="53334" hidden="1"/>
    <row r="53335" hidden="1"/>
    <row r="53336" hidden="1"/>
    <row r="53337" hidden="1"/>
    <row r="53338" hidden="1"/>
    <row r="53339" hidden="1"/>
    <row r="53340" hidden="1"/>
    <row r="53341" hidden="1"/>
    <row r="53342" hidden="1"/>
    <row r="53343" hidden="1"/>
    <row r="53344" hidden="1"/>
    <row r="53345" hidden="1"/>
    <row r="53346" hidden="1"/>
    <row r="53347" hidden="1"/>
    <row r="53348" hidden="1"/>
    <row r="53349" hidden="1"/>
    <row r="53350" hidden="1"/>
    <row r="53351" hidden="1"/>
    <row r="53352" hidden="1"/>
    <row r="53353" hidden="1"/>
    <row r="53354" hidden="1"/>
    <row r="53355" hidden="1"/>
    <row r="53356" hidden="1"/>
    <row r="53357" hidden="1"/>
    <row r="53358" hidden="1"/>
    <row r="53359" hidden="1"/>
    <row r="53360" hidden="1"/>
    <row r="53361" hidden="1"/>
    <row r="53362" hidden="1"/>
    <row r="53363" hidden="1"/>
    <row r="53364" hidden="1"/>
    <row r="53365" hidden="1"/>
    <row r="53366" hidden="1"/>
    <row r="53367" hidden="1"/>
    <row r="53368" hidden="1"/>
    <row r="53369" hidden="1"/>
    <row r="53370" hidden="1"/>
    <row r="53371" hidden="1"/>
    <row r="53372" hidden="1"/>
    <row r="53373" hidden="1"/>
    <row r="53374" hidden="1"/>
    <row r="53375" hidden="1"/>
    <row r="53376" hidden="1"/>
    <row r="53377" hidden="1"/>
    <row r="53378" hidden="1"/>
    <row r="53379" hidden="1"/>
    <row r="53380" hidden="1"/>
    <row r="53381" hidden="1"/>
    <row r="53382" hidden="1"/>
    <row r="53383" hidden="1"/>
    <row r="53384" hidden="1"/>
    <row r="53385" hidden="1"/>
    <row r="53386" hidden="1"/>
    <row r="53387" hidden="1"/>
    <row r="53388" hidden="1"/>
    <row r="53389" hidden="1"/>
    <row r="53390" hidden="1"/>
    <row r="53391" hidden="1"/>
    <row r="53392" hidden="1"/>
    <row r="53393" hidden="1"/>
    <row r="53394" hidden="1"/>
    <row r="53395" hidden="1"/>
    <row r="53396" hidden="1"/>
    <row r="53397" hidden="1"/>
    <row r="53398" hidden="1"/>
    <row r="53399" hidden="1"/>
    <row r="53400" hidden="1"/>
    <row r="53401" hidden="1"/>
    <row r="53402" hidden="1"/>
    <row r="53403" hidden="1"/>
    <row r="53404" hidden="1"/>
    <row r="53405" hidden="1"/>
    <row r="53406" hidden="1"/>
    <row r="53407" hidden="1"/>
    <row r="53408" hidden="1"/>
    <row r="53409" hidden="1"/>
    <row r="53410" hidden="1"/>
    <row r="53411" hidden="1"/>
    <row r="53412" hidden="1"/>
    <row r="53413" hidden="1"/>
    <row r="53414" hidden="1"/>
    <row r="53415" hidden="1"/>
    <row r="53416" hidden="1"/>
    <row r="53417" hidden="1"/>
    <row r="53418" hidden="1"/>
    <row r="53419" hidden="1"/>
    <row r="53420" hidden="1"/>
    <row r="53421" hidden="1"/>
    <row r="53422" hidden="1"/>
    <row r="53423" hidden="1"/>
    <row r="53424" hidden="1"/>
    <row r="53425" hidden="1"/>
    <row r="53426" hidden="1"/>
    <row r="53427" hidden="1"/>
    <row r="53428" hidden="1"/>
    <row r="53429" hidden="1"/>
    <row r="53430" hidden="1"/>
    <row r="53431" hidden="1"/>
    <row r="53432" hidden="1"/>
    <row r="53433" hidden="1"/>
    <row r="53434" hidden="1"/>
    <row r="53435" hidden="1"/>
    <row r="53436" hidden="1"/>
    <row r="53437" hidden="1"/>
    <row r="53438" hidden="1"/>
    <row r="53439" hidden="1"/>
    <row r="53440" hidden="1"/>
    <row r="53441" hidden="1"/>
    <row r="53442" hidden="1"/>
    <row r="53443" hidden="1"/>
    <row r="53444" hidden="1"/>
    <row r="53445" hidden="1"/>
    <row r="53446" hidden="1"/>
    <row r="53447" hidden="1"/>
    <row r="53448" hidden="1"/>
    <row r="53449" hidden="1"/>
    <row r="53450" hidden="1"/>
    <row r="53451" hidden="1"/>
    <row r="53452" hidden="1"/>
    <row r="53453" hidden="1"/>
    <row r="53454" hidden="1"/>
    <row r="53455" hidden="1"/>
    <row r="53456" hidden="1"/>
    <row r="53457" hidden="1"/>
    <row r="53458" hidden="1"/>
    <row r="53459" hidden="1"/>
    <row r="53460" hidden="1"/>
    <row r="53461" hidden="1"/>
    <row r="53462" hidden="1"/>
    <row r="53463" hidden="1"/>
    <row r="53464" hidden="1"/>
    <row r="53465" hidden="1"/>
    <row r="53466" hidden="1"/>
    <row r="53467" hidden="1"/>
    <row r="53468" hidden="1"/>
    <row r="53469" hidden="1"/>
    <row r="53470" hidden="1"/>
    <row r="53471" hidden="1"/>
    <row r="53472" hidden="1"/>
    <row r="53473" hidden="1"/>
    <row r="53474" hidden="1"/>
    <row r="53475" hidden="1"/>
    <row r="53476" hidden="1"/>
    <row r="53477" hidden="1"/>
    <row r="53478" hidden="1"/>
    <row r="53479" hidden="1"/>
    <row r="53480" hidden="1"/>
    <row r="53481" hidden="1"/>
    <row r="53482" hidden="1"/>
    <row r="53483" hidden="1"/>
    <row r="53484" hidden="1"/>
    <row r="53485" hidden="1"/>
    <row r="53486" hidden="1"/>
    <row r="53487" hidden="1"/>
    <row r="53488" hidden="1"/>
    <row r="53489" hidden="1"/>
    <row r="53490" hidden="1"/>
    <row r="53491" hidden="1"/>
    <row r="53492" hidden="1"/>
    <row r="53493" hidden="1"/>
    <row r="53494" hidden="1"/>
    <row r="53495" hidden="1"/>
    <row r="53496" hidden="1"/>
    <row r="53497" hidden="1"/>
    <row r="53498" hidden="1"/>
    <row r="53499" hidden="1"/>
    <row r="53500" hidden="1"/>
    <row r="53501" hidden="1"/>
    <row r="53502" hidden="1"/>
    <row r="53503" hidden="1"/>
    <row r="53504" hidden="1"/>
    <row r="53505" hidden="1"/>
    <row r="53506" hidden="1"/>
    <row r="53507" hidden="1"/>
    <row r="53508" hidden="1"/>
    <row r="53509" hidden="1"/>
    <row r="53510" hidden="1"/>
    <row r="53511" hidden="1"/>
    <row r="53512" hidden="1"/>
    <row r="53513" hidden="1"/>
    <row r="53514" hidden="1"/>
    <row r="53515" hidden="1"/>
    <row r="53516" hidden="1"/>
    <row r="53517" hidden="1"/>
    <row r="53518" hidden="1"/>
    <row r="53519" hidden="1"/>
    <row r="53520" hidden="1"/>
    <row r="53521" hidden="1"/>
    <row r="53522" hidden="1"/>
    <row r="53523" hidden="1"/>
    <row r="53524" hidden="1"/>
    <row r="53525" hidden="1"/>
    <row r="53526" hidden="1"/>
    <row r="53527" hidden="1"/>
    <row r="53528" hidden="1"/>
    <row r="53529" hidden="1"/>
    <row r="53530" hidden="1"/>
    <row r="53531" hidden="1"/>
    <row r="53532" hidden="1"/>
    <row r="53533" hidden="1"/>
    <row r="53534" hidden="1"/>
    <row r="53535" hidden="1"/>
    <row r="53536" hidden="1"/>
    <row r="53537" hidden="1"/>
    <row r="53538" hidden="1"/>
    <row r="53539" hidden="1"/>
    <row r="53540" hidden="1"/>
    <row r="53541" hidden="1"/>
    <row r="53542" hidden="1"/>
    <row r="53543" hidden="1"/>
    <row r="53544" hidden="1"/>
    <row r="53545" hidden="1"/>
    <row r="53546" hidden="1"/>
    <row r="53547" hidden="1"/>
    <row r="53548" hidden="1"/>
    <row r="53549" hidden="1"/>
    <row r="53550" hidden="1"/>
    <row r="53551" hidden="1"/>
    <row r="53552" hidden="1"/>
    <row r="53553" hidden="1"/>
    <row r="53554" hidden="1"/>
    <row r="53555" hidden="1"/>
    <row r="53556" hidden="1"/>
    <row r="53557" hidden="1"/>
    <row r="53558" hidden="1"/>
    <row r="53559" hidden="1"/>
    <row r="53560" hidden="1"/>
    <row r="53561" hidden="1"/>
    <row r="53562" hidden="1"/>
    <row r="53563" hidden="1"/>
    <row r="53564" hidden="1"/>
    <row r="53565" hidden="1"/>
    <row r="53566" hidden="1"/>
    <row r="53567" hidden="1"/>
    <row r="53568" hidden="1"/>
    <row r="53569" hidden="1"/>
    <row r="53570" hidden="1"/>
    <row r="53571" hidden="1"/>
    <row r="53572" hidden="1"/>
    <row r="53573" hidden="1"/>
    <row r="53574" hidden="1"/>
    <row r="53575" hidden="1"/>
    <row r="53576" hidden="1"/>
    <row r="53577" hidden="1"/>
    <row r="53578" hidden="1"/>
    <row r="53579" hidden="1"/>
    <row r="53580" hidden="1"/>
    <row r="53581" hidden="1"/>
    <row r="53582" hidden="1"/>
    <row r="53583" hidden="1"/>
    <row r="53584" hidden="1"/>
    <row r="53585" hidden="1"/>
    <row r="53586" hidden="1"/>
    <row r="53587" hidden="1"/>
    <row r="53588" hidden="1"/>
    <row r="53589" hidden="1"/>
    <row r="53590" hidden="1"/>
    <row r="53591" hidden="1"/>
    <row r="53592" hidden="1"/>
    <row r="53593" hidden="1"/>
    <row r="53594" hidden="1"/>
    <row r="53595" hidden="1"/>
    <row r="53596" hidden="1"/>
    <row r="53597" hidden="1"/>
    <row r="53598" hidden="1"/>
    <row r="53599" hidden="1"/>
    <row r="53600" hidden="1"/>
    <row r="53601" hidden="1"/>
    <row r="53602" hidden="1"/>
    <row r="53603" hidden="1"/>
    <row r="53604" hidden="1"/>
    <row r="53605" hidden="1"/>
    <row r="53606" hidden="1"/>
    <row r="53607" hidden="1"/>
    <row r="53608" hidden="1"/>
    <row r="53609" hidden="1"/>
    <row r="53610" hidden="1"/>
    <row r="53611" hidden="1"/>
    <row r="53612" hidden="1"/>
    <row r="53613" hidden="1"/>
    <row r="53614" hidden="1"/>
    <row r="53615" hidden="1"/>
    <row r="53616" hidden="1"/>
    <row r="53617" hidden="1"/>
    <row r="53618" hidden="1"/>
    <row r="53619" hidden="1"/>
    <row r="53620" hidden="1"/>
    <row r="53621" hidden="1"/>
    <row r="53622" hidden="1"/>
    <row r="53623" hidden="1"/>
    <row r="53624" hidden="1"/>
    <row r="53625" hidden="1"/>
    <row r="53626" hidden="1"/>
    <row r="53627" hidden="1"/>
    <row r="53628" hidden="1"/>
    <row r="53629" hidden="1"/>
    <row r="53630" hidden="1"/>
    <row r="53631" hidden="1"/>
    <row r="53632" hidden="1"/>
    <row r="53633" hidden="1"/>
    <row r="53634" hidden="1"/>
    <row r="53635" hidden="1"/>
    <row r="53636" hidden="1"/>
    <row r="53637" hidden="1"/>
    <row r="53638" hidden="1"/>
    <row r="53639" hidden="1"/>
    <row r="53640" hidden="1"/>
    <row r="53641" hidden="1"/>
    <row r="53642" hidden="1"/>
    <row r="53643" hidden="1"/>
    <row r="53644" hidden="1"/>
    <row r="53645" hidden="1"/>
    <row r="53646" hidden="1"/>
    <row r="53647" hidden="1"/>
    <row r="53648" hidden="1"/>
    <row r="53649" hidden="1"/>
    <row r="53650" hidden="1"/>
    <row r="53651" hidden="1"/>
    <row r="53652" hidden="1"/>
    <row r="53653" hidden="1"/>
    <row r="53654" hidden="1"/>
    <row r="53655" hidden="1"/>
    <row r="53656" hidden="1"/>
    <row r="53657" hidden="1"/>
    <row r="53658" hidden="1"/>
    <row r="53659" hidden="1"/>
    <row r="53660" hidden="1"/>
    <row r="53661" hidden="1"/>
    <row r="53662" hidden="1"/>
    <row r="53663" hidden="1"/>
    <row r="53664" hidden="1"/>
    <row r="53665" hidden="1"/>
    <row r="53666" hidden="1"/>
    <row r="53667" hidden="1"/>
    <row r="53668" hidden="1"/>
    <row r="53669" hidden="1"/>
    <row r="53670" hidden="1"/>
    <row r="53671" hidden="1"/>
    <row r="53672" hidden="1"/>
    <row r="53673" hidden="1"/>
    <row r="53674" hidden="1"/>
    <row r="53675" hidden="1"/>
    <row r="53676" hidden="1"/>
    <row r="53677" hidden="1"/>
    <row r="53678" hidden="1"/>
    <row r="53679" hidden="1"/>
    <row r="53680" hidden="1"/>
    <row r="53681" hidden="1"/>
    <row r="53682" hidden="1"/>
    <row r="53683" hidden="1"/>
    <row r="53684" hidden="1"/>
    <row r="53685" hidden="1"/>
    <row r="53686" hidden="1"/>
    <row r="53687" hidden="1"/>
    <row r="53688" hidden="1"/>
    <row r="53689" hidden="1"/>
    <row r="53690" hidden="1"/>
    <row r="53691" hidden="1"/>
    <row r="53692" hidden="1"/>
    <row r="53693" hidden="1"/>
    <row r="53694" hidden="1"/>
    <row r="53695" hidden="1"/>
    <row r="53696" hidden="1"/>
    <row r="53697" hidden="1"/>
    <row r="53698" hidden="1"/>
    <row r="53699" hidden="1"/>
    <row r="53700" hidden="1"/>
    <row r="53701" hidden="1"/>
    <row r="53702" hidden="1"/>
    <row r="53703" hidden="1"/>
    <row r="53704" hidden="1"/>
    <row r="53705" hidden="1"/>
    <row r="53706" hidden="1"/>
    <row r="53707" hidden="1"/>
    <row r="53708" hidden="1"/>
    <row r="53709" hidden="1"/>
    <row r="53710" hidden="1"/>
    <row r="53711" hidden="1"/>
    <row r="53712" hidden="1"/>
    <row r="53713" hidden="1"/>
    <row r="53714" hidden="1"/>
    <row r="53715" hidden="1"/>
    <row r="53716" hidden="1"/>
    <row r="53717" hidden="1"/>
    <row r="53718" hidden="1"/>
    <row r="53719" hidden="1"/>
    <row r="53720" hidden="1"/>
    <row r="53721" hidden="1"/>
    <row r="53722" hidden="1"/>
    <row r="53723" hidden="1"/>
    <row r="53724" hidden="1"/>
    <row r="53725" hidden="1"/>
    <row r="53726" hidden="1"/>
    <row r="53727" hidden="1"/>
    <row r="53728" hidden="1"/>
    <row r="53729" hidden="1"/>
    <row r="53730" hidden="1"/>
    <row r="53731" hidden="1"/>
    <row r="53732" hidden="1"/>
    <row r="53733" hidden="1"/>
    <row r="53734" hidden="1"/>
    <row r="53735" hidden="1"/>
    <row r="53736" hidden="1"/>
    <row r="53737" hidden="1"/>
    <row r="53738" hidden="1"/>
    <row r="53739" hidden="1"/>
    <row r="53740" hidden="1"/>
    <row r="53741" hidden="1"/>
    <row r="53742" hidden="1"/>
    <row r="53743" hidden="1"/>
    <row r="53744" hidden="1"/>
    <row r="53745" hidden="1"/>
    <row r="53746" hidden="1"/>
    <row r="53747" hidden="1"/>
    <row r="53748" hidden="1"/>
    <row r="53749" hidden="1"/>
    <row r="53750" hidden="1"/>
    <row r="53751" hidden="1"/>
    <row r="53752" hidden="1"/>
    <row r="53753" hidden="1"/>
    <row r="53754" hidden="1"/>
    <row r="53755" hidden="1"/>
    <row r="53756" hidden="1"/>
    <row r="53757" hidden="1"/>
    <row r="53758" hidden="1"/>
    <row r="53759" hidden="1"/>
    <row r="53760" hidden="1"/>
    <row r="53761" hidden="1"/>
    <row r="53762" hidden="1"/>
    <row r="53763" hidden="1"/>
    <row r="53764" hidden="1"/>
    <row r="53765" hidden="1"/>
    <row r="53766" hidden="1"/>
    <row r="53767" hidden="1"/>
    <row r="53768" hidden="1"/>
    <row r="53769" hidden="1"/>
    <row r="53770" hidden="1"/>
    <row r="53771" hidden="1"/>
    <row r="53772" hidden="1"/>
    <row r="53773" hidden="1"/>
    <row r="53774" hidden="1"/>
    <row r="53775" hidden="1"/>
    <row r="53776" hidden="1"/>
    <row r="53777" hidden="1"/>
    <row r="53778" hidden="1"/>
    <row r="53779" hidden="1"/>
    <row r="53780" hidden="1"/>
    <row r="53781" hidden="1"/>
    <row r="53782" hidden="1"/>
    <row r="53783" hidden="1"/>
    <row r="53784" hidden="1"/>
    <row r="53785" hidden="1"/>
    <row r="53786" hidden="1"/>
    <row r="53787" hidden="1"/>
    <row r="53788" hidden="1"/>
    <row r="53789" hidden="1"/>
    <row r="53790" hidden="1"/>
    <row r="53791" hidden="1"/>
    <row r="53792" hidden="1"/>
    <row r="53793" hidden="1"/>
    <row r="53794" hidden="1"/>
    <row r="53795" hidden="1"/>
    <row r="53796" hidden="1"/>
    <row r="53797" hidden="1"/>
    <row r="53798" hidden="1"/>
    <row r="53799" hidden="1"/>
    <row r="53800" hidden="1"/>
    <row r="53801" hidden="1"/>
    <row r="53802" hidden="1"/>
    <row r="53803" hidden="1"/>
    <row r="53804" hidden="1"/>
    <row r="53805" hidden="1"/>
    <row r="53806" hidden="1"/>
    <row r="53807" hidden="1"/>
    <row r="53808" hidden="1"/>
    <row r="53809" hidden="1"/>
    <row r="53810" hidden="1"/>
    <row r="53811" hidden="1"/>
    <row r="53812" hidden="1"/>
    <row r="53813" hidden="1"/>
    <row r="53814" hidden="1"/>
    <row r="53815" hidden="1"/>
    <row r="53816" hidden="1"/>
    <row r="53817" hidden="1"/>
    <row r="53818" hidden="1"/>
    <row r="53819" hidden="1"/>
    <row r="53820" hidden="1"/>
    <row r="53821" hidden="1"/>
    <row r="53822" hidden="1"/>
    <row r="53823" hidden="1"/>
    <row r="53824" hidden="1"/>
    <row r="53825" hidden="1"/>
    <row r="53826" hidden="1"/>
    <row r="53827" hidden="1"/>
    <row r="53828" hidden="1"/>
    <row r="53829" hidden="1"/>
    <row r="53830" hidden="1"/>
    <row r="53831" hidden="1"/>
    <row r="53832" hidden="1"/>
    <row r="53833" hidden="1"/>
    <row r="53834" hidden="1"/>
    <row r="53835" hidden="1"/>
    <row r="53836" hidden="1"/>
    <row r="53837" hidden="1"/>
    <row r="53838" hidden="1"/>
    <row r="53839" hidden="1"/>
    <row r="53840" hidden="1"/>
    <row r="53841" hidden="1"/>
    <row r="53842" hidden="1"/>
    <row r="53843" hidden="1"/>
    <row r="53844" hidden="1"/>
    <row r="53845" hidden="1"/>
    <row r="53846" hidden="1"/>
    <row r="53847" hidden="1"/>
    <row r="53848" hidden="1"/>
    <row r="53849" hidden="1"/>
    <row r="53850" hidden="1"/>
    <row r="53851" hidden="1"/>
    <row r="53852" hidden="1"/>
    <row r="53853" hidden="1"/>
    <row r="53854" hidden="1"/>
    <row r="53855" hidden="1"/>
    <row r="53856" hidden="1"/>
    <row r="53857" hidden="1"/>
    <row r="53858" hidden="1"/>
    <row r="53859" hidden="1"/>
    <row r="53860" hidden="1"/>
    <row r="53861" hidden="1"/>
    <row r="53862" hidden="1"/>
    <row r="53863" hidden="1"/>
    <row r="53864" hidden="1"/>
    <row r="53865" hidden="1"/>
    <row r="53866" hidden="1"/>
    <row r="53867" hidden="1"/>
    <row r="53868" hidden="1"/>
    <row r="53869" hidden="1"/>
    <row r="53870" hidden="1"/>
    <row r="53871" hidden="1"/>
    <row r="53872" hidden="1"/>
    <row r="53873" hidden="1"/>
    <row r="53874" hidden="1"/>
    <row r="53875" hidden="1"/>
    <row r="53876" hidden="1"/>
    <row r="53877" hidden="1"/>
    <row r="53878" hidden="1"/>
    <row r="53879" hidden="1"/>
    <row r="53880" hidden="1"/>
    <row r="53881" hidden="1"/>
    <row r="53882" hidden="1"/>
    <row r="53883" hidden="1"/>
    <row r="53884" hidden="1"/>
    <row r="53885" hidden="1"/>
    <row r="53886" hidden="1"/>
    <row r="53887" hidden="1"/>
    <row r="53888" hidden="1"/>
    <row r="53889" hidden="1"/>
    <row r="53890" hidden="1"/>
    <row r="53891" hidden="1"/>
    <row r="53892" hidden="1"/>
    <row r="53893" hidden="1"/>
    <row r="53894" hidden="1"/>
    <row r="53895" hidden="1"/>
    <row r="53896" hidden="1"/>
    <row r="53897" hidden="1"/>
    <row r="53898" hidden="1"/>
    <row r="53899" hidden="1"/>
    <row r="53900" hidden="1"/>
    <row r="53901" hidden="1"/>
    <row r="53902" hidden="1"/>
    <row r="53903" hidden="1"/>
    <row r="53904" hidden="1"/>
    <row r="53905" hidden="1"/>
    <row r="53906" hidden="1"/>
    <row r="53907" hidden="1"/>
    <row r="53908" hidden="1"/>
    <row r="53909" hidden="1"/>
    <row r="53910" hidden="1"/>
    <row r="53911" hidden="1"/>
    <row r="53912" hidden="1"/>
    <row r="53913" hidden="1"/>
    <row r="53914" hidden="1"/>
    <row r="53915" hidden="1"/>
    <row r="53916" hidden="1"/>
    <row r="53917" hidden="1"/>
    <row r="53918" hidden="1"/>
    <row r="53919" hidden="1"/>
    <row r="53920" hidden="1"/>
    <row r="53921" hidden="1"/>
    <row r="53922" hidden="1"/>
    <row r="53923" hidden="1"/>
    <row r="53924" hidden="1"/>
    <row r="53925" hidden="1"/>
    <row r="53926" hidden="1"/>
    <row r="53927" hidden="1"/>
    <row r="53928" hidden="1"/>
    <row r="53929" hidden="1"/>
    <row r="53930" hidden="1"/>
    <row r="53931" hidden="1"/>
    <row r="53932" hidden="1"/>
    <row r="53933" hidden="1"/>
    <row r="53934" hidden="1"/>
    <row r="53935" hidden="1"/>
    <row r="53936" hidden="1"/>
    <row r="53937" hidden="1"/>
    <row r="53938" hidden="1"/>
    <row r="53939" hidden="1"/>
    <row r="53940" hidden="1"/>
    <row r="53941" hidden="1"/>
    <row r="53942" hidden="1"/>
    <row r="53943" hidden="1"/>
    <row r="53944" hidden="1"/>
    <row r="53945" hidden="1"/>
    <row r="53946" hidden="1"/>
    <row r="53947" hidden="1"/>
    <row r="53948" hidden="1"/>
    <row r="53949" hidden="1"/>
    <row r="53950" hidden="1"/>
    <row r="53951" hidden="1"/>
    <row r="53952" hidden="1"/>
    <row r="53953" hidden="1"/>
    <row r="53954" hidden="1"/>
    <row r="53955" hidden="1"/>
    <row r="53956" hidden="1"/>
    <row r="53957" hidden="1"/>
    <row r="53958" hidden="1"/>
    <row r="53959" hidden="1"/>
    <row r="53960" hidden="1"/>
    <row r="53961" hidden="1"/>
    <row r="53962" hidden="1"/>
    <row r="53963" hidden="1"/>
    <row r="53964" hidden="1"/>
    <row r="53965" hidden="1"/>
    <row r="53966" hidden="1"/>
    <row r="53967" hidden="1"/>
    <row r="53968" hidden="1"/>
    <row r="53969" hidden="1"/>
    <row r="53970" hidden="1"/>
    <row r="53971" hidden="1"/>
    <row r="53972" hidden="1"/>
    <row r="53973" hidden="1"/>
    <row r="53974" hidden="1"/>
    <row r="53975" hidden="1"/>
    <row r="53976" hidden="1"/>
    <row r="53977" hidden="1"/>
    <row r="53978" hidden="1"/>
    <row r="53979" hidden="1"/>
    <row r="53980" hidden="1"/>
    <row r="53981" hidden="1"/>
    <row r="53982" hidden="1"/>
    <row r="53983" hidden="1"/>
    <row r="53984" hidden="1"/>
    <row r="53985" hidden="1"/>
    <row r="53986" hidden="1"/>
    <row r="53987" hidden="1"/>
    <row r="53988" hidden="1"/>
    <row r="53989" hidden="1"/>
    <row r="53990" hidden="1"/>
    <row r="53991" hidden="1"/>
    <row r="53992" hidden="1"/>
    <row r="53993" hidden="1"/>
    <row r="53994" hidden="1"/>
    <row r="53995" hidden="1"/>
    <row r="53996" hidden="1"/>
    <row r="53997" hidden="1"/>
    <row r="53998" hidden="1"/>
    <row r="53999" hidden="1"/>
    <row r="54000" hidden="1"/>
    <row r="54001" hidden="1"/>
    <row r="54002" hidden="1"/>
    <row r="54003" hidden="1"/>
    <row r="54004" hidden="1"/>
    <row r="54005" hidden="1"/>
    <row r="54006" hidden="1"/>
    <row r="54007" hidden="1"/>
    <row r="54008" hidden="1"/>
    <row r="54009" hidden="1"/>
    <row r="54010" hidden="1"/>
    <row r="54011" hidden="1"/>
    <row r="54012" hidden="1"/>
    <row r="54013" hidden="1"/>
    <row r="54014" hidden="1"/>
    <row r="54015" hidden="1"/>
    <row r="54016" hidden="1"/>
    <row r="54017" hidden="1"/>
    <row r="54018" hidden="1"/>
    <row r="54019" hidden="1"/>
    <row r="54020" hidden="1"/>
    <row r="54021" hidden="1"/>
    <row r="54022" hidden="1"/>
    <row r="54023" hidden="1"/>
    <row r="54024" hidden="1"/>
    <row r="54025" hidden="1"/>
    <row r="54026" hidden="1"/>
    <row r="54027" hidden="1"/>
    <row r="54028" hidden="1"/>
    <row r="54029" hidden="1"/>
    <row r="54030" hidden="1"/>
    <row r="54031" hidden="1"/>
    <row r="54032" hidden="1"/>
    <row r="54033" hidden="1"/>
    <row r="54034" hidden="1"/>
    <row r="54035" hidden="1"/>
    <row r="54036" hidden="1"/>
    <row r="54037" hidden="1"/>
    <row r="54038" hidden="1"/>
    <row r="54039" hidden="1"/>
    <row r="54040" hidden="1"/>
    <row r="54041" hidden="1"/>
    <row r="54042" hidden="1"/>
    <row r="54043" hidden="1"/>
    <row r="54044" hidden="1"/>
    <row r="54045" hidden="1"/>
    <row r="54046" hidden="1"/>
    <row r="54047" hidden="1"/>
    <row r="54048" hidden="1"/>
    <row r="54049" hidden="1"/>
    <row r="54050" hidden="1"/>
    <row r="54051" hidden="1"/>
    <row r="54052" hidden="1"/>
    <row r="54053" hidden="1"/>
    <row r="54054" hidden="1"/>
    <row r="54055" hidden="1"/>
    <row r="54056" hidden="1"/>
    <row r="54057" hidden="1"/>
    <row r="54058" hidden="1"/>
    <row r="54059" hidden="1"/>
    <row r="54060" hidden="1"/>
    <row r="54061" hidden="1"/>
    <row r="54062" hidden="1"/>
    <row r="54063" hidden="1"/>
    <row r="54064" hidden="1"/>
    <row r="54065" hidden="1"/>
    <row r="54066" hidden="1"/>
    <row r="54067" hidden="1"/>
    <row r="54068" hidden="1"/>
    <row r="54069" hidden="1"/>
    <row r="54070" hidden="1"/>
    <row r="54071" hidden="1"/>
    <row r="54072" hidden="1"/>
    <row r="54073" hidden="1"/>
    <row r="54074" hidden="1"/>
    <row r="54075" hidden="1"/>
    <row r="54076" hidden="1"/>
    <row r="54077" hidden="1"/>
    <row r="54078" hidden="1"/>
    <row r="54079" hidden="1"/>
    <row r="54080" hidden="1"/>
    <row r="54081" hidden="1"/>
    <row r="54082" hidden="1"/>
    <row r="54083" hidden="1"/>
    <row r="54084" hidden="1"/>
    <row r="54085" hidden="1"/>
    <row r="54086" hidden="1"/>
    <row r="54087" hidden="1"/>
    <row r="54088" hidden="1"/>
    <row r="54089" hidden="1"/>
    <row r="54090" hidden="1"/>
    <row r="54091" hidden="1"/>
    <row r="54092" hidden="1"/>
    <row r="54093" hidden="1"/>
    <row r="54094" hidden="1"/>
    <row r="54095" hidden="1"/>
    <row r="54096" hidden="1"/>
    <row r="54097" hidden="1"/>
    <row r="54098" hidden="1"/>
    <row r="54099" hidden="1"/>
    <row r="54100" hidden="1"/>
    <row r="54101" hidden="1"/>
    <row r="54102" hidden="1"/>
    <row r="54103" hidden="1"/>
    <row r="54104" hidden="1"/>
    <row r="54105" hidden="1"/>
    <row r="54106" hidden="1"/>
    <row r="54107" hidden="1"/>
    <row r="54108" hidden="1"/>
    <row r="54109" hidden="1"/>
    <row r="54110" hidden="1"/>
    <row r="54111" hidden="1"/>
    <row r="54112" hidden="1"/>
    <row r="54113" hidden="1"/>
    <row r="54114" hidden="1"/>
    <row r="54115" hidden="1"/>
    <row r="54116" hidden="1"/>
    <row r="54117" hidden="1"/>
    <row r="54118" hidden="1"/>
    <row r="54119" hidden="1"/>
    <row r="54120" hidden="1"/>
    <row r="54121" hidden="1"/>
    <row r="54122" hidden="1"/>
    <row r="54123" hidden="1"/>
    <row r="54124" hidden="1"/>
    <row r="54125" hidden="1"/>
    <row r="54126" hidden="1"/>
    <row r="54127" hidden="1"/>
    <row r="54128" hidden="1"/>
    <row r="54129" hidden="1"/>
    <row r="54130" hidden="1"/>
    <row r="54131" hidden="1"/>
    <row r="54132" hidden="1"/>
    <row r="54133" hidden="1"/>
    <row r="54134" hidden="1"/>
    <row r="54135" hidden="1"/>
    <row r="54136" hidden="1"/>
    <row r="54137" hidden="1"/>
    <row r="54138" hidden="1"/>
    <row r="54139" hidden="1"/>
    <row r="54140" hidden="1"/>
    <row r="54141" hidden="1"/>
    <row r="54142" hidden="1"/>
    <row r="54143" hidden="1"/>
    <row r="54144" hidden="1"/>
    <row r="54145" hidden="1"/>
    <row r="54146" hidden="1"/>
    <row r="54147" hidden="1"/>
    <row r="54148" hidden="1"/>
    <row r="54149" hidden="1"/>
    <row r="54150" hidden="1"/>
    <row r="54151" hidden="1"/>
    <row r="54152" hidden="1"/>
    <row r="54153" hidden="1"/>
    <row r="54154" hidden="1"/>
    <row r="54155" hidden="1"/>
    <row r="54156" hidden="1"/>
    <row r="54157" hidden="1"/>
    <row r="54158" hidden="1"/>
    <row r="54159" hidden="1"/>
    <row r="54160" hidden="1"/>
    <row r="54161" hidden="1"/>
    <row r="54162" hidden="1"/>
    <row r="54163" hidden="1"/>
    <row r="54164" hidden="1"/>
    <row r="54165" hidden="1"/>
    <row r="54166" hidden="1"/>
    <row r="54167" hidden="1"/>
    <row r="54168" hidden="1"/>
    <row r="54169" hidden="1"/>
    <row r="54170" hidden="1"/>
    <row r="54171" hidden="1"/>
    <row r="54172" hidden="1"/>
    <row r="54173" hidden="1"/>
    <row r="54174" hidden="1"/>
    <row r="54175" hidden="1"/>
    <row r="54176" hidden="1"/>
    <row r="54177" hidden="1"/>
    <row r="54178" hidden="1"/>
    <row r="54179" hidden="1"/>
    <row r="54180" hidden="1"/>
    <row r="54181" hidden="1"/>
    <row r="54182" hidden="1"/>
    <row r="54183" hidden="1"/>
    <row r="54184" hidden="1"/>
    <row r="54185" hidden="1"/>
    <row r="54186" hidden="1"/>
    <row r="54187" hidden="1"/>
    <row r="54188" hidden="1"/>
    <row r="54189" hidden="1"/>
    <row r="54190" hidden="1"/>
    <row r="54191" hidden="1"/>
    <row r="54192" hidden="1"/>
    <row r="54193" hidden="1"/>
    <row r="54194" hidden="1"/>
    <row r="54195" hidden="1"/>
    <row r="54196" hidden="1"/>
    <row r="54197" hidden="1"/>
    <row r="54198" hidden="1"/>
    <row r="54199" hidden="1"/>
    <row r="54200" hidden="1"/>
    <row r="54201" hidden="1"/>
    <row r="54202" hidden="1"/>
    <row r="54203" hidden="1"/>
    <row r="54204" hidden="1"/>
    <row r="54205" hidden="1"/>
    <row r="54206" hidden="1"/>
    <row r="54207" hidden="1"/>
    <row r="54208" hidden="1"/>
    <row r="54209" hidden="1"/>
    <row r="54210" hidden="1"/>
    <row r="54211" hidden="1"/>
    <row r="54212" hidden="1"/>
    <row r="54213" hidden="1"/>
    <row r="54214" hidden="1"/>
    <row r="54215" hidden="1"/>
    <row r="54216" hidden="1"/>
    <row r="54217" hidden="1"/>
    <row r="54218" hidden="1"/>
    <row r="54219" hidden="1"/>
    <row r="54220" hidden="1"/>
    <row r="54221" hidden="1"/>
    <row r="54222" hidden="1"/>
    <row r="54223" hidden="1"/>
    <row r="54224" hidden="1"/>
    <row r="54225" hidden="1"/>
    <row r="54226" hidden="1"/>
    <row r="54227" hidden="1"/>
    <row r="54228" hidden="1"/>
    <row r="54229" hidden="1"/>
    <row r="54230" hidden="1"/>
    <row r="54231" hidden="1"/>
    <row r="54232" hidden="1"/>
    <row r="54233" hidden="1"/>
    <row r="54234" hidden="1"/>
    <row r="54235" hidden="1"/>
    <row r="54236" hidden="1"/>
    <row r="54237" hidden="1"/>
    <row r="54238" hidden="1"/>
    <row r="54239" hidden="1"/>
    <row r="54240" hidden="1"/>
    <row r="54241" hidden="1"/>
    <row r="54242" hidden="1"/>
    <row r="54243" hidden="1"/>
    <row r="54244" hidden="1"/>
    <row r="54245" hidden="1"/>
    <row r="54246" hidden="1"/>
    <row r="54247" hidden="1"/>
    <row r="54248" hidden="1"/>
    <row r="54249" hidden="1"/>
    <row r="54250" hidden="1"/>
    <row r="54251" hidden="1"/>
    <row r="54252" hidden="1"/>
    <row r="54253" hidden="1"/>
    <row r="54254" hidden="1"/>
    <row r="54255" hidden="1"/>
    <row r="54256" hidden="1"/>
    <row r="54257" hidden="1"/>
    <row r="54258" hidden="1"/>
    <row r="54259" hidden="1"/>
    <row r="54260" hidden="1"/>
    <row r="54261" hidden="1"/>
    <row r="54262" hidden="1"/>
    <row r="54263" hidden="1"/>
    <row r="54264" hidden="1"/>
    <row r="54265" hidden="1"/>
    <row r="54266" hidden="1"/>
    <row r="54267" hidden="1"/>
    <row r="54268" hidden="1"/>
    <row r="54269" hidden="1"/>
    <row r="54270" hidden="1"/>
    <row r="54271" hidden="1"/>
    <row r="54272" hidden="1"/>
    <row r="54273" hidden="1"/>
    <row r="54274" hidden="1"/>
    <row r="54275" hidden="1"/>
    <row r="54276" hidden="1"/>
    <row r="54277" hidden="1"/>
    <row r="54278" hidden="1"/>
    <row r="54279" hidden="1"/>
    <row r="54280" hidden="1"/>
    <row r="54281" hidden="1"/>
    <row r="54282" hidden="1"/>
    <row r="54283" hidden="1"/>
    <row r="54284" hidden="1"/>
    <row r="54285" hidden="1"/>
    <row r="54286" hidden="1"/>
    <row r="54287" hidden="1"/>
    <row r="54288" hidden="1"/>
    <row r="54289" hidden="1"/>
    <row r="54290" hidden="1"/>
    <row r="54291" hidden="1"/>
    <row r="54292" hidden="1"/>
    <row r="54293" hidden="1"/>
    <row r="54294" hidden="1"/>
    <row r="54295" hidden="1"/>
    <row r="54296" hidden="1"/>
    <row r="54297" hidden="1"/>
    <row r="54298" hidden="1"/>
    <row r="54299" hidden="1"/>
    <row r="54300" hidden="1"/>
    <row r="54301" hidden="1"/>
    <row r="54302" hidden="1"/>
    <row r="54303" hidden="1"/>
    <row r="54304" hidden="1"/>
    <row r="54305" hidden="1"/>
    <row r="54306" hidden="1"/>
    <row r="54307" hidden="1"/>
    <row r="54308" hidden="1"/>
    <row r="54309" hidden="1"/>
    <row r="54310" hidden="1"/>
    <row r="54311" hidden="1"/>
    <row r="54312" hidden="1"/>
    <row r="54313" hidden="1"/>
    <row r="54314" hidden="1"/>
    <row r="54315" hidden="1"/>
    <row r="54316" hidden="1"/>
    <row r="54317" hidden="1"/>
    <row r="54318" hidden="1"/>
    <row r="54319" hidden="1"/>
    <row r="54320" hidden="1"/>
    <row r="54321" hidden="1"/>
    <row r="54322" hidden="1"/>
    <row r="54323" hidden="1"/>
    <row r="54324" hidden="1"/>
    <row r="54325" hidden="1"/>
    <row r="54326" hidden="1"/>
    <row r="54327" hidden="1"/>
    <row r="54328" hidden="1"/>
    <row r="54329" hidden="1"/>
    <row r="54330" hidden="1"/>
    <row r="54331" hidden="1"/>
    <row r="54332" hidden="1"/>
    <row r="54333" hidden="1"/>
    <row r="54334" hidden="1"/>
    <row r="54335" hidden="1"/>
    <row r="54336" hidden="1"/>
    <row r="54337" hidden="1"/>
    <row r="54338" hidden="1"/>
    <row r="54339" hidden="1"/>
    <row r="54340" hidden="1"/>
    <row r="54341" hidden="1"/>
    <row r="54342" hidden="1"/>
    <row r="54343" hidden="1"/>
    <row r="54344" hidden="1"/>
    <row r="54345" hidden="1"/>
    <row r="54346" hidden="1"/>
    <row r="54347" hidden="1"/>
    <row r="54348" hidden="1"/>
    <row r="54349" hidden="1"/>
    <row r="54350" hidden="1"/>
    <row r="54351" hidden="1"/>
    <row r="54352" hidden="1"/>
    <row r="54353" hidden="1"/>
    <row r="54354" hidden="1"/>
    <row r="54355" hidden="1"/>
    <row r="54356" hidden="1"/>
    <row r="54357" hidden="1"/>
    <row r="54358" hidden="1"/>
    <row r="54359" hidden="1"/>
    <row r="54360" hidden="1"/>
    <row r="54361" hidden="1"/>
    <row r="54362" hidden="1"/>
    <row r="54363" hidden="1"/>
    <row r="54364" hidden="1"/>
    <row r="54365" hidden="1"/>
    <row r="54366" hidden="1"/>
    <row r="54367" hidden="1"/>
    <row r="54368" hidden="1"/>
    <row r="54369" hidden="1"/>
    <row r="54370" hidden="1"/>
    <row r="54371" hidden="1"/>
    <row r="54372" hidden="1"/>
    <row r="54373" hidden="1"/>
    <row r="54374" hidden="1"/>
    <row r="54375" hidden="1"/>
    <row r="54376" hidden="1"/>
    <row r="54377" hidden="1"/>
    <row r="54378" hidden="1"/>
    <row r="54379" hidden="1"/>
    <row r="54380" hidden="1"/>
    <row r="54381" hidden="1"/>
    <row r="54382" hidden="1"/>
    <row r="54383" hidden="1"/>
    <row r="54384" hidden="1"/>
    <row r="54385" hidden="1"/>
    <row r="54386" hidden="1"/>
    <row r="54387" hidden="1"/>
    <row r="54388" hidden="1"/>
    <row r="54389" hidden="1"/>
    <row r="54390" hidden="1"/>
    <row r="54391" hidden="1"/>
    <row r="54392" hidden="1"/>
    <row r="54393" hidden="1"/>
    <row r="54394" hidden="1"/>
    <row r="54395" hidden="1"/>
    <row r="54396" hidden="1"/>
    <row r="54397" hidden="1"/>
    <row r="54398" hidden="1"/>
    <row r="54399" hidden="1"/>
    <row r="54400" hidden="1"/>
    <row r="54401" hidden="1"/>
    <row r="54402" hidden="1"/>
    <row r="54403" hidden="1"/>
    <row r="54404" hidden="1"/>
    <row r="54405" hidden="1"/>
    <row r="54406" hidden="1"/>
    <row r="54407" hidden="1"/>
    <row r="54408" hidden="1"/>
    <row r="54409" hidden="1"/>
    <row r="54410" hidden="1"/>
    <row r="54411" hidden="1"/>
    <row r="54412" hidden="1"/>
    <row r="54413" hidden="1"/>
    <row r="54414" hidden="1"/>
    <row r="54415" hidden="1"/>
    <row r="54416" hidden="1"/>
    <row r="54417" hidden="1"/>
    <row r="54418" hidden="1"/>
    <row r="54419" hidden="1"/>
    <row r="54420" hidden="1"/>
    <row r="54421" hidden="1"/>
    <row r="54422" hidden="1"/>
    <row r="54423" hidden="1"/>
    <row r="54424" hidden="1"/>
    <row r="54425" hidden="1"/>
    <row r="54426" hidden="1"/>
    <row r="54427" hidden="1"/>
    <row r="54428" hidden="1"/>
    <row r="54429" hidden="1"/>
    <row r="54430" hidden="1"/>
    <row r="54431" hidden="1"/>
    <row r="54432" hidden="1"/>
    <row r="54433" hidden="1"/>
    <row r="54434" hidden="1"/>
    <row r="54435" hidden="1"/>
    <row r="54436" hidden="1"/>
    <row r="54437" hidden="1"/>
    <row r="54438" hidden="1"/>
    <row r="54439" hidden="1"/>
    <row r="54440" hidden="1"/>
    <row r="54441" hidden="1"/>
    <row r="54442" hidden="1"/>
    <row r="54443" hidden="1"/>
    <row r="54444" hidden="1"/>
    <row r="54445" hidden="1"/>
    <row r="54446" hidden="1"/>
    <row r="54447" hidden="1"/>
    <row r="54448" hidden="1"/>
    <row r="54449" hidden="1"/>
    <row r="54450" hidden="1"/>
    <row r="54451" hidden="1"/>
    <row r="54452" hidden="1"/>
    <row r="54453" hidden="1"/>
    <row r="54454" hidden="1"/>
    <row r="54455" hidden="1"/>
    <row r="54456" hidden="1"/>
    <row r="54457" hidden="1"/>
    <row r="54458" hidden="1"/>
    <row r="54459" hidden="1"/>
    <row r="54460" hidden="1"/>
    <row r="54461" hidden="1"/>
    <row r="54462" hidden="1"/>
    <row r="54463" hidden="1"/>
    <row r="54464" hidden="1"/>
    <row r="54465" hidden="1"/>
    <row r="54466" hidden="1"/>
    <row r="54467" hidden="1"/>
    <row r="54468" hidden="1"/>
    <row r="54469" hidden="1"/>
    <row r="54470" hidden="1"/>
    <row r="54471" hidden="1"/>
    <row r="54472" hidden="1"/>
    <row r="54473" hidden="1"/>
    <row r="54474" hidden="1"/>
    <row r="54475" hidden="1"/>
    <row r="54476" hidden="1"/>
    <row r="54477" hidden="1"/>
    <row r="54478" hidden="1"/>
    <row r="54479" hidden="1"/>
    <row r="54480" hidden="1"/>
    <row r="54481" hidden="1"/>
    <row r="54482" hidden="1"/>
    <row r="54483" hidden="1"/>
    <row r="54484" hidden="1"/>
    <row r="54485" hidden="1"/>
    <row r="54486" hidden="1"/>
    <row r="54487" hidden="1"/>
    <row r="54488" hidden="1"/>
    <row r="54489" hidden="1"/>
    <row r="54490" hidden="1"/>
    <row r="54491" hidden="1"/>
    <row r="54492" hidden="1"/>
    <row r="54493" hidden="1"/>
    <row r="54494" hidden="1"/>
    <row r="54495" hidden="1"/>
    <row r="54496" hidden="1"/>
    <row r="54497" hidden="1"/>
    <row r="54498" hidden="1"/>
    <row r="54499" hidden="1"/>
    <row r="54500" hidden="1"/>
    <row r="54501" hidden="1"/>
    <row r="54502" hidden="1"/>
    <row r="54503" hidden="1"/>
    <row r="54504" hidden="1"/>
    <row r="54505" hidden="1"/>
    <row r="54506" hidden="1"/>
    <row r="54507" hidden="1"/>
    <row r="54508" hidden="1"/>
    <row r="54509" hidden="1"/>
    <row r="54510" hidden="1"/>
    <row r="54511" hidden="1"/>
    <row r="54512" hidden="1"/>
    <row r="54513" hidden="1"/>
    <row r="54514" hidden="1"/>
    <row r="54515" hidden="1"/>
    <row r="54516" hidden="1"/>
    <row r="54517" hidden="1"/>
    <row r="54518" hidden="1"/>
    <row r="54519" hidden="1"/>
    <row r="54520" hidden="1"/>
    <row r="54521" hidden="1"/>
    <row r="54522" hidden="1"/>
    <row r="54523" hidden="1"/>
    <row r="54524" hidden="1"/>
    <row r="54525" hidden="1"/>
    <row r="54526" hidden="1"/>
    <row r="54527" hidden="1"/>
    <row r="54528" hidden="1"/>
    <row r="54529" hidden="1"/>
    <row r="54530" hidden="1"/>
    <row r="54531" hidden="1"/>
    <row r="54532" hidden="1"/>
    <row r="54533" hidden="1"/>
    <row r="54534" hidden="1"/>
    <row r="54535" hidden="1"/>
    <row r="54536" hidden="1"/>
    <row r="54537" hidden="1"/>
    <row r="54538" hidden="1"/>
    <row r="54539" hidden="1"/>
    <row r="54540" hidden="1"/>
    <row r="54541" hidden="1"/>
    <row r="54542" hidden="1"/>
    <row r="54543" hidden="1"/>
    <row r="54544" hidden="1"/>
    <row r="54545" hidden="1"/>
    <row r="54546" hidden="1"/>
    <row r="54547" hidden="1"/>
    <row r="54548" hidden="1"/>
    <row r="54549" hidden="1"/>
    <row r="54550" hidden="1"/>
    <row r="54551" hidden="1"/>
    <row r="54552" hidden="1"/>
    <row r="54553" hidden="1"/>
    <row r="54554" hidden="1"/>
    <row r="54555" hidden="1"/>
    <row r="54556" hidden="1"/>
    <row r="54557" hidden="1"/>
    <row r="54558" hidden="1"/>
    <row r="54559" hidden="1"/>
    <row r="54560" hidden="1"/>
    <row r="54561" hidden="1"/>
    <row r="54562" hidden="1"/>
    <row r="54563" hidden="1"/>
    <row r="54564" hidden="1"/>
    <row r="54565" hidden="1"/>
    <row r="54566" hidden="1"/>
    <row r="54567" hidden="1"/>
    <row r="54568" hidden="1"/>
    <row r="54569" hidden="1"/>
    <row r="54570" hidden="1"/>
    <row r="54571" hidden="1"/>
    <row r="54572" hidden="1"/>
    <row r="54573" hidden="1"/>
    <row r="54574" hidden="1"/>
    <row r="54575" hidden="1"/>
    <row r="54576" hidden="1"/>
    <row r="54577" hidden="1"/>
    <row r="54578" hidden="1"/>
    <row r="54579" hidden="1"/>
    <row r="54580" hidden="1"/>
    <row r="54581" hidden="1"/>
    <row r="54582" hidden="1"/>
    <row r="54583" hidden="1"/>
    <row r="54584" hidden="1"/>
    <row r="54585" hidden="1"/>
    <row r="54586" hidden="1"/>
    <row r="54587" hidden="1"/>
    <row r="54588" hidden="1"/>
    <row r="54589" hidden="1"/>
    <row r="54590" hidden="1"/>
    <row r="54591" hidden="1"/>
    <row r="54592" hidden="1"/>
    <row r="54593" hidden="1"/>
    <row r="54594" hidden="1"/>
    <row r="54595" hidden="1"/>
    <row r="54596" hidden="1"/>
    <row r="54597" hidden="1"/>
    <row r="54598" hidden="1"/>
    <row r="54599" hidden="1"/>
    <row r="54600" hidden="1"/>
    <row r="54601" hidden="1"/>
    <row r="54602" hidden="1"/>
    <row r="54603" hidden="1"/>
    <row r="54604" hidden="1"/>
    <row r="54605" hidden="1"/>
    <row r="54606" hidden="1"/>
    <row r="54607" hidden="1"/>
    <row r="54608" hidden="1"/>
    <row r="54609" hidden="1"/>
    <row r="54610" hidden="1"/>
    <row r="54611" hidden="1"/>
    <row r="54612" hidden="1"/>
    <row r="54613" hidden="1"/>
    <row r="54614" hidden="1"/>
    <row r="54615" hidden="1"/>
    <row r="54616" hidden="1"/>
    <row r="54617" hidden="1"/>
    <row r="54618" hidden="1"/>
    <row r="54619" hidden="1"/>
    <row r="54620" hidden="1"/>
    <row r="54621" hidden="1"/>
    <row r="54622" hidden="1"/>
    <row r="54623" hidden="1"/>
    <row r="54624" hidden="1"/>
    <row r="54625" hidden="1"/>
    <row r="54626" hidden="1"/>
    <row r="54627" hidden="1"/>
    <row r="54628" hidden="1"/>
    <row r="54629" hidden="1"/>
    <row r="54630" hidden="1"/>
    <row r="54631" hidden="1"/>
    <row r="54632" hidden="1"/>
    <row r="54633" hidden="1"/>
    <row r="54634" hidden="1"/>
    <row r="54635" hidden="1"/>
    <row r="54636" hidden="1"/>
    <row r="54637" hidden="1"/>
    <row r="54638" hidden="1"/>
    <row r="54639" hidden="1"/>
    <row r="54640" hidden="1"/>
    <row r="54641" hidden="1"/>
    <row r="54642" hidden="1"/>
    <row r="54643" hidden="1"/>
    <row r="54644" hidden="1"/>
    <row r="54645" hidden="1"/>
    <row r="54646" hidden="1"/>
    <row r="54647" hidden="1"/>
    <row r="54648" hidden="1"/>
    <row r="54649" hidden="1"/>
    <row r="54650" hidden="1"/>
    <row r="54651" hidden="1"/>
    <row r="54652" hidden="1"/>
    <row r="54653" hidden="1"/>
    <row r="54654" hidden="1"/>
    <row r="54655" hidden="1"/>
    <row r="54656" hidden="1"/>
    <row r="54657" hidden="1"/>
    <row r="54658" hidden="1"/>
    <row r="54659" hidden="1"/>
    <row r="54660" hidden="1"/>
    <row r="54661" hidden="1"/>
    <row r="54662" hidden="1"/>
    <row r="54663" hidden="1"/>
    <row r="54664" hidden="1"/>
    <row r="54665" hidden="1"/>
    <row r="54666" hidden="1"/>
    <row r="54667" hidden="1"/>
    <row r="54668" hidden="1"/>
    <row r="54669" hidden="1"/>
    <row r="54670" hidden="1"/>
    <row r="54671" hidden="1"/>
    <row r="54672" hidden="1"/>
    <row r="54673" hidden="1"/>
    <row r="54674" hidden="1"/>
    <row r="54675" hidden="1"/>
    <row r="54676" hidden="1"/>
    <row r="54677" hidden="1"/>
    <row r="54678" hidden="1"/>
    <row r="54679" hidden="1"/>
    <row r="54680" hidden="1"/>
    <row r="54681" hidden="1"/>
    <row r="54682" hidden="1"/>
    <row r="54683" hidden="1"/>
    <row r="54684" hidden="1"/>
    <row r="54685" hidden="1"/>
    <row r="54686" hidden="1"/>
    <row r="54687" hidden="1"/>
    <row r="54688" hidden="1"/>
    <row r="54689" hidden="1"/>
    <row r="54690" hidden="1"/>
    <row r="54691" hidden="1"/>
    <row r="54692" hidden="1"/>
    <row r="54693" hidden="1"/>
    <row r="54694" hidden="1"/>
    <row r="54695" hidden="1"/>
    <row r="54696" hidden="1"/>
    <row r="54697" hidden="1"/>
    <row r="54698" hidden="1"/>
    <row r="54699" hidden="1"/>
    <row r="54700" hidden="1"/>
    <row r="54701" hidden="1"/>
    <row r="54702" hidden="1"/>
    <row r="54703" hidden="1"/>
    <row r="54704" hidden="1"/>
    <row r="54705" hidden="1"/>
    <row r="54706" hidden="1"/>
    <row r="54707" hidden="1"/>
    <row r="54708" hidden="1"/>
    <row r="54709" hidden="1"/>
    <row r="54710" hidden="1"/>
    <row r="54711" hidden="1"/>
    <row r="54712" hidden="1"/>
    <row r="54713" hidden="1"/>
    <row r="54714" hidden="1"/>
    <row r="54715" hidden="1"/>
    <row r="54716" hidden="1"/>
    <row r="54717" hidden="1"/>
    <row r="54718" hidden="1"/>
    <row r="54719" hidden="1"/>
    <row r="54720" hidden="1"/>
    <row r="54721" hidden="1"/>
    <row r="54722" hidden="1"/>
    <row r="54723" hidden="1"/>
    <row r="54724" hidden="1"/>
    <row r="54725" hidden="1"/>
    <row r="54726" hidden="1"/>
    <row r="54727" hidden="1"/>
    <row r="54728" hidden="1"/>
    <row r="54729" hidden="1"/>
    <row r="54730" hidden="1"/>
    <row r="54731" hidden="1"/>
    <row r="54732" hidden="1"/>
    <row r="54733" hidden="1"/>
    <row r="54734" hidden="1"/>
    <row r="54735" hidden="1"/>
    <row r="54736" hidden="1"/>
    <row r="54737" hidden="1"/>
    <row r="54738" hidden="1"/>
    <row r="54739" hidden="1"/>
    <row r="54740" hidden="1"/>
    <row r="54741" hidden="1"/>
    <row r="54742" hidden="1"/>
    <row r="54743" hidden="1"/>
    <row r="54744" hidden="1"/>
    <row r="54745" hidden="1"/>
    <row r="54746" hidden="1"/>
    <row r="54747" hidden="1"/>
    <row r="54748" hidden="1"/>
    <row r="54749" hidden="1"/>
    <row r="54750" hidden="1"/>
    <row r="54751" hidden="1"/>
    <row r="54752" hidden="1"/>
    <row r="54753" hidden="1"/>
    <row r="54754" hidden="1"/>
    <row r="54755" hidden="1"/>
    <row r="54756" hidden="1"/>
    <row r="54757" hidden="1"/>
    <row r="54758" hidden="1"/>
    <row r="54759" hidden="1"/>
    <row r="54760" hidden="1"/>
    <row r="54761" hidden="1"/>
    <row r="54762" hidden="1"/>
    <row r="54763" hidden="1"/>
    <row r="54764" hidden="1"/>
    <row r="54765" hidden="1"/>
    <row r="54766" hidden="1"/>
    <row r="54767" hidden="1"/>
    <row r="54768" hidden="1"/>
    <row r="54769" hidden="1"/>
    <row r="54770" hidden="1"/>
    <row r="54771" hidden="1"/>
    <row r="54772" hidden="1"/>
    <row r="54773" hidden="1"/>
    <row r="54774" hidden="1"/>
    <row r="54775" hidden="1"/>
    <row r="54776" hidden="1"/>
    <row r="54777" hidden="1"/>
    <row r="54778" hidden="1"/>
    <row r="54779" hidden="1"/>
    <row r="54780" hidden="1"/>
    <row r="54781" hidden="1"/>
    <row r="54782" hidden="1"/>
    <row r="54783" hidden="1"/>
    <row r="54784" hidden="1"/>
    <row r="54785" hidden="1"/>
    <row r="54786" hidden="1"/>
    <row r="54787" hidden="1"/>
    <row r="54788" hidden="1"/>
    <row r="54789" hidden="1"/>
    <row r="54790" hidden="1"/>
    <row r="54791" hidden="1"/>
    <row r="54792" hidden="1"/>
    <row r="54793" hidden="1"/>
    <row r="54794" hidden="1"/>
    <row r="54795" hidden="1"/>
    <row r="54796" hidden="1"/>
    <row r="54797" hidden="1"/>
    <row r="54798" hidden="1"/>
    <row r="54799" hidden="1"/>
    <row r="54800" hidden="1"/>
    <row r="54801" hidden="1"/>
    <row r="54802" hidden="1"/>
    <row r="54803" hidden="1"/>
    <row r="54804" hidden="1"/>
    <row r="54805" hidden="1"/>
    <row r="54806" hidden="1"/>
    <row r="54807" hidden="1"/>
    <row r="54808" hidden="1"/>
    <row r="54809" hidden="1"/>
    <row r="54810" hidden="1"/>
    <row r="54811" hidden="1"/>
    <row r="54812" hidden="1"/>
    <row r="54813" hidden="1"/>
    <row r="54814" hidden="1"/>
    <row r="54815" hidden="1"/>
    <row r="54816" hidden="1"/>
    <row r="54817" hidden="1"/>
    <row r="54818" hidden="1"/>
    <row r="54819" hidden="1"/>
    <row r="54820" hidden="1"/>
    <row r="54821" hidden="1"/>
    <row r="54822" hidden="1"/>
    <row r="54823" hidden="1"/>
    <row r="54824" hidden="1"/>
    <row r="54825" hidden="1"/>
    <row r="54826" hidden="1"/>
    <row r="54827" hidden="1"/>
    <row r="54828" hidden="1"/>
    <row r="54829" hidden="1"/>
    <row r="54830" hidden="1"/>
    <row r="54831" hidden="1"/>
    <row r="54832" hidden="1"/>
    <row r="54833" hidden="1"/>
    <row r="54834" hidden="1"/>
    <row r="54835" hidden="1"/>
    <row r="54836" hidden="1"/>
    <row r="54837" hidden="1"/>
    <row r="54838" hidden="1"/>
    <row r="54839" hidden="1"/>
    <row r="54840" hidden="1"/>
    <row r="54841" hidden="1"/>
    <row r="54842" hidden="1"/>
    <row r="54843" hidden="1"/>
    <row r="54844" hidden="1"/>
    <row r="54845" hidden="1"/>
    <row r="54846" hidden="1"/>
    <row r="54847" hidden="1"/>
    <row r="54848" hidden="1"/>
    <row r="54849" hidden="1"/>
    <row r="54850" hidden="1"/>
    <row r="54851" hidden="1"/>
    <row r="54852" hidden="1"/>
    <row r="54853" hidden="1"/>
    <row r="54854" hidden="1"/>
    <row r="54855" hidden="1"/>
    <row r="54856" hidden="1"/>
    <row r="54857" hidden="1"/>
    <row r="54858" hidden="1"/>
    <row r="54859" hidden="1"/>
    <row r="54860" hidden="1"/>
    <row r="54861" hidden="1"/>
    <row r="54862" hidden="1"/>
    <row r="54863" hidden="1"/>
    <row r="54864" hidden="1"/>
    <row r="54865" hidden="1"/>
    <row r="54866" hidden="1"/>
    <row r="54867" hidden="1"/>
    <row r="54868" hidden="1"/>
    <row r="54869" hidden="1"/>
    <row r="54870" hidden="1"/>
    <row r="54871" hidden="1"/>
    <row r="54872" hidden="1"/>
    <row r="54873" hidden="1"/>
    <row r="54874" hidden="1"/>
    <row r="54875" hidden="1"/>
    <row r="54876" hidden="1"/>
    <row r="54877" hidden="1"/>
    <row r="54878" hidden="1"/>
    <row r="54879" hidden="1"/>
    <row r="54880" hidden="1"/>
    <row r="54881" hidden="1"/>
    <row r="54882" hidden="1"/>
    <row r="54883" hidden="1"/>
    <row r="54884" hidden="1"/>
    <row r="54885" hidden="1"/>
    <row r="54886" hidden="1"/>
    <row r="54887" hidden="1"/>
    <row r="54888" hidden="1"/>
    <row r="54889" hidden="1"/>
    <row r="54890" hidden="1"/>
    <row r="54891" hidden="1"/>
    <row r="54892" hidden="1"/>
    <row r="54893" hidden="1"/>
    <row r="54894" hidden="1"/>
    <row r="54895" hidden="1"/>
    <row r="54896" hidden="1"/>
    <row r="54897" hidden="1"/>
    <row r="54898" hidden="1"/>
    <row r="54899" hidden="1"/>
    <row r="54900" hidden="1"/>
    <row r="54901" hidden="1"/>
    <row r="54902" hidden="1"/>
    <row r="54903" hidden="1"/>
    <row r="54904" hidden="1"/>
    <row r="54905" hidden="1"/>
    <row r="54906" hidden="1"/>
    <row r="54907" hidden="1"/>
    <row r="54908" hidden="1"/>
    <row r="54909" hidden="1"/>
    <row r="54910" hidden="1"/>
    <row r="54911" hidden="1"/>
    <row r="54912" hidden="1"/>
    <row r="54913" hidden="1"/>
    <row r="54914" hidden="1"/>
    <row r="54915" hidden="1"/>
    <row r="54916" hidden="1"/>
    <row r="54917" hidden="1"/>
    <row r="54918" hidden="1"/>
    <row r="54919" hidden="1"/>
    <row r="54920" hidden="1"/>
    <row r="54921" hidden="1"/>
    <row r="54922" hidden="1"/>
    <row r="54923" hidden="1"/>
    <row r="54924" hidden="1"/>
    <row r="54925" hidden="1"/>
    <row r="54926" hidden="1"/>
    <row r="54927" hidden="1"/>
    <row r="54928" hidden="1"/>
    <row r="54929" hidden="1"/>
    <row r="54930" hidden="1"/>
    <row r="54931" hidden="1"/>
    <row r="54932" hidden="1"/>
    <row r="54933" hidden="1"/>
    <row r="54934" hidden="1"/>
    <row r="54935" hidden="1"/>
    <row r="54936" hidden="1"/>
    <row r="54937" hidden="1"/>
    <row r="54938" hidden="1"/>
    <row r="54939" hidden="1"/>
    <row r="54940" hidden="1"/>
    <row r="54941" hidden="1"/>
    <row r="54942" hidden="1"/>
    <row r="54943" hidden="1"/>
    <row r="54944" hidden="1"/>
    <row r="54945" hidden="1"/>
    <row r="54946" hidden="1"/>
    <row r="54947" hidden="1"/>
    <row r="54948" hidden="1"/>
    <row r="54949" hidden="1"/>
    <row r="54950" hidden="1"/>
    <row r="54951" hidden="1"/>
    <row r="54952" hidden="1"/>
    <row r="54953" hidden="1"/>
    <row r="54954" hidden="1"/>
    <row r="54955" hidden="1"/>
    <row r="54956" hidden="1"/>
    <row r="54957" hidden="1"/>
    <row r="54958" hidden="1"/>
    <row r="54959" hidden="1"/>
    <row r="54960" hidden="1"/>
    <row r="54961" hidden="1"/>
    <row r="54962" hidden="1"/>
    <row r="54963" hidden="1"/>
    <row r="54964" hidden="1"/>
    <row r="54965" hidden="1"/>
    <row r="54966" hidden="1"/>
    <row r="54967" hidden="1"/>
    <row r="54968" hidden="1"/>
    <row r="54969" hidden="1"/>
    <row r="54970" hidden="1"/>
    <row r="54971" hidden="1"/>
    <row r="54972" hidden="1"/>
    <row r="54973" hidden="1"/>
    <row r="54974" hidden="1"/>
    <row r="54975" hidden="1"/>
    <row r="54976" hidden="1"/>
    <row r="54977" hidden="1"/>
    <row r="54978" hidden="1"/>
    <row r="54979" hidden="1"/>
    <row r="54980" hidden="1"/>
    <row r="54981" hidden="1"/>
    <row r="54982" hidden="1"/>
    <row r="54983" hidden="1"/>
    <row r="54984" hidden="1"/>
    <row r="54985" hidden="1"/>
    <row r="54986" hidden="1"/>
    <row r="54987" hidden="1"/>
    <row r="54988" hidden="1"/>
    <row r="54989" hidden="1"/>
    <row r="54990" hidden="1"/>
    <row r="54991" hidden="1"/>
    <row r="54992" hidden="1"/>
    <row r="54993" hidden="1"/>
    <row r="54994" hidden="1"/>
    <row r="54995" hidden="1"/>
    <row r="54996" hidden="1"/>
    <row r="54997" hidden="1"/>
    <row r="54998" hidden="1"/>
    <row r="54999" hidden="1"/>
    <row r="55000" hidden="1"/>
    <row r="55001" hidden="1"/>
    <row r="55002" hidden="1"/>
    <row r="55003" hidden="1"/>
    <row r="55004" hidden="1"/>
    <row r="55005" hidden="1"/>
    <row r="55006" hidden="1"/>
    <row r="55007" hidden="1"/>
    <row r="55008" hidden="1"/>
    <row r="55009" hidden="1"/>
    <row r="55010" hidden="1"/>
    <row r="55011" hidden="1"/>
    <row r="55012" hidden="1"/>
    <row r="55013" hidden="1"/>
    <row r="55014" hidden="1"/>
    <row r="55015" hidden="1"/>
    <row r="55016" hidden="1"/>
    <row r="55017" hidden="1"/>
    <row r="55018" hidden="1"/>
    <row r="55019" hidden="1"/>
    <row r="55020" hidden="1"/>
    <row r="55021" hidden="1"/>
    <row r="55022" hidden="1"/>
    <row r="55023" hidden="1"/>
    <row r="55024" hidden="1"/>
    <row r="55025" hidden="1"/>
    <row r="55026" hidden="1"/>
    <row r="55027" hidden="1"/>
    <row r="55028" hidden="1"/>
    <row r="55029" hidden="1"/>
    <row r="55030" hidden="1"/>
    <row r="55031" hidden="1"/>
    <row r="55032" hidden="1"/>
    <row r="55033" hidden="1"/>
    <row r="55034" hidden="1"/>
    <row r="55035" hidden="1"/>
    <row r="55036" hidden="1"/>
    <row r="55037" hidden="1"/>
    <row r="55038" hidden="1"/>
    <row r="55039" hidden="1"/>
    <row r="55040" hidden="1"/>
    <row r="55041" hidden="1"/>
    <row r="55042" hidden="1"/>
    <row r="55043" hidden="1"/>
    <row r="55044" hidden="1"/>
    <row r="55045" hidden="1"/>
    <row r="55046" hidden="1"/>
    <row r="55047" hidden="1"/>
    <row r="55048" hidden="1"/>
    <row r="55049" hidden="1"/>
    <row r="55050" hidden="1"/>
    <row r="55051" hidden="1"/>
    <row r="55052" hidden="1"/>
    <row r="55053" hidden="1"/>
    <row r="55054" hidden="1"/>
    <row r="55055" hidden="1"/>
    <row r="55056" hidden="1"/>
    <row r="55057" hidden="1"/>
    <row r="55058" hidden="1"/>
    <row r="55059" hidden="1"/>
    <row r="55060" hidden="1"/>
    <row r="55061" hidden="1"/>
    <row r="55062" hidden="1"/>
    <row r="55063" hidden="1"/>
    <row r="55064" hidden="1"/>
    <row r="55065" hidden="1"/>
    <row r="55066" hidden="1"/>
    <row r="55067" hidden="1"/>
    <row r="55068" hidden="1"/>
    <row r="55069" hidden="1"/>
    <row r="55070" hidden="1"/>
    <row r="55071" hidden="1"/>
    <row r="55072" hidden="1"/>
    <row r="55073" hidden="1"/>
    <row r="55074" hidden="1"/>
    <row r="55075" hidden="1"/>
    <row r="55076" hidden="1"/>
    <row r="55077" hidden="1"/>
    <row r="55078" hidden="1"/>
    <row r="55079" hidden="1"/>
    <row r="55080" hidden="1"/>
    <row r="55081" hidden="1"/>
    <row r="55082" hidden="1"/>
    <row r="55083" hidden="1"/>
    <row r="55084" hidden="1"/>
    <row r="55085" hidden="1"/>
    <row r="55086" hidden="1"/>
    <row r="55087" hidden="1"/>
    <row r="55088" hidden="1"/>
    <row r="55089" hidden="1"/>
    <row r="55090" hidden="1"/>
    <row r="55091" hidden="1"/>
    <row r="55092" hidden="1"/>
    <row r="55093" hidden="1"/>
    <row r="55094" hidden="1"/>
    <row r="55095" hidden="1"/>
    <row r="55096" hidden="1"/>
    <row r="55097" hidden="1"/>
    <row r="55098" hidden="1"/>
    <row r="55099" hidden="1"/>
    <row r="55100" hidden="1"/>
    <row r="55101" hidden="1"/>
    <row r="55102" hidden="1"/>
    <row r="55103" hidden="1"/>
    <row r="55104" hidden="1"/>
    <row r="55105" hidden="1"/>
    <row r="55106" hidden="1"/>
    <row r="55107" hidden="1"/>
    <row r="55108" hidden="1"/>
    <row r="55109" hidden="1"/>
    <row r="55110" hidden="1"/>
    <row r="55111" hidden="1"/>
    <row r="55112" hidden="1"/>
    <row r="55113" hidden="1"/>
    <row r="55114" hidden="1"/>
    <row r="55115" hidden="1"/>
    <row r="55116" hidden="1"/>
    <row r="55117" hidden="1"/>
    <row r="55118" hidden="1"/>
    <row r="55119" hidden="1"/>
    <row r="55120" hidden="1"/>
    <row r="55121" hidden="1"/>
    <row r="55122" hidden="1"/>
    <row r="55123" hidden="1"/>
    <row r="55124" hidden="1"/>
    <row r="55125" hidden="1"/>
    <row r="55126" hidden="1"/>
    <row r="55127" hidden="1"/>
    <row r="55128" hidden="1"/>
    <row r="55129" hidden="1"/>
    <row r="55130" hidden="1"/>
    <row r="55131" hidden="1"/>
    <row r="55132" hidden="1"/>
    <row r="55133" hidden="1"/>
    <row r="55134" hidden="1"/>
    <row r="55135" hidden="1"/>
    <row r="55136" hidden="1"/>
    <row r="55137" hidden="1"/>
    <row r="55138" hidden="1"/>
    <row r="55139" hidden="1"/>
    <row r="55140" hidden="1"/>
    <row r="55141" hidden="1"/>
    <row r="55142" hidden="1"/>
    <row r="55143" hidden="1"/>
    <row r="55144" hidden="1"/>
    <row r="55145" hidden="1"/>
    <row r="55146" hidden="1"/>
    <row r="55147" hidden="1"/>
    <row r="55148" hidden="1"/>
    <row r="55149" hidden="1"/>
    <row r="55150" hidden="1"/>
    <row r="55151" hidden="1"/>
    <row r="55152" hidden="1"/>
    <row r="55153" hidden="1"/>
    <row r="55154" hidden="1"/>
    <row r="55155" hidden="1"/>
    <row r="55156" hidden="1"/>
    <row r="55157" hidden="1"/>
    <row r="55158" hidden="1"/>
    <row r="55159" hidden="1"/>
    <row r="55160" hidden="1"/>
    <row r="55161" hidden="1"/>
    <row r="55162" hidden="1"/>
    <row r="55163" hidden="1"/>
    <row r="55164" hidden="1"/>
    <row r="55165" hidden="1"/>
    <row r="55166" hidden="1"/>
    <row r="55167" hidden="1"/>
    <row r="55168" hidden="1"/>
    <row r="55169" hidden="1"/>
    <row r="55170" hidden="1"/>
    <row r="55171" hidden="1"/>
    <row r="55172" hidden="1"/>
    <row r="55173" hidden="1"/>
    <row r="55174" hidden="1"/>
    <row r="55175" hidden="1"/>
    <row r="55176" hidden="1"/>
    <row r="55177" hidden="1"/>
    <row r="55178" hidden="1"/>
    <row r="55179" hidden="1"/>
    <row r="55180" hidden="1"/>
    <row r="55181" hidden="1"/>
    <row r="55182" hidden="1"/>
    <row r="55183" hidden="1"/>
    <row r="55184" hidden="1"/>
    <row r="55185" hidden="1"/>
    <row r="55186" hidden="1"/>
    <row r="55187" hidden="1"/>
    <row r="55188" hidden="1"/>
    <row r="55189" hidden="1"/>
    <row r="55190" hidden="1"/>
    <row r="55191" hidden="1"/>
    <row r="55192" hidden="1"/>
    <row r="55193" hidden="1"/>
    <row r="55194" hidden="1"/>
    <row r="55195" hidden="1"/>
    <row r="55196" hidden="1"/>
    <row r="55197" hidden="1"/>
    <row r="55198" hidden="1"/>
    <row r="55199" hidden="1"/>
    <row r="55200" hidden="1"/>
    <row r="55201" hidden="1"/>
    <row r="55202" hidden="1"/>
    <row r="55203" hidden="1"/>
    <row r="55204" hidden="1"/>
    <row r="55205" hidden="1"/>
    <row r="55206" hidden="1"/>
    <row r="55207" hidden="1"/>
    <row r="55208" hidden="1"/>
    <row r="55209" hidden="1"/>
    <row r="55210" hidden="1"/>
    <row r="55211" hidden="1"/>
    <row r="55212" hidden="1"/>
    <row r="55213" hidden="1"/>
    <row r="55214" hidden="1"/>
    <row r="55215" hidden="1"/>
    <row r="55216" hidden="1"/>
    <row r="55217" hidden="1"/>
    <row r="55218" hidden="1"/>
    <row r="55219" hidden="1"/>
    <row r="55220" hidden="1"/>
    <row r="55221" hidden="1"/>
    <row r="55222" hidden="1"/>
    <row r="55223" hidden="1"/>
    <row r="55224" hidden="1"/>
    <row r="55225" hidden="1"/>
    <row r="55226" hidden="1"/>
    <row r="55227" hidden="1"/>
    <row r="55228" hidden="1"/>
    <row r="55229" hidden="1"/>
    <row r="55230" hidden="1"/>
    <row r="55231" hidden="1"/>
    <row r="55232" hidden="1"/>
    <row r="55233" hidden="1"/>
    <row r="55234" hidden="1"/>
    <row r="55235" hidden="1"/>
    <row r="55236" hidden="1"/>
    <row r="55237" hidden="1"/>
    <row r="55238" hidden="1"/>
    <row r="55239" hidden="1"/>
    <row r="55240" hidden="1"/>
    <row r="55241" hidden="1"/>
    <row r="55242" hidden="1"/>
    <row r="55243" hidden="1"/>
    <row r="55244" hidden="1"/>
    <row r="55245" hidden="1"/>
    <row r="55246" hidden="1"/>
    <row r="55247" hidden="1"/>
    <row r="55248" hidden="1"/>
    <row r="55249" hidden="1"/>
    <row r="55250" hidden="1"/>
    <row r="55251" hidden="1"/>
    <row r="55252" hidden="1"/>
    <row r="55253" hidden="1"/>
    <row r="55254" hidden="1"/>
    <row r="55255" hidden="1"/>
    <row r="55256" hidden="1"/>
    <row r="55257" hidden="1"/>
    <row r="55258" hidden="1"/>
    <row r="55259" hidden="1"/>
    <row r="55260" hidden="1"/>
    <row r="55261" hidden="1"/>
    <row r="55262" hidden="1"/>
    <row r="55263" hidden="1"/>
    <row r="55264" hidden="1"/>
    <row r="55265" hidden="1"/>
    <row r="55266" hidden="1"/>
    <row r="55267" hidden="1"/>
    <row r="55268" hidden="1"/>
    <row r="55269" hidden="1"/>
    <row r="55270" hidden="1"/>
    <row r="55271" hidden="1"/>
    <row r="55272" hidden="1"/>
    <row r="55273" hidden="1"/>
    <row r="55274" hidden="1"/>
    <row r="55275" hidden="1"/>
    <row r="55276" hidden="1"/>
    <row r="55277" hidden="1"/>
    <row r="55278" hidden="1"/>
    <row r="55279" hidden="1"/>
    <row r="55280" hidden="1"/>
    <row r="55281" hidden="1"/>
    <row r="55282" hidden="1"/>
    <row r="55283" hidden="1"/>
    <row r="55284" hidden="1"/>
    <row r="55285" hidden="1"/>
    <row r="55286" hidden="1"/>
    <row r="55287" hidden="1"/>
    <row r="55288" hidden="1"/>
    <row r="55289" hidden="1"/>
    <row r="55290" hidden="1"/>
    <row r="55291" hidden="1"/>
    <row r="55292" hidden="1"/>
    <row r="55293" hidden="1"/>
    <row r="55294" hidden="1"/>
    <row r="55295" hidden="1"/>
    <row r="55296" hidden="1"/>
    <row r="55297" hidden="1"/>
    <row r="55298" hidden="1"/>
    <row r="55299" hidden="1"/>
    <row r="55300" hidden="1"/>
    <row r="55301" hidden="1"/>
    <row r="55302" hidden="1"/>
    <row r="55303" hidden="1"/>
    <row r="55304" hidden="1"/>
    <row r="55305" hidden="1"/>
    <row r="55306" hidden="1"/>
    <row r="55307" hidden="1"/>
    <row r="55308" hidden="1"/>
    <row r="55309" hidden="1"/>
    <row r="55310" hidden="1"/>
    <row r="55311" hidden="1"/>
    <row r="55312" hidden="1"/>
    <row r="55313" hidden="1"/>
    <row r="55314" hidden="1"/>
    <row r="55315" hidden="1"/>
    <row r="55316" hidden="1"/>
    <row r="55317" hidden="1"/>
    <row r="55318" hidden="1"/>
    <row r="55319" hidden="1"/>
    <row r="55320" hidden="1"/>
    <row r="55321" hidden="1"/>
    <row r="55322" hidden="1"/>
    <row r="55323" hidden="1"/>
    <row r="55324" hidden="1"/>
    <row r="55325" hidden="1"/>
    <row r="55326" hidden="1"/>
    <row r="55327" hidden="1"/>
    <row r="55328" hidden="1"/>
    <row r="55329" hidden="1"/>
    <row r="55330" hidden="1"/>
    <row r="55331" hidden="1"/>
    <row r="55332" hidden="1"/>
    <row r="55333" hidden="1"/>
    <row r="55334" hidden="1"/>
    <row r="55335" hidden="1"/>
    <row r="55336" hidden="1"/>
    <row r="55337" hidden="1"/>
    <row r="55338" hidden="1"/>
    <row r="55339" hidden="1"/>
    <row r="55340" hidden="1"/>
    <row r="55341" hidden="1"/>
    <row r="55342" hidden="1"/>
    <row r="55343" hidden="1"/>
    <row r="55344" hidden="1"/>
    <row r="55345" hidden="1"/>
    <row r="55346" hidden="1"/>
    <row r="55347" hidden="1"/>
    <row r="55348" hidden="1"/>
    <row r="55349" hidden="1"/>
    <row r="55350" hidden="1"/>
    <row r="55351" hidden="1"/>
    <row r="55352" hidden="1"/>
    <row r="55353" hidden="1"/>
    <row r="55354" hidden="1"/>
    <row r="55355" hidden="1"/>
    <row r="55356" hidden="1"/>
    <row r="55357" hidden="1"/>
    <row r="55358" hidden="1"/>
    <row r="55359" hidden="1"/>
    <row r="55360" hidden="1"/>
    <row r="55361" hidden="1"/>
    <row r="55362" hidden="1"/>
    <row r="55363" hidden="1"/>
    <row r="55364" hidden="1"/>
    <row r="55365" hidden="1"/>
    <row r="55366" hidden="1"/>
    <row r="55367" hidden="1"/>
    <row r="55368" hidden="1"/>
    <row r="55369" hidden="1"/>
    <row r="55370" hidden="1"/>
    <row r="55371" hidden="1"/>
    <row r="55372" hidden="1"/>
    <row r="55373" hidden="1"/>
    <row r="55374" hidden="1"/>
    <row r="55375" hidden="1"/>
    <row r="55376" hidden="1"/>
    <row r="55377" hidden="1"/>
    <row r="55378" hidden="1"/>
    <row r="55379" hidden="1"/>
    <row r="55380" hidden="1"/>
    <row r="55381" hidden="1"/>
    <row r="55382" hidden="1"/>
    <row r="55383" hidden="1"/>
    <row r="55384" hidden="1"/>
    <row r="55385" hidden="1"/>
    <row r="55386" hidden="1"/>
    <row r="55387" hidden="1"/>
    <row r="55388" hidden="1"/>
    <row r="55389" hidden="1"/>
    <row r="55390" hidden="1"/>
    <row r="55391" hidden="1"/>
    <row r="55392" hidden="1"/>
    <row r="55393" hidden="1"/>
    <row r="55394" hidden="1"/>
    <row r="55395" hidden="1"/>
    <row r="55396" hidden="1"/>
    <row r="55397" hidden="1"/>
    <row r="55398" hidden="1"/>
    <row r="55399" hidden="1"/>
    <row r="55400" hidden="1"/>
    <row r="55401" hidden="1"/>
    <row r="55402" hidden="1"/>
    <row r="55403" hidden="1"/>
    <row r="55404" hidden="1"/>
    <row r="55405" hidden="1"/>
    <row r="55406" hidden="1"/>
    <row r="55407" hidden="1"/>
    <row r="55408" hidden="1"/>
    <row r="55409" hidden="1"/>
    <row r="55410" hidden="1"/>
    <row r="55411" hidden="1"/>
    <row r="55412" hidden="1"/>
    <row r="55413" hidden="1"/>
    <row r="55414" hidden="1"/>
    <row r="55415" hidden="1"/>
    <row r="55416" hidden="1"/>
    <row r="55417" hidden="1"/>
    <row r="55418" hidden="1"/>
    <row r="55419" hidden="1"/>
    <row r="55420" hidden="1"/>
    <row r="55421" hidden="1"/>
    <row r="55422" hidden="1"/>
    <row r="55423" hidden="1"/>
    <row r="55424" hidden="1"/>
    <row r="55425" hidden="1"/>
    <row r="55426" hidden="1"/>
    <row r="55427" hidden="1"/>
    <row r="55428" hidden="1"/>
    <row r="55429" hidden="1"/>
    <row r="55430" hidden="1"/>
    <row r="55431" hidden="1"/>
    <row r="55432" hidden="1"/>
    <row r="55433" hidden="1"/>
    <row r="55434" hidden="1"/>
    <row r="55435" hidden="1"/>
    <row r="55436" hidden="1"/>
    <row r="55437" hidden="1"/>
    <row r="55438" hidden="1"/>
    <row r="55439" hidden="1"/>
    <row r="55440" hidden="1"/>
    <row r="55441" hidden="1"/>
    <row r="55442" hidden="1"/>
    <row r="55443" hidden="1"/>
    <row r="55444" hidden="1"/>
    <row r="55445" hidden="1"/>
    <row r="55446" hidden="1"/>
    <row r="55447" hidden="1"/>
    <row r="55448" hidden="1"/>
    <row r="55449" hidden="1"/>
    <row r="55450" hidden="1"/>
    <row r="55451" hidden="1"/>
    <row r="55452" hidden="1"/>
    <row r="55453" hidden="1"/>
    <row r="55454" hidden="1"/>
    <row r="55455" hidden="1"/>
    <row r="55456" hidden="1"/>
    <row r="55457" hidden="1"/>
    <row r="55458" hidden="1"/>
    <row r="55459" hidden="1"/>
    <row r="55460" hidden="1"/>
    <row r="55461" hidden="1"/>
    <row r="55462" hidden="1"/>
    <row r="55463" hidden="1"/>
    <row r="55464" hidden="1"/>
    <row r="55465" hidden="1"/>
    <row r="55466" hidden="1"/>
    <row r="55467" hidden="1"/>
    <row r="55468" hidden="1"/>
    <row r="55469" hidden="1"/>
    <row r="55470" hidden="1"/>
    <row r="55471" hidden="1"/>
    <row r="55472" hidden="1"/>
    <row r="55473" hidden="1"/>
    <row r="55474" hidden="1"/>
    <row r="55475" hidden="1"/>
    <row r="55476" hidden="1"/>
    <row r="55477" hidden="1"/>
    <row r="55478" hidden="1"/>
    <row r="55479" hidden="1"/>
    <row r="55480" hidden="1"/>
    <row r="55481" hidden="1"/>
    <row r="55482" hidden="1"/>
    <row r="55483" hidden="1"/>
    <row r="55484" hidden="1"/>
    <row r="55485" hidden="1"/>
    <row r="55486" hidden="1"/>
    <row r="55487" hidden="1"/>
    <row r="55488" hidden="1"/>
    <row r="55489" hidden="1"/>
    <row r="55490" hidden="1"/>
    <row r="55491" hidden="1"/>
    <row r="55492" hidden="1"/>
    <row r="55493" hidden="1"/>
    <row r="55494" hidden="1"/>
    <row r="55495" hidden="1"/>
    <row r="55496" hidden="1"/>
    <row r="55497" hidden="1"/>
    <row r="55498" hidden="1"/>
    <row r="55499" hidden="1"/>
    <row r="55500" hidden="1"/>
    <row r="55501" hidden="1"/>
    <row r="55502" hidden="1"/>
    <row r="55503" hidden="1"/>
    <row r="55504" hidden="1"/>
    <row r="55505" hidden="1"/>
    <row r="55506" hidden="1"/>
    <row r="55507" hidden="1"/>
    <row r="55508" hidden="1"/>
    <row r="55509" hidden="1"/>
    <row r="55510" hidden="1"/>
    <row r="55511" hidden="1"/>
    <row r="55512" hidden="1"/>
    <row r="55513" hidden="1"/>
    <row r="55514" hidden="1"/>
    <row r="55515" hidden="1"/>
    <row r="55516" hidden="1"/>
    <row r="55517" hidden="1"/>
    <row r="55518" hidden="1"/>
    <row r="55519" hidden="1"/>
    <row r="55520" hidden="1"/>
    <row r="55521" hidden="1"/>
    <row r="55522" hidden="1"/>
    <row r="55523" hidden="1"/>
    <row r="55524" hidden="1"/>
    <row r="55525" hidden="1"/>
    <row r="55526" hidden="1"/>
    <row r="55527" hidden="1"/>
    <row r="55528" hidden="1"/>
    <row r="55529" hidden="1"/>
    <row r="55530" hidden="1"/>
    <row r="55531" hidden="1"/>
    <row r="55532" hidden="1"/>
    <row r="55533" hidden="1"/>
    <row r="55534" hidden="1"/>
    <row r="55535" hidden="1"/>
    <row r="55536" hidden="1"/>
    <row r="55537" hidden="1"/>
    <row r="55538" hidden="1"/>
    <row r="55539" hidden="1"/>
    <row r="55540" hidden="1"/>
    <row r="55541" hidden="1"/>
    <row r="55542" hidden="1"/>
    <row r="55543" hidden="1"/>
    <row r="55544" hidden="1"/>
    <row r="55545" hidden="1"/>
    <row r="55546" hidden="1"/>
    <row r="55547" hidden="1"/>
    <row r="55548" hidden="1"/>
    <row r="55549" hidden="1"/>
    <row r="55550" hidden="1"/>
    <row r="55551" hidden="1"/>
    <row r="55552" hidden="1"/>
    <row r="55553" hidden="1"/>
    <row r="55554" hidden="1"/>
    <row r="55555" hidden="1"/>
    <row r="55556" hidden="1"/>
    <row r="55557" hidden="1"/>
    <row r="55558" hidden="1"/>
    <row r="55559" hidden="1"/>
    <row r="55560" hidden="1"/>
    <row r="55561" hidden="1"/>
    <row r="55562" hidden="1"/>
    <row r="55563" hidden="1"/>
    <row r="55564" hidden="1"/>
    <row r="55565" hidden="1"/>
    <row r="55566" hidden="1"/>
    <row r="55567" hidden="1"/>
    <row r="55568" hidden="1"/>
    <row r="55569" hidden="1"/>
    <row r="55570" hidden="1"/>
    <row r="55571" hidden="1"/>
    <row r="55572" hidden="1"/>
    <row r="55573" hidden="1"/>
    <row r="55574" hidden="1"/>
    <row r="55575" hidden="1"/>
    <row r="55576" hidden="1"/>
    <row r="55577" hidden="1"/>
    <row r="55578" hidden="1"/>
    <row r="55579" hidden="1"/>
    <row r="55580" hidden="1"/>
    <row r="55581" hidden="1"/>
    <row r="55582" hidden="1"/>
    <row r="55583" hidden="1"/>
    <row r="55584" hidden="1"/>
    <row r="55585" hidden="1"/>
    <row r="55586" hidden="1"/>
    <row r="55587" hidden="1"/>
    <row r="55588" hidden="1"/>
    <row r="55589" hidden="1"/>
    <row r="55590" hidden="1"/>
    <row r="55591" hidden="1"/>
    <row r="55592" hidden="1"/>
    <row r="55593" hidden="1"/>
    <row r="55594" hidden="1"/>
    <row r="55595" hidden="1"/>
    <row r="55596" hidden="1"/>
    <row r="55597" hidden="1"/>
    <row r="55598" hidden="1"/>
    <row r="55599" hidden="1"/>
    <row r="55600" hidden="1"/>
    <row r="55601" hidden="1"/>
    <row r="55602" hidden="1"/>
    <row r="55603" hidden="1"/>
    <row r="55604" hidden="1"/>
    <row r="55605" hidden="1"/>
    <row r="55606" hidden="1"/>
    <row r="55607" hidden="1"/>
    <row r="55608" hidden="1"/>
    <row r="55609" hidden="1"/>
    <row r="55610" hidden="1"/>
    <row r="55611" hidden="1"/>
    <row r="55612" hidden="1"/>
    <row r="55613" hidden="1"/>
    <row r="55614" hidden="1"/>
    <row r="55615" hidden="1"/>
    <row r="55616" hidden="1"/>
    <row r="55617" hidden="1"/>
    <row r="55618" hidden="1"/>
    <row r="55619" hidden="1"/>
    <row r="55620" hidden="1"/>
    <row r="55621" hidden="1"/>
    <row r="55622" hidden="1"/>
    <row r="55623" hidden="1"/>
    <row r="55624" hidden="1"/>
    <row r="55625" hidden="1"/>
    <row r="55626" hidden="1"/>
    <row r="55627" hidden="1"/>
    <row r="55628" hidden="1"/>
    <row r="55629" hidden="1"/>
    <row r="55630" hidden="1"/>
    <row r="55631" hidden="1"/>
    <row r="55632" hidden="1"/>
    <row r="55633" hidden="1"/>
    <row r="55634" hidden="1"/>
    <row r="55635" hidden="1"/>
    <row r="55636" hidden="1"/>
    <row r="55637" hidden="1"/>
    <row r="55638" hidden="1"/>
    <row r="55639" hidden="1"/>
    <row r="55640" hidden="1"/>
    <row r="55641" hidden="1"/>
    <row r="55642" hidden="1"/>
    <row r="55643" hidden="1"/>
    <row r="55644" hidden="1"/>
    <row r="55645" hidden="1"/>
    <row r="55646" hidden="1"/>
    <row r="55647" hidden="1"/>
    <row r="55648" hidden="1"/>
    <row r="55649" hidden="1"/>
    <row r="55650" hidden="1"/>
    <row r="55651" hidden="1"/>
    <row r="55652" hidden="1"/>
    <row r="55653" hidden="1"/>
    <row r="55654" hidden="1"/>
    <row r="55655" hidden="1"/>
    <row r="55656" hidden="1"/>
    <row r="55657" hidden="1"/>
    <row r="55658" hidden="1"/>
    <row r="55659" hidden="1"/>
    <row r="55660" hidden="1"/>
    <row r="55661" hidden="1"/>
    <row r="55662" hidden="1"/>
    <row r="55663" hidden="1"/>
    <row r="55664" hidden="1"/>
    <row r="55665" hidden="1"/>
    <row r="55666" hidden="1"/>
    <row r="55667" hidden="1"/>
    <row r="55668" hidden="1"/>
    <row r="55669" hidden="1"/>
    <row r="55670" hidden="1"/>
    <row r="55671" hidden="1"/>
    <row r="55672" hidden="1"/>
    <row r="55673" hidden="1"/>
    <row r="55674" hidden="1"/>
    <row r="55675" hidden="1"/>
    <row r="55676" hidden="1"/>
    <row r="55677" hidden="1"/>
    <row r="55678" hidden="1"/>
    <row r="55679" hidden="1"/>
    <row r="55680" hidden="1"/>
    <row r="55681" hidden="1"/>
    <row r="55682" hidden="1"/>
    <row r="55683" hidden="1"/>
    <row r="55684" hidden="1"/>
    <row r="55685" hidden="1"/>
    <row r="55686" hidden="1"/>
    <row r="55687" hidden="1"/>
    <row r="55688" hidden="1"/>
    <row r="55689" hidden="1"/>
    <row r="55690" hidden="1"/>
    <row r="55691" hidden="1"/>
    <row r="55692" hidden="1"/>
    <row r="55693" hidden="1"/>
    <row r="55694" hidden="1"/>
    <row r="55695" hidden="1"/>
    <row r="55696" hidden="1"/>
    <row r="55697" hidden="1"/>
    <row r="55698" hidden="1"/>
    <row r="55699" hidden="1"/>
    <row r="55700" hidden="1"/>
    <row r="55701" hidden="1"/>
    <row r="55702" hidden="1"/>
    <row r="55703" hidden="1"/>
    <row r="55704" hidden="1"/>
    <row r="55705" hidden="1"/>
    <row r="55706" hidden="1"/>
    <row r="55707" hidden="1"/>
    <row r="55708" hidden="1"/>
    <row r="55709" hidden="1"/>
    <row r="55710" hidden="1"/>
    <row r="55711" hidden="1"/>
    <row r="55712" hidden="1"/>
    <row r="55713" hidden="1"/>
    <row r="55714" hidden="1"/>
    <row r="55715" hidden="1"/>
    <row r="55716" hidden="1"/>
    <row r="55717" hidden="1"/>
    <row r="55718" hidden="1"/>
    <row r="55719" hidden="1"/>
    <row r="55720" hidden="1"/>
    <row r="55721" hidden="1"/>
    <row r="55722" hidden="1"/>
    <row r="55723" hidden="1"/>
    <row r="55724" hidden="1"/>
    <row r="55725" hidden="1"/>
    <row r="55726" hidden="1"/>
    <row r="55727" hidden="1"/>
    <row r="55728" hidden="1"/>
    <row r="55729" hidden="1"/>
    <row r="55730" hidden="1"/>
    <row r="55731" hidden="1"/>
    <row r="55732" hidden="1"/>
    <row r="55733" hidden="1"/>
    <row r="55734" hidden="1"/>
    <row r="55735" hidden="1"/>
    <row r="55736" hidden="1"/>
    <row r="55737" hidden="1"/>
    <row r="55738" hidden="1"/>
    <row r="55739" hidden="1"/>
    <row r="55740" hidden="1"/>
    <row r="55741" hidden="1"/>
    <row r="55742" hidden="1"/>
    <row r="55743" hidden="1"/>
    <row r="55744" hidden="1"/>
    <row r="55745" hidden="1"/>
    <row r="55746" hidden="1"/>
    <row r="55747" hidden="1"/>
    <row r="55748" hidden="1"/>
    <row r="55749" hidden="1"/>
    <row r="55750" hidden="1"/>
    <row r="55751" hidden="1"/>
    <row r="55752" hidden="1"/>
    <row r="55753" hidden="1"/>
    <row r="55754" hidden="1"/>
    <row r="55755" hidden="1"/>
    <row r="55756" hidden="1"/>
    <row r="55757" hidden="1"/>
    <row r="55758" hidden="1"/>
    <row r="55759" hidden="1"/>
    <row r="55760" hidden="1"/>
    <row r="55761" hidden="1"/>
    <row r="55762" hidden="1"/>
    <row r="55763" hidden="1"/>
    <row r="55764" hidden="1"/>
    <row r="55765" hidden="1"/>
    <row r="55766" hidden="1"/>
    <row r="55767" hidden="1"/>
    <row r="55768" hidden="1"/>
    <row r="55769" hidden="1"/>
    <row r="55770" hidden="1"/>
    <row r="55771" hidden="1"/>
    <row r="55772" hidden="1"/>
    <row r="55773" hidden="1"/>
    <row r="55774" hidden="1"/>
    <row r="55775" hidden="1"/>
    <row r="55776" hidden="1"/>
    <row r="55777" hidden="1"/>
    <row r="55778" hidden="1"/>
    <row r="55779" hidden="1"/>
    <row r="55780" hidden="1"/>
    <row r="55781" hidden="1"/>
    <row r="55782" hidden="1"/>
    <row r="55783" hidden="1"/>
    <row r="55784" hidden="1"/>
    <row r="55785" hidden="1"/>
    <row r="55786" hidden="1"/>
    <row r="55787" hidden="1"/>
    <row r="55788" hidden="1"/>
    <row r="55789" hidden="1"/>
    <row r="55790" hidden="1"/>
    <row r="55791" hidden="1"/>
    <row r="55792" hidden="1"/>
    <row r="55793" hidden="1"/>
    <row r="55794" hidden="1"/>
    <row r="55795" hidden="1"/>
    <row r="55796" hidden="1"/>
    <row r="55797" hidden="1"/>
    <row r="55798" hidden="1"/>
    <row r="55799" hidden="1"/>
    <row r="55800" hidden="1"/>
    <row r="55801" hidden="1"/>
    <row r="55802" hidden="1"/>
    <row r="55803" hidden="1"/>
    <row r="55804" hidden="1"/>
    <row r="55805" hidden="1"/>
    <row r="55806" hidden="1"/>
    <row r="55807" hidden="1"/>
    <row r="55808" hidden="1"/>
    <row r="55809" hidden="1"/>
    <row r="55810" hidden="1"/>
    <row r="55811" hidden="1"/>
    <row r="55812" hidden="1"/>
    <row r="55813" hidden="1"/>
    <row r="55814" hidden="1"/>
    <row r="55815" hidden="1"/>
    <row r="55816" hidden="1"/>
    <row r="55817" hidden="1"/>
    <row r="55818" hidden="1"/>
    <row r="55819" hidden="1"/>
    <row r="55820" hidden="1"/>
    <row r="55821" hidden="1"/>
    <row r="55822" hidden="1"/>
    <row r="55823" hidden="1"/>
    <row r="55824" hidden="1"/>
    <row r="55825" hidden="1"/>
    <row r="55826" hidden="1"/>
    <row r="55827" hidden="1"/>
    <row r="55828" hidden="1"/>
    <row r="55829" hidden="1"/>
    <row r="55830" hidden="1"/>
    <row r="55831" hidden="1"/>
    <row r="55832" hidden="1"/>
    <row r="55833" hidden="1"/>
    <row r="55834" hidden="1"/>
    <row r="55835" hidden="1"/>
    <row r="55836" hidden="1"/>
    <row r="55837" hidden="1"/>
    <row r="55838" hidden="1"/>
    <row r="55839" hidden="1"/>
    <row r="55840" hidden="1"/>
    <row r="55841" hidden="1"/>
    <row r="55842" hidden="1"/>
    <row r="55843" hidden="1"/>
    <row r="55844" hidden="1"/>
    <row r="55845" hidden="1"/>
    <row r="55846" hidden="1"/>
    <row r="55847" hidden="1"/>
    <row r="55848" hidden="1"/>
    <row r="55849" hidden="1"/>
    <row r="55850" hidden="1"/>
    <row r="55851" hidden="1"/>
    <row r="55852" hidden="1"/>
    <row r="55853" hidden="1"/>
    <row r="55854" hidden="1"/>
    <row r="55855" hidden="1"/>
    <row r="55856" hidden="1"/>
    <row r="55857" hidden="1"/>
    <row r="55858" hidden="1"/>
    <row r="55859" hidden="1"/>
    <row r="55860" hidden="1"/>
    <row r="55861" hidden="1"/>
    <row r="55862" hidden="1"/>
    <row r="55863" hidden="1"/>
    <row r="55864" hidden="1"/>
    <row r="55865" hidden="1"/>
    <row r="55866" hidden="1"/>
    <row r="55867" hidden="1"/>
    <row r="55868" hidden="1"/>
    <row r="55869" hidden="1"/>
    <row r="55870" hidden="1"/>
    <row r="55871" hidden="1"/>
    <row r="55872" hidden="1"/>
    <row r="55873" hidden="1"/>
    <row r="55874" hidden="1"/>
    <row r="55875" hidden="1"/>
    <row r="55876" hidden="1"/>
    <row r="55877" hidden="1"/>
    <row r="55878" hidden="1"/>
    <row r="55879" hidden="1"/>
    <row r="55880" hidden="1"/>
    <row r="55881" hidden="1"/>
    <row r="55882" hidden="1"/>
    <row r="55883" hidden="1"/>
    <row r="55884" hidden="1"/>
    <row r="55885" hidden="1"/>
    <row r="55886" hidden="1"/>
    <row r="55887" hidden="1"/>
    <row r="55888" hidden="1"/>
    <row r="55889" hidden="1"/>
    <row r="55890" hidden="1"/>
    <row r="55891" hidden="1"/>
    <row r="55892" hidden="1"/>
    <row r="55893" hidden="1"/>
    <row r="55894" hidden="1"/>
    <row r="55895" hidden="1"/>
    <row r="55896" hidden="1"/>
    <row r="55897" hidden="1"/>
    <row r="55898" hidden="1"/>
    <row r="55899" hidden="1"/>
    <row r="55900" hidden="1"/>
    <row r="55901" hidden="1"/>
    <row r="55902" hidden="1"/>
    <row r="55903" hidden="1"/>
    <row r="55904" hidden="1"/>
    <row r="55905" hidden="1"/>
    <row r="55906" hidden="1"/>
    <row r="55907" hidden="1"/>
    <row r="55908" hidden="1"/>
    <row r="55909" hidden="1"/>
    <row r="55910" hidden="1"/>
    <row r="55911" hidden="1"/>
    <row r="55912" hidden="1"/>
    <row r="55913" hidden="1"/>
    <row r="55914" hidden="1"/>
    <row r="55915" hidden="1"/>
    <row r="55916" hidden="1"/>
    <row r="55917" hidden="1"/>
    <row r="55918" hidden="1"/>
    <row r="55919" hidden="1"/>
    <row r="55920" hidden="1"/>
    <row r="55921" hidden="1"/>
    <row r="55922" hidden="1"/>
    <row r="55923" hidden="1"/>
    <row r="55924" hidden="1"/>
    <row r="55925" hidden="1"/>
    <row r="55926" hidden="1"/>
    <row r="55927" hidden="1"/>
    <row r="55928" hidden="1"/>
    <row r="55929" hidden="1"/>
    <row r="55930" hidden="1"/>
    <row r="55931" hidden="1"/>
    <row r="55932" hidden="1"/>
    <row r="55933" hidden="1"/>
    <row r="55934" hidden="1"/>
    <row r="55935" hidden="1"/>
    <row r="55936" hidden="1"/>
    <row r="55937" hidden="1"/>
    <row r="55938" hidden="1"/>
    <row r="55939" hidden="1"/>
    <row r="55940" hidden="1"/>
    <row r="55941" hidden="1"/>
    <row r="55942" hidden="1"/>
    <row r="55943" hidden="1"/>
    <row r="55944" hidden="1"/>
    <row r="55945" hidden="1"/>
    <row r="55946" hidden="1"/>
    <row r="55947" hidden="1"/>
    <row r="55948" hidden="1"/>
    <row r="55949" hidden="1"/>
    <row r="55950" hidden="1"/>
    <row r="55951" hidden="1"/>
    <row r="55952" hidden="1"/>
    <row r="55953" hidden="1"/>
    <row r="55954" hidden="1"/>
    <row r="55955" hidden="1"/>
    <row r="55956" hidden="1"/>
    <row r="55957" hidden="1"/>
    <row r="55958" hidden="1"/>
    <row r="55959" hidden="1"/>
    <row r="55960" hidden="1"/>
    <row r="55961" hidden="1"/>
    <row r="55962" hidden="1"/>
    <row r="55963" hidden="1"/>
    <row r="55964" hidden="1"/>
    <row r="55965" hidden="1"/>
    <row r="55966" hidden="1"/>
    <row r="55967" hidden="1"/>
    <row r="55968" hidden="1"/>
    <row r="55969" hidden="1"/>
    <row r="55970" hidden="1"/>
    <row r="55971" hidden="1"/>
    <row r="55972" hidden="1"/>
    <row r="55973" hidden="1"/>
    <row r="55974" hidden="1"/>
    <row r="55975" hidden="1"/>
    <row r="55976" hidden="1"/>
    <row r="55977" hidden="1"/>
    <row r="55978" hidden="1"/>
    <row r="55979" hidden="1"/>
    <row r="55980" hidden="1"/>
    <row r="55981" hidden="1"/>
    <row r="55982" hidden="1"/>
    <row r="55983" hidden="1"/>
    <row r="55984" hidden="1"/>
    <row r="55985" hidden="1"/>
    <row r="55986" hidden="1"/>
    <row r="55987" hidden="1"/>
    <row r="55988" hidden="1"/>
    <row r="55989" hidden="1"/>
    <row r="55990" hidden="1"/>
    <row r="55991" hidden="1"/>
    <row r="55992" hidden="1"/>
    <row r="55993" hidden="1"/>
    <row r="55994" hidden="1"/>
    <row r="55995" hidden="1"/>
    <row r="55996" hidden="1"/>
    <row r="55997" hidden="1"/>
    <row r="55998" hidden="1"/>
    <row r="55999" hidden="1"/>
    <row r="56000" hidden="1"/>
    <row r="56001" hidden="1"/>
    <row r="56002" hidden="1"/>
    <row r="56003" hidden="1"/>
    <row r="56004" hidden="1"/>
    <row r="56005" hidden="1"/>
    <row r="56006" hidden="1"/>
    <row r="56007" hidden="1"/>
    <row r="56008" hidden="1"/>
    <row r="56009" hidden="1"/>
    <row r="56010" hidden="1"/>
    <row r="56011" hidden="1"/>
    <row r="56012" hidden="1"/>
    <row r="56013" hidden="1"/>
    <row r="56014" hidden="1"/>
    <row r="56015" hidden="1"/>
    <row r="56016" hidden="1"/>
    <row r="56017" hidden="1"/>
    <row r="56018" hidden="1"/>
    <row r="56019" hidden="1"/>
    <row r="56020" hidden="1"/>
    <row r="56021" hidden="1"/>
    <row r="56022" hidden="1"/>
    <row r="56023" hidden="1"/>
    <row r="56024" hidden="1"/>
    <row r="56025" hidden="1"/>
    <row r="56026" hidden="1"/>
    <row r="56027" hidden="1"/>
    <row r="56028" hidden="1"/>
    <row r="56029" hidden="1"/>
    <row r="56030" hidden="1"/>
    <row r="56031" hidden="1"/>
    <row r="56032" hidden="1"/>
    <row r="56033" hidden="1"/>
    <row r="56034" hidden="1"/>
    <row r="56035" hidden="1"/>
    <row r="56036" hidden="1"/>
    <row r="56037" hidden="1"/>
    <row r="56038" hidden="1"/>
    <row r="56039" hidden="1"/>
    <row r="56040" hidden="1"/>
    <row r="56041" hidden="1"/>
    <row r="56042" hidden="1"/>
    <row r="56043" hidden="1"/>
    <row r="56044" hidden="1"/>
    <row r="56045" hidden="1"/>
    <row r="56046" hidden="1"/>
    <row r="56047" hidden="1"/>
    <row r="56048" hidden="1"/>
    <row r="56049" hidden="1"/>
    <row r="56050" hidden="1"/>
    <row r="56051" hidden="1"/>
    <row r="56052" hidden="1"/>
    <row r="56053" hidden="1"/>
    <row r="56054" hidden="1"/>
    <row r="56055" hidden="1"/>
    <row r="56056" hidden="1"/>
    <row r="56057" hidden="1"/>
    <row r="56058" hidden="1"/>
    <row r="56059" hidden="1"/>
    <row r="56060" hidden="1"/>
    <row r="56061" hidden="1"/>
    <row r="56062" hidden="1"/>
    <row r="56063" hidden="1"/>
    <row r="56064" hidden="1"/>
    <row r="56065" hidden="1"/>
    <row r="56066" hidden="1"/>
    <row r="56067" hidden="1"/>
    <row r="56068" hidden="1"/>
    <row r="56069" hidden="1"/>
    <row r="56070" hidden="1"/>
    <row r="56071" hidden="1"/>
    <row r="56072" hidden="1"/>
    <row r="56073" hidden="1"/>
    <row r="56074" hidden="1"/>
    <row r="56075" hidden="1"/>
    <row r="56076" hidden="1"/>
    <row r="56077" hidden="1"/>
    <row r="56078" hidden="1"/>
    <row r="56079" hidden="1"/>
    <row r="56080" hidden="1"/>
    <row r="56081" hidden="1"/>
    <row r="56082" hidden="1"/>
    <row r="56083" hidden="1"/>
    <row r="56084" hidden="1"/>
    <row r="56085" hidden="1"/>
    <row r="56086" hidden="1"/>
    <row r="56087" hidden="1"/>
    <row r="56088" hidden="1"/>
    <row r="56089" hidden="1"/>
    <row r="56090" hidden="1"/>
    <row r="56091" hidden="1"/>
    <row r="56092" hidden="1"/>
    <row r="56093" hidden="1"/>
    <row r="56094" hidden="1"/>
    <row r="56095" hidden="1"/>
    <row r="56096" hidden="1"/>
    <row r="56097" hidden="1"/>
    <row r="56098" hidden="1"/>
    <row r="56099" hidden="1"/>
    <row r="56100" hidden="1"/>
    <row r="56101" hidden="1"/>
    <row r="56102" hidden="1"/>
    <row r="56103" hidden="1"/>
    <row r="56104" hidden="1"/>
    <row r="56105" hidden="1"/>
    <row r="56106" hidden="1"/>
    <row r="56107" hidden="1"/>
    <row r="56108" hidden="1"/>
    <row r="56109" hidden="1"/>
    <row r="56110" hidden="1"/>
    <row r="56111" hidden="1"/>
    <row r="56112" hidden="1"/>
    <row r="56113" hidden="1"/>
    <row r="56114" hidden="1"/>
    <row r="56115" hidden="1"/>
    <row r="56116" hidden="1"/>
    <row r="56117" hidden="1"/>
    <row r="56118" hidden="1"/>
    <row r="56119" hidden="1"/>
    <row r="56120" hidden="1"/>
    <row r="56121" hidden="1"/>
    <row r="56122" hidden="1"/>
    <row r="56123" hidden="1"/>
    <row r="56124" hidden="1"/>
    <row r="56125" hidden="1"/>
    <row r="56126" hidden="1"/>
    <row r="56127" hidden="1"/>
    <row r="56128" hidden="1"/>
    <row r="56129" hidden="1"/>
    <row r="56130" hidden="1"/>
    <row r="56131" hidden="1"/>
    <row r="56132" hidden="1"/>
    <row r="56133" hidden="1"/>
    <row r="56134" hidden="1"/>
    <row r="56135" hidden="1"/>
    <row r="56136" hidden="1"/>
    <row r="56137" hidden="1"/>
    <row r="56138" hidden="1"/>
    <row r="56139" hidden="1"/>
    <row r="56140" hidden="1"/>
    <row r="56141" hidden="1"/>
    <row r="56142" hidden="1"/>
    <row r="56143" hidden="1"/>
    <row r="56144" hidden="1"/>
    <row r="56145" hidden="1"/>
    <row r="56146" hidden="1"/>
    <row r="56147" hidden="1"/>
    <row r="56148" hidden="1"/>
    <row r="56149" hidden="1"/>
    <row r="56150" hidden="1"/>
    <row r="56151" hidden="1"/>
    <row r="56152" hidden="1"/>
    <row r="56153" hidden="1"/>
    <row r="56154" hidden="1"/>
    <row r="56155" hidden="1"/>
    <row r="56156" hidden="1"/>
    <row r="56157" hidden="1"/>
    <row r="56158" hidden="1"/>
    <row r="56159" hidden="1"/>
    <row r="56160" hidden="1"/>
    <row r="56161" hidden="1"/>
    <row r="56162" hidden="1"/>
    <row r="56163" hidden="1"/>
    <row r="56164" hidden="1"/>
    <row r="56165" hidden="1"/>
    <row r="56166" hidden="1"/>
    <row r="56167" hidden="1"/>
    <row r="56168" hidden="1"/>
    <row r="56169" hidden="1"/>
    <row r="56170" hidden="1"/>
    <row r="56171" hidden="1"/>
    <row r="56172" hidden="1"/>
    <row r="56173" hidden="1"/>
    <row r="56174" hidden="1"/>
    <row r="56175" hidden="1"/>
    <row r="56176" hidden="1"/>
    <row r="56177" hidden="1"/>
    <row r="56178" hidden="1"/>
    <row r="56179" hidden="1"/>
    <row r="56180" hidden="1"/>
    <row r="56181" hidden="1"/>
    <row r="56182" hidden="1"/>
    <row r="56183" hidden="1"/>
    <row r="56184" hidden="1"/>
    <row r="56185" hidden="1"/>
    <row r="56186" hidden="1"/>
    <row r="56187" hidden="1"/>
    <row r="56188" hidden="1"/>
    <row r="56189" hidden="1"/>
    <row r="56190" hidden="1"/>
    <row r="56191" hidden="1"/>
    <row r="56192" hidden="1"/>
    <row r="56193" hidden="1"/>
    <row r="56194" hidden="1"/>
    <row r="56195" hidden="1"/>
    <row r="56196" hidden="1"/>
    <row r="56197" hidden="1"/>
    <row r="56198" hidden="1"/>
    <row r="56199" hidden="1"/>
    <row r="56200" hidden="1"/>
    <row r="56201" hidden="1"/>
    <row r="56202" hidden="1"/>
    <row r="56203" hidden="1"/>
    <row r="56204" hidden="1"/>
    <row r="56205" hidden="1"/>
    <row r="56206" hidden="1"/>
    <row r="56207" hidden="1"/>
    <row r="56208" hidden="1"/>
    <row r="56209" hidden="1"/>
    <row r="56210" hidden="1"/>
    <row r="56211" hidden="1"/>
    <row r="56212" hidden="1"/>
    <row r="56213" hidden="1"/>
    <row r="56214" hidden="1"/>
    <row r="56215" hidden="1"/>
    <row r="56216" hidden="1"/>
    <row r="56217" hidden="1"/>
    <row r="56218" hidden="1"/>
    <row r="56219" hidden="1"/>
    <row r="56220" hidden="1"/>
    <row r="56221" hidden="1"/>
    <row r="56222" hidden="1"/>
    <row r="56223" hidden="1"/>
    <row r="56224" hidden="1"/>
    <row r="56225" hidden="1"/>
    <row r="56226" hidden="1"/>
    <row r="56227" hidden="1"/>
    <row r="56228" hidden="1"/>
    <row r="56229" hidden="1"/>
    <row r="56230" hidden="1"/>
    <row r="56231" hidden="1"/>
    <row r="56232" hidden="1"/>
    <row r="56233" hidden="1"/>
    <row r="56234" hidden="1"/>
    <row r="56235" hidden="1"/>
    <row r="56236" hidden="1"/>
    <row r="56237" hidden="1"/>
    <row r="56238" hidden="1"/>
    <row r="56239" hidden="1"/>
    <row r="56240" hidden="1"/>
    <row r="56241" hidden="1"/>
    <row r="56242" hidden="1"/>
    <row r="56243" hidden="1"/>
    <row r="56244" hidden="1"/>
    <row r="56245" hidden="1"/>
    <row r="56246" hidden="1"/>
    <row r="56247" hidden="1"/>
    <row r="56248" hidden="1"/>
    <row r="56249" hidden="1"/>
    <row r="56250" hidden="1"/>
    <row r="56251" hidden="1"/>
    <row r="56252" hidden="1"/>
    <row r="56253" hidden="1"/>
    <row r="56254" hidden="1"/>
    <row r="56255" hidden="1"/>
    <row r="56256" hidden="1"/>
    <row r="56257" hidden="1"/>
    <row r="56258" hidden="1"/>
    <row r="56259" hidden="1"/>
    <row r="56260" hidden="1"/>
    <row r="56261" hidden="1"/>
    <row r="56262" hidden="1"/>
    <row r="56263" hidden="1"/>
    <row r="56264" hidden="1"/>
    <row r="56265" hidden="1"/>
    <row r="56266" hidden="1"/>
    <row r="56267" hidden="1"/>
    <row r="56268" hidden="1"/>
    <row r="56269" hidden="1"/>
    <row r="56270" hidden="1"/>
    <row r="56271" hidden="1"/>
    <row r="56272" hidden="1"/>
    <row r="56273" hidden="1"/>
    <row r="56274" hidden="1"/>
    <row r="56275" hidden="1"/>
    <row r="56276" hidden="1"/>
    <row r="56277" hidden="1"/>
    <row r="56278" hidden="1"/>
    <row r="56279" hidden="1"/>
    <row r="56280" hidden="1"/>
    <row r="56281" hidden="1"/>
    <row r="56282" hidden="1"/>
    <row r="56283" hidden="1"/>
    <row r="56284" hidden="1"/>
    <row r="56285" hidden="1"/>
    <row r="56286" hidden="1"/>
    <row r="56287" hidden="1"/>
    <row r="56288" hidden="1"/>
    <row r="56289" hidden="1"/>
    <row r="56290" hidden="1"/>
    <row r="56291" hidden="1"/>
    <row r="56292" hidden="1"/>
    <row r="56293" hidden="1"/>
    <row r="56294" hidden="1"/>
    <row r="56295" hidden="1"/>
    <row r="56296" hidden="1"/>
    <row r="56297" hidden="1"/>
    <row r="56298" hidden="1"/>
    <row r="56299" hidden="1"/>
    <row r="56300" hidden="1"/>
    <row r="56301" hidden="1"/>
    <row r="56302" hidden="1"/>
    <row r="56303" hidden="1"/>
    <row r="56304" hidden="1"/>
    <row r="56305" hidden="1"/>
    <row r="56306" hidden="1"/>
    <row r="56307" hidden="1"/>
    <row r="56308" hidden="1"/>
    <row r="56309" hidden="1"/>
    <row r="56310" hidden="1"/>
    <row r="56311" hidden="1"/>
    <row r="56312" hidden="1"/>
    <row r="56313" hidden="1"/>
    <row r="56314" hidden="1"/>
    <row r="56315" hidden="1"/>
    <row r="56316" hidden="1"/>
    <row r="56317" hidden="1"/>
    <row r="56318" hidden="1"/>
    <row r="56319" hidden="1"/>
    <row r="56320" hidden="1"/>
    <row r="56321" hidden="1"/>
    <row r="56322" hidden="1"/>
    <row r="56323" hidden="1"/>
    <row r="56324" hidden="1"/>
    <row r="56325" hidden="1"/>
    <row r="56326" hidden="1"/>
    <row r="56327" hidden="1"/>
    <row r="56328" hidden="1"/>
    <row r="56329" hidden="1"/>
    <row r="56330" hidden="1"/>
    <row r="56331" hidden="1"/>
    <row r="56332" hidden="1"/>
    <row r="56333" hidden="1"/>
    <row r="56334" hidden="1"/>
    <row r="56335" hidden="1"/>
    <row r="56336" hidden="1"/>
    <row r="56337" hidden="1"/>
    <row r="56338" hidden="1"/>
    <row r="56339" hidden="1"/>
    <row r="56340" hidden="1"/>
    <row r="56341" hidden="1"/>
    <row r="56342" hidden="1"/>
    <row r="56343" hidden="1"/>
    <row r="56344" hidden="1"/>
    <row r="56345" hidden="1"/>
    <row r="56346" hidden="1"/>
    <row r="56347" hidden="1"/>
    <row r="56348" hidden="1"/>
    <row r="56349" hidden="1"/>
    <row r="56350" hidden="1"/>
    <row r="56351" hidden="1"/>
    <row r="56352" hidden="1"/>
    <row r="56353" hidden="1"/>
    <row r="56354" hidden="1"/>
    <row r="56355" hidden="1"/>
    <row r="56356" hidden="1"/>
    <row r="56357" hidden="1"/>
    <row r="56358" hidden="1"/>
    <row r="56359" hidden="1"/>
    <row r="56360" hidden="1"/>
    <row r="56361" hidden="1"/>
    <row r="56362" hidden="1"/>
    <row r="56363" hidden="1"/>
    <row r="56364" hidden="1"/>
    <row r="56365" hidden="1"/>
    <row r="56366" hidden="1"/>
    <row r="56367" hidden="1"/>
    <row r="56368" hidden="1"/>
    <row r="56369" hidden="1"/>
    <row r="56370" hidden="1"/>
    <row r="56371" hidden="1"/>
    <row r="56372" hidden="1"/>
    <row r="56373" hidden="1"/>
    <row r="56374" hidden="1"/>
    <row r="56375" hidden="1"/>
    <row r="56376" hidden="1"/>
    <row r="56377" hidden="1"/>
    <row r="56378" hidden="1"/>
    <row r="56379" hidden="1"/>
    <row r="56380" hidden="1"/>
    <row r="56381" hidden="1"/>
    <row r="56382" hidden="1"/>
    <row r="56383" hidden="1"/>
    <row r="56384" hidden="1"/>
    <row r="56385" hidden="1"/>
    <row r="56386" hidden="1"/>
    <row r="56387" hidden="1"/>
    <row r="56388" hidden="1"/>
    <row r="56389" hidden="1"/>
    <row r="56390" hidden="1"/>
    <row r="56391" hidden="1"/>
    <row r="56392" hidden="1"/>
    <row r="56393" hidden="1"/>
    <row r="56394" hidden="1"/>
    <row r="56395" hidden="1"/>
    <row r="56396" hidden="1"/>
    <row r="56397" hidden="1"/>
    <row r="56398" hidden="1"/>
    <row r="56399" hidden="1"/>
    <row r="56400" hidden="1"/>
    <row r="56401" hidden="1"/>
    <row r="56402" hidden="1"/>
    <row r="56403" hidden="1"/>
    <row r="56404" hidden="1"/>
    <row r="56405" hidden="1"/>
    <row r="56406" hidden="1"/>
    <row r="56407" hidden="1"/>
    <row r="56408" hidden="1"/>
    <row r="56409" hidden="1"/>
    <row r="56410" hidden="1"/>
    <row r="56411" hidden="1"/>
    <row r="56412" hidden="1"/>
    <row r="56413" hidden="1"/>
    <row r="56414" hidden="1"/>
    <row r="56415" hidden="1"/>
    <row r="56416" hidden="1"/>
    <row r="56417" hidden="1"/>
    <row r="56418" hidden="1"/>
    <row r="56419" hidden="1"/>
    <row r="56420" hidden="1"/>
    <row r="56421" hidden="1"/>
    <row r="56422" hidden="1"/>
    <row r="56423" hidden="1"/>
    <row r="56424" hidden="1"/>
    <row r="56425" hidden="1"/>
    <row r="56426" hidden="1"/>
    <row r="56427" hidden="1"/>
    <row r="56428" hidden="1"/>
    <row r="56429" hidden="1"/>
    <row r="56430" hidden="1"/>
    <row r="56431" hidden="1"/>
    <row r="56432" hidden="1"/>
    <row r="56433" hidden="1"/>
    <row r="56434" hidden="1"/>
    <row r="56435" hidden="1"/>
    <row r="56436" hidden="1"/>
    <row r="56437" hidden="1"/>
    <row r="56438" hidden="1"/>
    <row r="56439" hidden="1"/>
    <row r="56440" hidden="1"/>
    <row r="56441" hidden="1"/>
    <row r="56442" hidden="1"/>
    <row r="56443" hidden="1"/>
    <row r="56444" hidden="1"/>
    <row r="56445" hidden="1"/>
    <row r="56446" hidden="1"/>
    <row r="56447" hidden="1"/>
    <row r="56448" hidden="1"/>
    <row r="56449" hidden="1"/>
    <row r="56450" hidden="1"/>
    <row r="56451" hidden="1"/>
    <row r="56452" hidden="1"/>
    <row r="56453" hidden="1"/>
    <row r="56454" hidden="1"/>
    <row r="56455" hidden="1"/>
    <row r="56456" hidden="1"/>
    <row r="56457" hidden="1"/>
    <row r="56458" hidden="1"/>
    <row r="56459" hidden="1"/>
    <row r="56460" hidden="1"/>
    <row r="56461" hidden="1"/>
    <row r="56462" hidden="1"/>
    <row r="56463" hidden="1"/>
    <row r="56464" hidden="1"/>
    <row r="56465" hidden="1"/>
    <row r="56466" hidden="1"/>
    <row r="56467" hidden="1"/>
    <row r="56468" hidden="1"/>
    <row r="56469" hidden="1"/>
    <row r="56470" hidden="1"/>
    <row r="56471" hidden="1"/>
    <row r="56472" hidden="1"/>
    <row r="56473" hidden="1"/>
    <row r="56474" hidden="1"/>
    <row r="56475" hidden="1"/>
    <row r="56476" hidden="1"/>
    <row r="56477" hidden="1"/>
    <row r="56478" hidden="1"/>
    <row r="56479" hidden="1"/>
    <row r="56480" hidden="1"/>
    <row r="56481" hidden="1"/>
    <row r="56482" hidden="1"/>
    <row r="56483" hidden="1"/>
    <row r="56484" hidden="1"/>
    <row r="56485" hidden="1"/>
    <row r="56486" hidden="1"/>
    <row r="56487" hidden="1"/>
    <row r="56488" hidden="1"/>
    <row r="56489" hidden="1"/>
    <row r="56490" hidden="1"/>
    <row r="56491" hidden="1"/>
    <row r="56492" hidden="1"/>
    <row r="56493" hidden="1"/>
    <row r="56494" hidden="1"/>
    <row r="56495" hidden="1"/>
    <row r="56496" hidden="1"/>
    <row r="56497" hidden="1"/>
    <row r="56498" hidden="1"/>
    <row r="56499" hidden="1"/>
    <row r="56500" hidden="1"/>
    <row r="56501" hidden="1"/>
    <row r="56502" hidden="1"/>
    <row r="56503" hidden="1"/>
    <row r="56504" hidden="1"/>
    <row r="56505" hidden="1"/>
    <row r="56506" hidden="1"/>
    <row r="56507" hidden="1"/>
    <row r="56508" hidden="1"/>
    <row r="56509" hidden="1"/>
    <row r="56510" hidden="1"/>
    <row r="56511" hidden="1"/>
    <row r="56512" hidden="1"/>
    <row r="56513" hidden="1"/>
    <row r="56514" hidden="1"/>
    <row r="56515" hidden="1"/>
    <row r="56516" hidden="1"/>
    <row r="56517" hidden="1"/>
    <row r="56518" hidden="1"/>
    <row r="56519" hidden="1"/>
    <row r="56520" hidden="1"/>
    <row r="56521" hidden="1"/>
    <row r="56522" hidden="1"/>
    <row r="56523" hidden="1"/>
    <row r="56524" hidden="1"/>
    <row r="56525" hidden="1"/>
    <row r="56526" hidden="1"/>
    <row r="56527" hidden="1"/>
    <row r="56528" hidden="1"/>
    <row r="56529" hidden="1"/>
    <row r="56530" hidden="1"/>
    <row r="56531" hidden="1"/>
    <row r="56532" hidden="1"/>
    <row r="56533" hidden="1"/>
    <row r="56534" hidden="1"/>
    <row r="56535" hidden="1"/>
    <row r="56536" hidden="1"/>
    <row r="56537" hidden="1"/>
    <row r="56538" hidden="1"/>
    <row r="56539" hidden="1"/>
    <row r="56540" hidden="1"/>
    <row r="56541" hidden="1"/>
    <row r="56542" hidden="1"/>
    <row r="56543" hidden="1"/>
    <row r="56544" hidden="1"/>
    <row r="56545" hidden="1"/>
    <row r="56546" hidden="1"/>
    <row r="56547" hidden="1"/>
    <row r="56548" hidden="1"/>
    <row r="56549" hidden="1"/>
    <row r="56550" hidden="1"/>
    <row r="56551" hidden="1"/>
    <row r="56552" hidden="1"/>
    <row r="56553" hidden="1"/>
    <row r="56554" hidden="1"/>
    <row r="56555" hidden="1"/>
    <row r="56556" hidden="1"/>
    <row r="56557" hidden="1"/>
    <row r="56558" hidden="1"/>
    <row r="56559" hidden="1"/>
    <row r="56560" hidden="1"/>
    <row r="56561" hidden="1"/>
    <row r="56562" hidden="1"/>
    <row r="56563" hidden="1"/>
    <row r="56564" hidden="1"/>
    <row r="56565" hidden="1"/>
    <row r="56566" hidden="1"/>
    <row r="56567" hidden="1"/>
    <row r="56568" hidden="1"/>
    <row r="56569" hidden="1"/>
    <row r="56570" hidden="1"/>
    <row r="56571" hidden="1"/>
    <row r="56572" hidden="1"/>
    <row r="56573" hidden="1"/>
    <row r="56574" hidden="1"/>
    <row r="56575" hidden="1"/>
    <row r="56576" hidden="1"/>
    <row r="56577" hidden="1"/>
    <row r="56578" hidden="1"/>
    <row r="56579" hidden="1"/>
    <row r="56580" hidden="1"/>
    <row r="56581" hidden="1"/>
    <row r="56582" hidden="1"/>
    <row r="56583" hidden="1"/>
    <row r="56584" hidden="1"/>
    <row r="56585" hidden="1"/>
    <row r="56586" hidden="1"/>
    <row r="56587" hidden="1"/>
    <row r="56588" hidden="1"/>
    <row r="56589" hidden="1"/>
    <row r="56590" hidden="1"/>
    <row r="56591" hidden="1"/>
    <row r="56592" hidden="1"/>
    <row r="56593" hidden="1"/>
    <row r="56594" hidden="1"/>
    <row r="56595" hidden="1"/>
    <row r="56596" hidden="1"/>
    <row r="56597" hidden="1"/>
    <row r="56598" hidden="1"/>
    <row r="56599" hidden="1"/>
    <row r="56600" hidden="1"/>
    <row r="56601" hidden="1"/>
    <row r="56602" hidden="1"/>
    <row r="56603" hidden="1"/>
    <row r="56604" hidden="1"/>
    <row r="56605" hidden="1"/>
    <row r="56606" hidden="1"/>
    <row r="56607" hidden="1"/>
    <row r="56608" hidden="1"/>
    <row r="56609" hidden="1"/>
    <row r="56610" hidden="1"/>
    <row r="56611" hidden="1"/>
    <row r="56612" hidden="1"/>
    <row r="56613" hidden="1"/>
    <row r="56614" hidden="1"/>
    <row r="56615" hidden="1"/>
    <row r="56616" hidden="1"/>
    <row r="56617" hidden="1"/>
    <row r="56618" hidden="1"/>
    <row r="56619" hidden="1"/>
    <row r="56620" hidden="1"/>
    <row r="56621" hidden="1"/>
    <row r="56622" hidden="1"/>
    <row r="56623" hidden="1"/>
    <row r="56624" hidden="1"/>
    <row r="56625" hidden="1"/>
    <row r="56626" hidden="1"/>
    <row r="56627" hidden="1"/>
    <row r="56628" hidden="1"/>
    <row r="56629" hidden="1"/>
    <row r="56630" hidden="1"/>
    <row r="56631" hidden="1"/>
    <row r="56632" hidden="1"/>
    <row r="56633" hidden="1"/>
    <row r="56634" hidden="1"/>
    <row r="56635" hidden="1"/>
    <row r="56636" hidden="1"/>
    <row r="56637" hidden="1"/>
    <row r="56638" hidden="1"/>
    <row r="56639" hidden="1"/>
    <row r="56640" hidden="1"/>
    <row r="56641" hidden="1"/>
    <row r="56642" hidden="1"/>
    <row r="56643" hidden="1"/>
    <row r="56644" hidden="1"/>
    <row r="56645" hidden="1"/>
    <row r="56646" hidden="1"/>
    <row r="56647" hidden="1"/>
    <row r="56648" hidden="1"/>
    <row r="56649" hidden="1"/>
    <row r="56650" hidden="1"/>
    <row r="56651" hidden="1"/>
    <row r="56652" hidden="1"/>
    <row r="56653" hidden="1"/>
    <row r="56654" hidden="1"/>
    <row r="56655" hidden="1"/>
    <row r="56656" hidden="1"/>
    <row r="56657" hidden="1"/>
    <row r="56658" hidden="1"/>
    <row r="56659" hidden="1"/>
    <row r="56660" hidden="1"/>
    <row r="56661" hidden="1"/>
    <row r="56662" hidden="1"/>
    <row r="56663" hidden="1"/>
    <row r="56664" hidden="1"/>
    <row r="56665" hidden="1"/>
    <row r="56666" hidden="1"/>
    <row r="56667" hidden="1"/>
    <row r="56668" hidden="1"/>
    <row r="56669" hidden="1"/>
    <row r="56670" hidden="1"/>
    <row r="56671" hidden="1"/>
    <row r="56672" hidden="1"/>
    <row r="56673" hidden="1"/>
    <row r="56674" hidden="1"/>
    <row r="56675" hidden="1"/>
    <row r="56676" hidden="1"/>
    <row r="56677" hidden="1"/>
    <row r="56678" hidden="1"/>
    <row r="56679" hidden="1"/>
    <row r="56680" hidden="1"/>
    <row r="56681" hidden="1"/>
    <row r="56682" hidden="1"/>
    <row r="56683" hidden="1"/>
    <row r="56684" hidden="1"/>
    <row r="56685" hidden="1"/>
    <row r="56686" hidden="1"/>
    <row r="56687" hidden="1"/>
    <row r="56688" hidden="1"/>
    <row r="56689" hidden="1"/>
    <row r="56690" hidden="1"/>
    <row r="56691" hidden="1"/>
    <row r="56692" hidden="1"/>
    <row r="56693" hidden="1"/>
    <row r="56694" hidden="1"/>
    <row r="56695" hidden="1"/>
    <row r="56696" hidden="1"/>
    <row r="56697" hidden="1"/>
    <row r="56698" hidden="1"/>
    <row r="56699" hidden="1"/>
    <row r="56700" hidden="1"/>
    <row r="56701" hidden="1"/>
    <row r="56702" hidden="1"/>
    <row r="56703" hidden="1"/>
    <row r="56704" hidden="1"/>
    <row r="56705" hidden="1"/>
    <row r="56706" hidden="1"/>
    <row r="56707" hidden="1"/>
    <row r="56708" hidden="1"/>
    <row r="56709" hidden="1"/>
    <row r="56710" hidden="1"/>
    <row r="56711" hidden="1"/>
    <row r="56712" hidden="1"/>
    <row r="56713" hidden="1"/>
    <row r="56714" hidden="1"/>
    <row r="56715" hidden="1"/>
    <row r="56716" hidden="1"/>
    <row r="56717" hidden="1"/>
    <row r="56718" hidden="1"/>
    <row r="56719" hidden="1"/>
    <row r="56720" hidden="1"/>
    <row r="56721" hidden="1"/>
    <row r="56722" hidden="1"/>
    <row r="56723" hidden="1"/>
    <row r="56724" hidden="1"/>
    <row r="56725" hidden="1"/>
    <row r="56726" hidden="1"/>
    <row r="56727" hidden="1"/>
    <row r="56728" hidden="1"/>
    <row r="56729" hidden="1"/>
    <row r="56730" hidden="1"/>
    <row r="56731" hidden="1"/>
    <row r="56732" hidden="1"/>
    <row r="56733" hidden="1"/>
    <row r="56734" hidden="1"/>
    <row r="56735" hidden="1"/>
    <row r="56736" hidden="1"/>
    <row r="56737" hidden="1"/>
    <row r="56738" hidden="1"/>
    <row r="56739" hidden="1"/>
    <row r="56740" hidden="1"/>
    <row r="56741" hidden="1"/>
    <row r="56742" hidden="1"/>
    <row r="56743" hidden="1"/>
    <row r="56744" hidden="1"/>
    <row r="56745" hidden="1"/>
    <row r="56746" hidden="1"/>
    <row r="56747" hidden="1"/>
    <row r="56748" hidden="1"/>
    <row r="56749" hidden="1"/>
    <row r="56750" hidden="1"/>
    <row r="56751" hidden="1"/>
    <row r="56752" hidden="1"/>
    <row r="56753" hidden="1"/>
    <row r="56754" hidden="1"/>
    <row r="56755" hidden="1"/>
    <row r="56756" hidden="1"/>
    <row r="56757" hidden="1"/>
    <row r="56758" hidden="1"/>
    <row r="56759" hidden="1"/>
    <row r="56760" hidden="1"/>
    <row r="56761" hidden="1"/>
    <row r="56762" hidden="1"/>
    <row r="56763" hidden="1"/>
    <row r="56764" hidden="1"/>
    <row r="56765" hidden="1"/>
    <row r="56766" hidden="1"/>
    <row r="56767" hidden="1"/>
    <row r="56768" hidden="1"/>
    <row r="56769" hidden="1"/>
    <row r="56770" hidden="1"/>
    <row r="56771" hidden="1"/>
    <row r="56772" hidden="1"/>
    <row r="56773" hidden="1"/>
    <row r="56774" hidden="1"/>
    <row r="56775" hidden="1"/>
    <row r="56776" hidden="1"/>
    <row r="56777" hidden="1"/>
    <row r="56778" hidden="1"/>
    <row r="56779" hidden="1"/>
    <row r="56780" hidden="1"/>
    <row r="56781" hidden="1"/>
    <row r="56782" hidden="1"/>
    <row r="56783" hidden="1"/>
    <row r="56784" hidden="1"/>
    <row r="56785" hidden="1"/>
    <row r="56786" hidden="1"/>
    <row r="56787" hidden="1"/>
    <row r="56788" hidden="1"/>
    <row r="56789" hidden="1"/>
    <row r="56790" hidden="1"/>
    <row r="56791" hidden="1"/>
    <row r="56792" hidden="1"/>
    <row r="56793" hidden="1"/>
    <row r="56794" hidden="1"/>
    <row r="56795" hidden="1"/>
    <row r="56796" hidden="1"/>
    <row r="56797" hidden="1"/>
    <row r="56798" hidden="1"/>
    <row r="56799" hidden="1"/>
    <row r="56800" hidden="1"/>
    <row r="56801" hidden="1"/>
    <row r="56802" hidden="1"/>
    <row r="56803" hidden="1"/>
    <row r="56804" hidden="1"/>
    <row r="56805" hidden="1"/>
    <row r="56806" hidden="1"/>
    <row r="56807" hidden="1"/>
    <row r="56808" hidden="1"/>
    <row r="56809" hidden="1"/>
    <row r="56810" hidden="1"/>
    <row r="56811" hidden="1"/>
    <row r="56812" hidden="1"/>
    <row r="56813" hidden="1"/>
    <row r="56814" hidden="1"/>
    <row r="56815" hidden="1"/>
    <row r="56816" hidden="1"/>
    <row r="56817" hidden="1"/>
    <row r="56818" hidden="1"/>
    <row r="56819" hidden="1"/>
    <row r="56820" hidden="1"/>
    <row r="56821" hidden="1"/>
    <row r="56822" hidden="1"/>
    <row r="56823" hidden="1"/>
    <row r="56824" hidden="1"/>
    <row r="56825" hidden="1"/>
    <row r="56826" hidden="1"/>
    <row r="56827" hidden="1"/>
    <row r="56828" hidden="1"/>
    <row r="56829" hidden="1"/>
    <row r="56830" hidden="1"/>
    <row r="56831" hidden="1"/>
    <row r="56832" hidden="1"/>
    <row r="56833" hidden="1"/>
    <row r="56834" hidden="1"/>
    <row r="56835" hidden="1"/>
    <row r="56836" hidden="1"/>
    <row r="56837" hidden="1"/>
    <row r="56838" hidden="1"/>
    <row r="56839" hidden="1"/>
    <row r="56840" hidden="1"/>
    <row r="56841" hidden="1"/>
    <row r="56842" hidden="1"/>
    <row r="56843" hidden="1"/>
    <row r="56844" hidden="1"/>
    <row r="56845" hidden="1"/>
    <row r="56846" hidden="1"/>
    <row r="56847" hidden="1"/>
    <row r="56848" hidden="1"/>
    <row r="56849" hidden="1"/>
    <row r="56850" hidden="1"/>
    <row r="56851" hidden="1"/>
    <row r="56852" hidden="1"/>
    <row r="56853" hidden="1"/>
    <row r="56854" hidden="1"/>
    <row r="56855" hidden="1"/>
    <row r="56856" hidden="1"/>
    <row r="56857" hidden="1"/>
    <row r="56858" hidden="1"/>
    <row r="56859" hidden="1"/>
    <row r="56860" hidden="1"/>
    <row r="56861" hidden="1"/>
    <row r="56862" hidden="1"/>
    <row r="56863" hidden="1"/>
    <row r="56864" hidden="1"/>
    <row r="56865" hidden="1"/>
    <row r="56866" hidden="1"/>
    <row r="56867" hidden="1"/>
    <row r="56868" hidden="1"/>
    <row r="56869" hidden="1"/>
    <row r="56870" hidden="1"/>
    <row r="56871" hidden="1"/>
    <row r="56872" hidden="1"/>
    <row r="56873" hidden="1"/>
    <row r="56874" hidden="1"/>
    <row r="56875" hidden="1"/>
    <row r="56876" hidden="1"/>
    <row r="56877" hidden="1"/>
    <row r="56878" hidden="1"/>
    <row r="56879" hidden="1"/>
    <row r="56880" hidden="1"/>
    <row r="56881" hidden="1"/>
    <row r="56882" hidden="1"/>
    <row r="56883" hidden="1"/>
    <row r="56884" hidden="1"/>
    <row r="56885" hidden="1"/>
    <row r="56886" hidden="1"/>
    <row r="56887" hidden="1"/>
    <row r="56888" hidden="1"/>
    <row r="56889" hidden="1"/>
    <row r="56890" hidden="1"/>
    <row r="56891" hidden="1"/>
    <row r="56892" hidden="1"/>
    <row r="56893" hidden="1"/>
    <row r="56894" hidden="1"/>
    <row r="56895" hidden="1"/>
    <row r="56896" hidden="1"/>
    <row r="56897" hidden="1"/>
    <row r="56898" hidden="1"/>
    <row r="56899" hidden="1"/>
    <row r="56900" hidden="1"/>
    <row r="56901" hidden="1"/>
    <row r="56902" hidden="1"/>
    <row r="56903" hidden="1"/>
    <row r="56904" hidden="1"/>
    <row r="56905" hidden="1"/>
    <row r="56906" hidden="1"/>
    <row r="56907" hidden="1"/>
    <row r="56908" hidden="1"/>
    <row r="56909" hidden="1"/>
    <row r="56910" hidden="1"/>
    <row r="56911" hidden="1"/>
    <row r="56912" hidden="1"/>
    <row r="56913" hidden="1"/>
    <row r="56914" hidden="1"/>
    <row r="56915" hidden="1"/>
    <row r="56916" hidden="1"/>
    <row r="56917" hidden="1"/>
    <row r="56918" hidden="1"/>
    <row r="56919" hidden="1"/>
    <row r="56920" hidden="1"/>
    <row r="56921" hidden="1"/>
    <row r="56922" hidden="1"/>
    <row r="56923" hidden="1"/>
    <row r="56924" hidden="1"/>
    <row r="56925" hidden="1"/>
    <row r="56926" hidden="1"/>
    <row r="56927" hidden="1"/>
    <row r="56928" hidden="1"/>
    <row r="56929" hidden="1"/>
    <row r="56930" hidden="1"/>
    <row r="56931" hidden="1"/>
    <row r="56932" hidden="1"/>
    <row r="56933" hidden="1"/>
    <row r="56934" hidden="1"/>
    <row r="56935" hidden="1"/>
    <row r="56936" hidden="1"/>
    <row r="56937" hidden="1"/>
    <row r="56938" hidden="1"/>
    <row r="56939" hidden="1"/>
    <row r="56940" hidden="1"/>
    <row r="56941" hidden="1"/>
    <row r="56942" hidden="1"/>
    <row r="56943" hidden="1"/>
    <row r="56944" hidden="1"/>
    <row r="56945" hidden="1"/>
    <row r="56946" hidden="1"/>
    <row r="56947" hidden="1"/>
    <row r="56948" hidden="1"/>
    <row r="56949" hidden="1"/>
    <row r="56950" hidden="1"/>
    <row r="56951" hidden="1"/>
    <row r="56952" hidden="1"/>
    <row r="56953" hidden="1"/>
    <row r="56954" hidden="1"/>
    <row r="56955" hidden="1"/>
    <row r="56956" hidden="1"/>
    <row r="56957" hidden="1"/>
    <row r="56958" hidden="1"/>
    <row r="56959" hidden="1"/>
    <row r="56960" hidden="1"/>
    <row r="56961" hidden="1"/>
    <row r="56962" hidden="1"/>
    <row r="56963" hidden="1"/>
    <row r="56964" hidden="1"/>
    <row r="56965" hidden="1"/>
    <row r="56966" hidden="1"/>
    <row r="56967" hidden="1"/>
    <row r="56968" hidden="1"/>
    <row r="56969" hidden="1"/>
    <row r="56970" hidden="1"/>
    <row r="56971" hidden="1"/>
    <row r="56972" hidden="1"/>
    <row r="56973" hidden="1"/>
    <row r="56974" hidden="1"/>
    <row r="56975" hidden="1"/>
    <row r="56976" hidden="1"/>
    <row r="56977" hidden="1"/>
    <row r="56978" hidden="1"/>
    <row r="56979" hidden="1"/>
    <row r="56980" hidden="1"/>
    <row r="56981" hidden="1"/>
    <row r="56982" hidden="1"/>
    <row r="56983" hidden="1"/>
    <row r="56984" hidden="1"/>
    <row r="56985" hidden="1"/>
    <row r="56986" hidden="1"/>
    <row r="56987" hidden="1"/>
    <row r="56988" hidden="1"/>
    <row r="56989" hidden="1"/>
    <row r="56990" hidden="1"/>
    <row r="56991" hidden="1"/>
    <row r="56992" hidden="1"/>
    <row r="56993" hidden="1"/>
    <row r="56994" hidden="1"/>
    <row r="56995" hidden="1"/>
    <row r="56996" hidden="1"/>
    <row r="56997" hidden="1"/>
    <row r="56998" hidden="1"/>
    <row r="56999" hidden="1"/>
    <row r="57000" hidden="1"/>
    <row r="57001" hidden="1"/>
    <row r="57002" hidden="1"/>
    <row r="57003" hidden="1"/>
    <row r="57004" hidden="1"/>
    <row r="57005" hidden="1"/>
    <row r="57006" hidden="1"/>
    <row r="57007" hidden="1"/>
    <row r="57008" hidden="1"/>
    <row r="57009" hidden="1"/>
    <row r="57010" hidden="1"/>
    <row r="57011" hidden="1"/>
    <row r="57012" hidden="1"/>
    <row r="57013" hidden="1"/>
    <row r="57014" hidden="1"/>
    <row r="57015" hidden="1"/>
    <row r="57016" hidden="1"/>
    <row r="57017" hidden="1"/>
    <row r="57018" hidden="1"/>
    <row r="57019" hidden="1"/>
    <row r="57020" hidden="1"/>
    <row r="57021" hidden="1"/>
    <row r="57022" hidden="1"/>
    <row r="57023" hidden="1"/>
    <row r="57024" hidden="1"/>
    <row r="57025" hidden="1"/>
    <row r="57026" hidden="1"/>
    <row r="57027" hidden="1"/>
    <row r="57028" hidden="1"/>
    <row r="57029" hidden="1"/>
    <row r="57030" hidden="1"/>
    <row r="57031" hidden="1"/>
    <row r="57032" hidden="1"/>
    <row r="57033" hidden="1"/>
    <row r="57034" hidden="1"/>
    <row r="57035" hidden="1"/>
    <row r="57036" hidden="1"/>
    <row r="57037" hidden="1"/>
    <row r="57038" hidden="1"/>
    <row r="57039" hidden="1"/>
    <row r="57040" hidden="1"/>
    <row r="57041" hidden="1"/>
    <row r="57042" hidden="1"/>
    <row r="57043" hidden="1"/>
    <row r="57044" hidden="1"/>
    <row r="57045" hidden="1"/>
    <row r="57046" hidden="1"/>
    <row r="57047" hidden="1"/>
    <row r="57048" hidden="1"/>
    <row r="57049" hidden="1"/>
    <row r="57050" hidden="1"/>
    <row r="57051" hidden="1"/>
    <row r="57052" hidden="1"/>
    <row r="57053" hidden="1"/>
    <row r="57054" hidden="1"/>
    <row r="57055" hidden="1"/>
    <row r="57056" hidden="1"/>
    <row r="57057" hidden="1"/>
    <row r="57058" hidden="1"/>
    <row r="57059" hidden="1"/>
    <row r="57060" hidden="1"/>
    <row r="57061" hidden="1"/>
    <row r="57062" hidden="1"/>
    <row r="57063" hidden="1"/>
    <row r="57064" hidden="1"/>
    <row r="57065" hidden="1"/>
    <row r="57066" hidden="1"/>
    <row r="57067" hidden="1"/>
    <row r="57068" hidden="1"/>
    <row r="57069" hidden="1"/>
    <row r="57070" hidden="1"/>
    <row r="57071" hidden="1"/>
    <row r="57072" hidden="1"/>
    <row r="57073" hidden="1"/>
    <row r="57074" hidden="1"/>
    <row r="57075" hidden="1"/>
    <row r="57076" hidden="1"/>
    <row r="57077" hidden="1"/>
    <row r="57078" hidden="1"/>
    <row r="57079" hidden="1"/>
    <row r="57080" hidden="1"/>
    <row r="57081" hidden="1"/>
    <row r="57082" hidden="1"/>
    <row r="57083" hidden="1"/>
    <row r="57084" hidden="1"/>
    <row r="57085" hidden="1"/>
    <row r="57086" hidden="1"/>
    <row r="57087" hidden="1"/>
    <row r="57088" hidden="1"/>
    <row r="57089" hidden="1"/>
    <row r="57090" hidden="1"/>
    <row r="57091" hidden="1"/>
    <row r="57092" hidden="1"/>
    <row r="57093" hidden="1"/>
    <row r="57094" hidden="1"/>
    <row r="57095" hidden="1"/>
    <row r="57096" hidden="1"/>
    <row r="57097" hidden="1"/>
    <row r="57098" hidden="1"/>
    <row r="57099" hidden="1"/>
    <row r="57100" hidden="1"/>
    <row r="57101" hidden="1"/>
    <row r="57102" hidden="1"/>
    <row r="57103" hidden="1"/>
    <row r="57104" hidden="1"/>
    <row r="57105" hidden="1"/>
    <row r="57106" hidden="1"/>
    <row r="57107" hidden="1"/>
    <row r="57108" hidden="1"/>
    <row r="57109" hidden="1"/>
    <row r="57110" hidden="1"/>
    <row r="57111" hidden="1"/>
    <row r="57112" hidden="1"/>
    <row r="57113" hidden="1"/>
    <row r="57114" hidden="1"/>
    <row r="57115" hidden="1"/>
    <row r="57116" hidden="1"/>
    <row r="57117" hidden="1"/>
    <row r="57118" hidden="1"/>
    <row r="57119" hidden="1"/>
    <row r="57120" hidden="1"/>
    <row r="57121" hidden="1"/>
    <row r="57122" hidden="1"/>
    <row r="57123" hidden="1"/>
    <row r="57124" hidden="1"/>
    <row r="57125" hidden="1"/>
    <row r="57126" hidden="1"/>
    <row r="57127" hidden="1"/>
    <row r="57128" hidden="1"/>
    <row r="57129" hidden="1"/>
    <row r="57130" hidden="1"/>
    <row r="57131" hidden="1"/>
    <row r="57132" hidden="1"/>
    <row r="57133" hidden="1"/>
    <row r="57134" hidden="1"/>
    <row r="57135" hidden="1"/>
    <row r="57136" hidden="1"/>
    <row r="57137" hidden="1"/>
    <row r="57138" hidden="1"/>
    <row r="57139" hidden="1"/>
    <row r="57140" hidden="1"/>
    <row r="57141" hidden="1"/>
    <row r="57142" hidden="1"/>
    <row r="57143" hidden="1"/>
    <row r="57144" hidden="1"/>
    <row r="57145" hidden="1"/>
    <row r="57146" hidden="1"/>
    <row r="57147" hidden="1"/>
    <row r="57148" hidden="1"/>
    <row r="57149" hidden="1"/>
    <row r="57150" hidden="1"/>
    <row r="57151" hidden="1"/>
    <row r="57152" hidden="1"/>
    <row r="57153" hidden="1"/>
    <row r="57154" hidden="1"/>
    <row r="57155" hidden="1"/>
    <row r="57156" hidden="1"/>
    <row r="57157" hidden="1"/>
    <row r="57158" hidden="1"/>
    <row r="57159" hidden="1"/>
    <row r="57160" hidden="1"/>
    <row r="57161" hidden="1"/>
    <row r="57162" hidden="1"/>
    <row r="57163" hidden="1"/>
    <row r="57164" hidden="1"/>
    <row r="57165" hidden="1"/>
    <row r="57166" hidden="1"/>
    <row r="57167" hidden="1"/>
    <row r="57168" hidden="1"/>
    <row r="57169" hidden="1"/>
    <row r="57170" hidden="1"/>
    <row r="57171" hidden="1"/>
    <row r="57172" hidden="1"/>
    <row r="57173" hidden="1"/>
    <row r="57174" hidden="1"/>
    <row r="57175" hidden="1"/>
    <row r="57176" hidden="1"/>
    <row r="57177" hidden="1"/>
    <row r="57178" hidden="1"/>
    <row r="57179" hidden="1"/>
    <row r="57180" hidden="1"/>
    <row r="57181" hidden="1"/>
    <row r="57182" hidden="1"/>
    <row r="57183" hidden="1"/>
    <row r="57184" hidden="1"/>
    <row r="57185" hidden="1"/>
    <row r="57186" hidden="1"/>
    <row r="57187" hidden="1"/>
    <row r="57188" hidden="1"/>
    <row r="57189" hidden="1"/>
    <row r="57190" hidden="1"/>
    <row r="57191" hidden="1"/>
    <row r="57192" hidden="1"/>
    <row r="57193" hidden="1"/>
    <row r="57194" hidden="1"/>
    <row r="57195" hidden="1"/>
    <row r="57196" hidden="1"/>
    <row r="57197" hidden="1"/>
    <row r="57198" hidden="1"/>
    <row r="57199" hidden="1"/>
    <row r="57200" hidden="1"/>
    <row r="57201" hidden="1"/>
    <row r="57202" hidden="1"/>
    <row r="57203" hidden="1"/>
    <row r="57204" hidden="1"/>
    <row r="57205" hidden="1"/>
    <row r="57206" hidden="1"/>
    <row r="57207" hidden="1"/>
    <row r="57208" hidden="1"/>
    <row r="57209" hidden="1"/>
    <row r="57210" hidden="1"/>
    <row r="57211" hidden="1"/>
    <row r="57212" hidden="1"/>
    <row r="57213" hidden="1"/>
    <row r="57214" hidden="1"/>
    <row r="57215" hidden="1"/>
    <row r="57216" hidden="1"/>
    <row r="57217" hidden="1"/>
    <row r="57218" hidden="1"/>
    <row r="57219" hidden="1"/>
    <row r="57220" hidden="1"/>
    <row r="57221" hidden="1"/>
    <row r="57222" hidden="1"/>
    <row r="57223" hidden="1"/>
    <row r="57224" hidden="1"/>
    <row r="57225" hidden="1"/>
    <row r="57226" hidden="1"/>
    <row r="57227" hidden="1"/>
    <row r="57228" hidden="1"/>
    <row r="57229" hidden="1"/>
    <row r="57230" hidden="1"/>
    <row r="57231" hidden="1"/>
    <row r="57232" hidden="1"/>
    <row r="57233" hidden="1"/>
    <row r="57234" hidden="1"/>
    <row r="57235" hidden="1"/>
    <row r="57236" hidden="1"/>
    <row r="57237" hidden="1"/>
    <row r="57238" hidden="1"/>
    <row r="57239" hidden="1"/>
    <row r="57240" hidden="1"/>
    <row r="57241" hidden="1"/>
    <row r="57242" hidden="1"/>
    <row r="57243" hidden="1"/>
    <row r="57244" hidden="1"/>
    <row r="57245" hidden="1"/>
    <row r="57246" hidden="1"/>
    <row r="57247" hidden="1"/>
    <row r="57248" hidden="1"/>
    <row r="57249" hidden="1"/>
    <row r="57250" hidden="1"/>
    <row r="57251" hidden="1"/>
    <row r="57252" hidden="1"/>
    <row r="57253" hidden="1"/>
    <row r="57254" hidden="1"/>
    <row r="57255" hidden="1"/>
    <row r="57256" hidden="1"/>
    <row r="57257" hidden="1"/>
    <row r="57258" hidden="1"/>
    <row r="57259" hidden="1"/>
    <row r="57260" hidden="1"/>
    <row r="57261" hidden="1"/>
    <row r="57262" hidden="1"/>
    <row r="57263" hidden="1"/>
    <row r="57264" hidden="1"/>
    <row r="57265" hidden="1"/>
    <row r="57266" hidden="1"/>
    <row r="57267" hidden="1"/>
    <row r="57268" hidden="1"/>
    <row r="57269" hidden="1"/>
    <row r="57270" hidden="1"/>
    <row r="57271" hidden="1"/>
    <row r="57272" hidden="1"/>
    <row r="57273" hidden="1"/>
    <row r="57274" hidden="1"/>
    <row r="57275" hidden="1"/>
    <row r="57276" hidden="1"/>
    <row r="57277" hidden="1"/>
    <row r="57278" hidden="1"/>
    <row r="57279" hidden="1"/>
    <row r="57280" hidden="1"/>
    <row r="57281" hidden="1"/>
    <row r="57282" hidden="1"/>
    <row r="57283" hidden="1"/>
    <row r="57284" hidden="1"/>
    <row r="57285" hidden="1"/>
    <row r="57286" hidden="1"/>
    <row r="57287" hidden="1"/>
    <row r="57288" hidden="1"/>
    <row r="57289" hidden="1"/>
    <row r="57290" hidden="1"/>
    <row r="57291" hidden="1"/>
    <row r="57292" hidden="1"/>
    <row r="57293" hidden="1"/>
    <row r="57294" hidden="1"/>
    <row r="57295" hidden="1"/>
    <row r="57296" hidden="1"/>
    <row r="57297" hidden="1"/>
    <row r="57298" hidden="1"/>
    <row r="57299" hidden="1"/>
    <row r="57300" hidden="1"/>
    <row r="57301" hidden="1"/>
    <row r="57302" hidden="1"/>
    <row r="57303" hidden="1"/>
    <row r="57304" hidden="1"/>
    <row r="57305" hidden="1"/>
    <row r="57306" hidden="1"/>
    <row r="57307" hidden="1"/>
    <row r="57308" hidden="1"/>
    <row r="57309" hidden="1"/>
    <row r="57310" hidden="1"/>
    <row r="57311" hidden="1"/>
    <row r="57312" hidden="1"/>
    <row r="57313" hidden="1"/>
    <row r="57314" hidden="1"/>
    <row r="57315" hidden="1"/>
    <row r="57316" hidden="1"/>
    <row r="57317" hidden="1"/>
    <row r="57318" hidden="1"/>
    <row r="57319" hidden="1"/>
    <row r="57320" hidden="1"/>
    <row r="57321" hidden="1"/>
    <row r="57322" hidden="1"/>
    <row r="57323" hidden="1"/>
    <row r="57324" hidden="1"/>
    <row r="57325" hidden="1"/>
    <row r="57326" hidden="1"/>
    <row r="57327" hidden="1"/>
    <row r="57328" hidden="1"/>
    <row r="57329" hidden="1"/>
    <row r="57330" hidden="1"/>
    <row r="57331" hidden="1"/>
    <row r="57332" hidden="1"/>
    <row r="57333" hidden="1"/>
    <row r="57334" hidden="1"/>
    <row r="57335" hidden="1"/>
    <row r="57336" hidden="1"/>
    <row r="57337" hidden="1"/>
    <row r="57338" hidden="1"/>
    <row r="57339" hidden="1"/>
    <row r="57340" hidden="1"/>
    <row r="57341" hidden="1"/>
    <row r="57342" hidden="1"/>
    <row r="57343" hidden="1"/>
    <row r="57344" hidden="1"/>
    <row r="57345" hidden="1"/>
    <row r="57346" hidden="1"/>
    <row r="57347" hidden="1"/>
    <row r="57348" hidden="1"/>
    <row r="57349" hidden="1"/>
    <row r="57350" hidden="1"/>
    <row r="57351" hidden="1"/>
    <row r="57352" hidden="1"/>
    <row r="57353" hidden="1"/>
    <row r="57354" hidden="1"/>
    <row r="57355" hidden="1"/>
    <row r="57356" hidden="1"/>
    <row r="57357" hidden="1"/>
    <row r="57358" hidden="1"/>
    <row r="57359" hidden="1"/>
    <row r="57360" hidden="1"/>
    <row r="57361" hidden="1"/>
    <row r="57362" hidden="1"/>
    <row r="57363" hidden="1"/>
    <row r="57364" hidden="1"/>
    <row r="57365" hidden="1"/>
    <row r="57366" hidden="1"/>
    <row r="57367" hidden="1"/>
    <row r="57368" hidden="1"/>
    <row r="57369" hidden="1"/>
    <row r="57370" hidden="1"/>
    <row r="57371" hidden="1"/>
    <row r="57372" hidden="1"/>
    <row r="57373" hidden="1"/>
    <row r="57374" hidden="1"/>
    <row r="57375" hidden="1"/>
    <row r="57376" hidden="1"/>
    <row r="57377" hidden="1"/>
    <row r="57378" hidden="1"/>
    <row r="57379" hidden="1"/>
    <row r="57380" hidden="1"/>
    <row r="57381" hidden="1"/>
    <row r="57382" hidden="1"/>
    <row r="57383" hidden="1"/>
    <row r="57384" hidden="1"/>
    <row r="57385" hidden="1"/>
    <row r="57386" hidden="1"/>
    <row r="57387" hidden="1"/>
    <row r="57388" hidden="1"/>
    <row r="57389" hidden="1"/>
    <row r="57390" hidden="1"/>
    <row r="57391" hidden="1"/>
    <row r="57392" hidden="1"/>
    <row r="57393" hidden="1"/>
    <row r="57394" hidden="1"/>
    <row r="57395" hidden="1"/>
    <row r="57396" hidden="1"/>
    <row r="57397" hidden="1"/>
    <row r="57398" hidden="1"/>
    <row r="57399" hidden="1"/>
    <row r="57400" hidden="1"/>
    <row r="57401" hidden="1"/>
    <row r="57402" hidden="1"/>
    <row r="57403" hidden="1"/>
    <row r="57404" hidden="1"/>
    <row r="57405" hidden="1"/>
    <row r="57406" hidden="1"/>
    <row r="57407" hidden="1"/>
    <row r="57408" hidden="1"/>
    <row r="57409" hidden="1"/>
    <row r="57410" hidden="1"/>
    <row r="57411" hidden="1"/>
    <row r="57412" hidden="1"/>
    <row r="57413" hidden="1"/>
    <row r="57414" hidden="1"/>
    <row r="57415" hidden="1"/>
    <row r="57416" hidden="1"/>
    <row r="57417" hidden="1"/>
    <row r="57418" hidden="1"/>
    <row r="57419" hidden="1"/>
    <row r="57420" hidden="1"/>
    <row r="57421" hidden="1"/>
    <row r="57422" hidden="1"/>
    <row r="57423" hidden="1"/>
    <row r="57424" hidden="1"/>
    <row r="57425" hidden="1"/>
    <row r="57426" hidden="1"/>
    <row r="57427" hidden="1"/>
    <row r="57428" hidden="1"/>
    <row r="57429" hidden="1"/>
    <row r="57430" hidden="1"/>
    <row r="57431" hidden="1"/>
    <row r="57432" hidden="1"/>
    <row r="57433" hidden="1"/>
    <row r="57434" hidden="1"/>
    <row r="57435" hidden="1"/>
    <row r="57436" hidden="1"/>
    <row r="57437" hidden="1"/>
    <row r="57438" hidden="1"/>
    <row r="57439" hidden="1"/>
    <row r="57440" hidden="1"/>
    <row r="57441" hidden="1"/>
    <row r="57442" hidden="1"/>
    <row r="57443" hidden="1"/>
    <row r="57444" hidden="1"/>
    <row r="57445" hidden="1"/>
    <row r="57446" hidden="1"/>
    <row r="57447" hidden="1"/>
    <row r="57448" hidden="1"/>
    <row r="57449" hidden="1"/>
    <row r="57450" hidden="1"/>
    <row r="57451" hidden="1"/>
    <row r="57452" hidden="1"/>
    <row r="57453" hidden="1"/>
    <row r="57454" hidden="1"/>
    <row r="57455" hidden="1"/>
    <row r="57456" hidden="1"/>
    <row r="57457" hidden="1"/>
    <row r="57458" hidden="1"/>
    <row r="57459" hidden="1"/>
    <row r="57460" hidden="1"/>
    <row r="57461" hidden="1"/>
    <row r="57462" hidden="1"/>
    <row r="57463" hidden="1"/>
    <row r="57464" hidden="1"/>
    <row r="57465" hidden="1"/>
    <row r="57466" hidden="1"/>
    <row r="57467" hidden="1"/>
    <row r="57468" hidden="1"/>
    <row r="57469" hidden="1"/>
    <row r="57470" hidden="1"/>
    <row r="57471" hidden="1"/>
    <row r="57472" hidden="1"/>
    <row r="57473" hidden="1"/>
    <row r="57474" hidden="1"/>
    <row r="57475" hidden="1"/>
    <row r="57476" hidden="1"/>
    <row r="57477" hidden="1"/>
    <row r="57478" hidden="1"/>
    <row r="57479" hidden="1"/>
    <row r="57480" hidden="1"/>
    <row r="57481" hidden="1"/>
    <row r="57482" hidden="1"/>
    <row r="57483" hidden="1"/>
    <row r="57484" hidden="1"/>
    <row r="57485" hidden="1"/>
    <row r="57486" hidden="1"/>
    <row r="57487" hidden="1"/>
    <row r="57488" hidden="1"/>
    <row r="57489" hidden="1"/>
    <row r="57490" hidden="1"/>
    <row r="57491" hidden="1"/>
    <row r="57492" hidden="1"/>
    <row r="57493" hidden="1"/>
    <row r="57494" hidden="1"/>
    <row r="57495" hidden="1"/>
    <row r="57496" hidden="1"/>
    <row r="57497" hidden="1"/>
    <row r="57498" hidden="1"/>
    <row r="57499" hidden="1"/>
    <row r="57500" hidden="1"/>
    <row r="57501" hidden="1"/>
    <row r="57502" hidden="1"/>
    <row r="57503" hidden="1"/>
    <row r="57504" hidden="1"/>
    <row r="57505" hidden="1"/>
    <row r="57506" hidden="1"/>
    <row r="57507" hidden="1"/>
    <row r="57508" hidden="1"/>
    <row r="57509" hidden="1"/>
    <row r="57510" hidden="1"/>
    <row r="57511" hidden="1"/>
    <row r="57512" hidden="1"/>
    <row r="57513" hidden="1"/>
    <row r="57514" hidden="1"/>
    <row r="57515" hidden="1"/>
    <row r="57516" hidden="1"/>
    <row r="57517" hidden="1"/>
    <row r="57518" hidden="1"/>
    <row r="57519" hidden="1"/>
    <row r="57520" hidden="1"/>
    <row r="57521" hidden="1"/>
    <row r="57522" hidden="1"/>
    <row r="57523" hidden="1"/>
    <row r="57524" hidden="1"/>
    <row r="57525" hidden="1"/>
    <row r="57526" hidden="1"/>
    <row r="57527" hidden="1"/>
    <row r="57528" hidden="1"/>
    <row r="57529" hidden="1"/>
    <row r="57530" hidden="1"/>
    <row r="57531" hidden="1"/>
    <row r="57532" hidden="1"/>
    <row r="57533" hidden="1"/>
    <row r="57534" hidden="1"/>
    <row r="57535" hidden="1"/>
    <row r="57536" hidden="1"/>
    <row r="57537" hidden="1"/>
    <row r="57538" hidden="1"/>
    <row r="57539" hidden="1"/>
    <row r="57540" hidden="1"/>
    <row r="57541" hidden="1"/>
    <row r="57542" hidden="1"/>
    <row r="57543" hidden="1"/>
    <row r="57544" hidden="1"/>
    <row r="57545" hidden="1"/>
    <row r="57546" hidden="1"/>
    <row r="57547" hidden="1"/>
    <row r="57548" hidden="1"/>
    <row r="57549" hidden="1"/>
    <row r="57550" hidden="1"/>
    <row r="57551" hidden="1"/>
    <row r="57552" hidden="1"/>
    <row r="57553" hidden="1"/>
    <row r="57554" hidden="1"/>
    <row r="57555" hidden="1"/>
    <row r="57556" hidden="1"/>
    <row r="57557" hidden="1"/>
    <row r="57558" hidden="1"/>
    <row r="57559" hidden="1"/>
    <row r="57560" hidden="1"/>
    <row r="57561" hidden="1"/>
    <row r="57562" hidden="1"/>
    <row r="57563" hidden="1"/>
    <row r="57564" hidden="1"/>
    <row r="57565" hidden="1"/>
    <row r="57566" hidden="1"/>
    <row r="57567" hidden="1"/>
    <row r="57568" hidden="1"/>
    <row r="57569" hidden="1"/>
    <row r="57570" hidden="1"/>
    <row r="57571" hidden="1"/>
    <row r="57572" hidden="1"/>
    <row r="57573" hidden="1"/>
    <row r="57574" hidden="1"/>
    <row r="57575" hidden="1"/>
    <row r="57576" hidden="1"/>
    <row r="57577" hidden="1"/>
    <row r="57578" hidden="1"/>
    <row r="57579" hidden="1"/>
    <row r="57580" hidden="1"/>
    <row r="57581" hidden="1"/>
    <row r="57582" hidden="1"/>
    <row r="57583" hidden="1"/>
    <row r="57584" hidden="1"/>
    <row r="57585" hidden="1"/>
    <row r="57586" hidden="1"/>
    <row r="57587" hidden="1"/>
    <row r="57588" hidden="1"/>
    <row r="57589" hidden="1"/>
    <row r="57590" hidden="1"/>
    <row r="57591" hidden="1"/>
    <row r="57592" hidden="1"/>
    <row r="57593" hidden="1"/>
    <row r="57594" hidden="1"/>
    <row r="57595" hidden="1"/>
    <row r="57596" hidden="1"/>
    <row r="57597" hidden="1"/>
    <row r="57598" hidden="1"/>
    <row r="57599" hidden="1"/>
    <row r="57600" hidden="1"/>
    <row r="57601" hidden="1"/>
    <row r="57602" hidden="1"/>
    <row r="57603" hidden="1"/>
    <row r="57604" hidden="1"/>
    <row r="57605" hidden="1"/>
    <row r="57606" hidden="1"/>
    <row r="57607" hidden="1"/>
    <row r="57608" hidden="1"/>
    <row r="57609" hidden="1"/>
    <row r="57610" hidden="1"/>
    <row r="57611" hidden="1"/>
    <row r="57612" hidden="1"/>
    <row r="57613" hidden="1"/>
    <row r="57614" hidden="1"/>
    <row r="57615" hidden="1"/>
    <row r="57616" hidden="1"/>
    <row r="57617" hidden="1"/>
    <row r="57618" hidden="1"/>
    <row r="57619" hidden="1"/>
    <row r="57620" hidden="1"/>
    <row r="57621" hidden="1"/>
    <row r="57622" hidden="1"/>
    <row r="57623" hidden="1"/>
    <row r="57624" hidden="1"/>
    <row r="57625" hidden="1"/>
    <row r="57626" hidden="1"/>
    <row r="57627" hidden="1"/>
    <row r="57628" hidden="1"/>
    <row r="57629" hidden="1"/>
    <row r="57630" hidden="1"/>
    <row r="57631" hidden="1"/>
    <row r="57632" hidden="1"/>
    <row r="57633" hidden="1"/>
    <row r="57634" hidden="1"/>
    <row r="57635" hidden="1"/>
    <row r="57636" hidden="1"/>
    <row r="57637" hidden="1"/>
    <row r="57638" hidden="1"/>
    <row r="57639" hidden="1"/>
    <row r="57640" hidden="1"/>
    <row r="57641" hidden="1"/>
    <row r="57642" hidden="1"/>
    <row r="57643" hidden="1"/>
    <row r="57644" hidden="1"/>
    <row r="57645" hidden="1"/>
    <row r="57646" hidden="1"/>
    <row r="57647" hidden="1"/>
    <row r="57648" hidden="1"/>
    <row r="57649" hidden="1"/>
    <row r="57650" hidden="1"/>
    <row r="57651" hidden="1"/>
    <row r="57652" hidden="1"/>
    <row r="57653" hidden="1"/>
    <row r="57654" hidden="1"/>
    <row r="57655" hidden="1"/>
    <row r="57656" hidden="1"/>
    <row r="57657" hidden="1"/>
    <row r="57658" hidden="1"/>
    <row r="57659" hidden="1"/>
    <row r="57660" hidden="1"/>
    <row r="57661" hidden="1"/>
    <row r="57662" hidden="1"/>
    <row r="57663" hidden="1"/>
    <row r="57664" hidden="1"/>
    <row r="57665" hidden="1"/>
    <row r="57666" hidden="1"/>
    <row r="57667" hidden="1"/>
    <row r="57668" hidden="1"/>
    <row r="57669" hidden="1"/>
    <row r="57670" hidden="1"/>
    <row r="57671" hidden="1"/>
    <row r="57672" hidden="1"/>
    <row r="57673" hidden="1"/>
    <row r="57674" hidden="1"/>
    <row r="57675" hidden="1"/>
    <row r="57676" hidden="1"/>
    <row r="57677" hidden="1"/>
    <row r="57678" hidden="1"/>
    <row r="57679" hidden="1"/>
    <row r="57680" hidden="1"/>
    <row r="57681" hidden="1"/>
    <row r="57682" hidden="1"/>
    <row r="57683" hidden="1"/>
    <row r="57684" hidden="1"/>
    <row r="57685" hidden="1"/>
    <row r="57686" hidden="1"/>
    <row r="57687" hidden="1"/>
    <row r="57688" hidden="1"/>
    <row r="57689" hidden="1"/>
    <row r="57690" hidden="1"/>
    <row r="57691" hidden="1"/>
    <row r="57692" hidden="1"/>
    <row r="57693" hidden="1"/>
    <row r="57694" hidden="1"/>
    <row r="57695" hidden="1"/>
    <row r="57696" hidden="1"/>
    <row r="57697" hidden="1"/>
    <row r="57698" hidden="1"/>
    <row r="57699" hidden="1"/>
    <row r="57700" hidden="1"/>
    <row r="57701" hidden="1"/>
    <row r="57702" hidden="1"/>
    <row r="57703" hidden="1"/>
    <row r="57704" hidden="1"/>
    <row r="57705" hidden="1"/>
    <row r="57706" hidden="1"/>
    <row r="57707" hidden="1"/>
    <row r="57708" hidden="1"/>
    <row r="57709" hidden="1"/>
    <row r="57710" hidden="1"/>
    <row r="57711" hidden="1"/>
    <row r="57712" hidden="1"/>
    <row r="57713" hidden="1"/>
    <row r="57714" hidden="1"/>
    <row r="57715" hidden="1"/>
    <row r="57716" hidden="1"/>
    <row r="57717" hidden="1"/>
    <row r="57718" hidden="1"/>
    <row r="57719" hidden="1"/>
    <row r="57720" hidden="1"/>
    <row r="57721" hidden="1"/>
    <row r="57722" hidden="1"/>
    <row r="57723" hidden="1"/>
    <row r="57724" hidden="1"/>
    <row r="57725" hidden="1"/>
    <row r="57726" hidden="1"/>
    <row r="57727" hidden="1"/>
    <row r="57728" hidden="1"/>
    <row r="57729" hidden="1"/>
    <row r="57730" hidden="1"/>
    <row r="57731" hidden="1"/>
    <row r="57732" hidden="1"/>
    <row r="57733" hidden="1"/>
    <row r="57734" hidden="1"/>
    <row r="57735" hidden="1"/>
    <row r="57736" hidden="1"/>
    <row r="57737" hidden="1"/>
    <row r="57738" hidden="1"/>
    <row r="57739" hidden="1"/>
    <row r="57740" hidden="1"/>
    <row r="57741" hidden="1"/>
    <row r="57742" hidden="1"/>
    <row r="57743" hidden="1"/>
    <row r="57744" hidden="1"/>
    <row r="57745" hidden="1"/>
    <row r="57746" hidden="1"/>
    <row r="57747" hidden="1"/>
    <row r="57748" hidden="1"/>
    <row r="57749" hidden="1"/>
    <row r="57750" hidden="1"/>
    <row r="57751" hidden="1"/>
    <row r="57752" hidden="1"/>
    <row r="57753" hidden="1"/>
    <row r="57754" hidden="1"/>
    <row r="57755" hidden="1"/>
    <row r="57756" hidden="1"/>
    <row r="57757" hidden="1"/>
    <row r="57758" hidden="1"/>
    <row r="57759" hidden="1"/>
    <row r="57760" hidden="1"/>
    <row r="57761" hidden="1"/>
    <row r="57762" hidden="1"/>
    <row r="57763" hidden="1"/>
    <row r="57764" hidden="1"/>
    <row r="57765" hidden="1"/>
    <row r="57766" hidden="1"/>
    <row r="57767" hidden="1"/>
    <row r="57768" hidden="1"/>
    <row r="57769" hidden="1"/>
    <row r="57770" hidden="1"/>
    <row r="57771" hidden="1"/>
    <row r="57772" hidden="1"/>
    <row r="57773" hidden="1"/>
    <row r="57774" hidden="1"/>
    <row r="57775" hidden="1"/>
    <row r="57776" hidden="1"/>
    <row r="57777" hidden="1"/>
    <row r="57778" hidden="1"/>
    <row r="57779" hidden="1"/>
    <row r="57780" hidden="1"/>
    <row r="57781" hidden="1"/>
    <row r="57782" hidden="1"/>
    <row r="57783" hidden="1"/>
    <row r="57784" hidden="1"/>
    <row r="57785" hidden="1"/>
    <row r="57786" hidden="1"/>
    <row r="57787" hidden="1"/>
    <row r="57788" hidden="1"/>
    <row r="57789" hidden="1"/>
    <row r="57790" hidden="1"/>
    <row r="57791" hidden="1"/>
    <row r="57792" hidden="1"/>
    <row r="57793" hidden="1"/>
    <row r="57794" hidden="1"/>
    <row r="57795" hidden="1"/>
    <row r="57796" hidden="1"/>
    <row r="57797" hidden="1"/>
    <row r="57798" hidden="1"/>
    <row r="57799" hidden="1"/>
    <row r="57800" hidden="1"/>
    <row r="57801" hidden="1"/>
    <row r="57802" hidden="1"/>
    <row r="57803" hidden="1"/>
    <row r="57804" hidden="1"/>
    <row r="57805" hidden="1"/>
    <row r="57806" hidden="1"/>
    <row r="57807" hidden="1"/>
    <row r="57808" hidden="1"/>
    <row r="57809" hidden="1"/>
    <row r="57810" hidden="1"/>
    <row r="57811" hidden="1"/>
    <row r="57812" hidden="1"/>
    <row r="57813" hidden="1"/>
    <row r="57814" hidden="1"/>
    <row r="57815" hidden="1"/>
    <row r="57816" hidden="1"/>
    <row r="57817" hidden="1"/>
    <row r="57818" hidden="1"/>
    <row r="57819" hidden="1"/>
    <row r="57820" hidden="1"/>
    <row r="57821" hidden="1"/>
    <row r="57822" hidden="1"/>
    <row r="57823" hidden="1"/>
    <row r="57824" hidden="1"/>
    <row r="57825" hidden="1"/>
    <row r="57826" hidden="1"/>
    <row r="57827" hidden="1"/>
    <row r="57828" hidden="1"/>
    <row r="57829" hidden="1"/>
    <row r="57830" hidden="1"/>
    <row r="57831" hidden="1"/>
    <row r="57832" hidden="1"/>
    <row r="57833" hidden="1"/>
    <row r="57834" hidden="1"/>
    <row r="57835" hidden="1"/>
    <row r="57836" hidden="1"/>
    <row r="57837" hidden="1"/>
    <row r="57838" hidden="1"/>
    <row r="57839" hidden="1"/>
    <row r="57840" hidden="1"/>
    <row r="57841" hidden="1"/>
    <row r="57842" hidden="1"/>
    <row r="57843" hidden="1"/>
    <row r="57844" hidden="1"/>
    <row r="57845" hidden="1"/>
    <row r="57846" hidden="1"/>
    <row r="57847" hidden="1"/>
    <row r="57848" hidden="1"/>
    <row r="57849" hidden="1"/>
    <row r="57850" hidden="1"/>
    <row r="57851" hidden="1"/>
    <row r="57852" hidden="1"/>
    <row r="57853" hidden="1"/>
    <row r="57854" hidden="1"/>
    <row r="57855" hidden="1"/>
    <row r="57856" hidden="1"/>
    <row r="57857" hidden="1"/>
    <row r="57858" hidden="1"/>
    <row r="57859" hidden="1"/>
    <row r="57860" hidden="1"/>
    <row r="57861" hidden="1"/>
    <row r="57862" hidden="1"/>
    <row r="57863" hidden="1"/>
    <row r="57864" hidden="1"/>
    <row r="57865" hidden="1"/>
    <row r="57866" hidden="1"/>
    <row r="57867" hidden="1"/>
    <row r="57868" hidden="1"/>
    <row r="57869" hidden="1"/>
    <row r="57870" hidden="1"/>
    <row r="57871" hidden="1"/>
    <row r="57872" hidden="1"/>
    <row r="57873" hidden="1"/>
    <row r="57874" hidden="1"/>
    <row r="57875" hidden="1"/>
    <row r="57876" hidden="1"/>
    <row r="57877" hidden="1"/>
    <row r="57878" hidden="1"/>
    <row r="57879" hidden="1"/>
    <row r="57880" hidden="1"/>
    <row r="57881" hidden="1"/>
    <row r="57882" hidden="1"/>
    <row r="57883" hidden="1"/>
    <row r="57884" hidden="1"/>
    <row r="57885" hidden="1"/>
    <row r="57886" hidden="1"/>
    <row r="57887" hidden="1"/>
    <row r="57888" hidden="1"/>
    <row r="57889" hidden="1"/>
    <row r="57890" hidden="1"/>
    <row r="57891" hidden="1"/>
    <row r="57892" hidden="1"/>
    <row r="57893" hidden="1"/>
    <row r="57894" hidden="1"/>
    <row r="57895" hidden="1"/>
    <row r="57896" hidden="1"/>
    <row r="57897" hidden="1"/>
    <row r="57898" hidden="1"/>
    <row r="57899" hidden="1"/>
    <row r="57900" hidden="1"/>
    <row r="57901" hidden="1"/>
    <row r="57902" hidden="1"/>
    <row r="57903" hidden="1"/>
    <row r="57904" hidden="1"/>
    <row r="57905" hidden="1"/>
    <row r="57906" hidden="1"/>
    <row r="57907" hidden="1"/>
    <row r="57908" hidden="1"/>
    <row r="57909" hidden="1"/>
    <row r="57910" hidden="1"/>
    <row r="57911" hidden="1"/>
    <row r="57912" hidden="1"/>
    <row r="57913" hidden="1"/>
    <row r="57914" hidden="1"/>
    <row r="57915" hidden="1"/>
    <row r="57916" hidden="1"/>
    <row r="57917" hidden="1"/>
    <row r="57918" hidden="1"/>
    <row r="57919" hidden="1"/>
    <row r="57920" hidden="1"/>
    <row r="57921" hidden="1"/>
    <row r="57922" hidden="1"/>
    <row r="57923" hidden="1"/>
    <row r="57924" hidden="1"/>
    <row r="57925" hidden="1"/>
    <row r="57926" hidden="1"/>
    <row r="57927" hidden="1"/>
    <row r="57928" hidden="1"/>
    <row r="57929" hidden="1"/>
    <row r="57930" hidden="1"/>
    <row r="57931" hidden="1"/>
    <row r="57932" hidden="1"/>
    <row r="57933" hidden="1"/>
    <row r="57934" hidden="1"/>
    <row r="57935" hidden="1"/>
    <row r="57936" hidden="1"/>
    <row r="57937" hidden="1"/>
    <row r="57938" hidden="1"/>
    <row r="57939" hidden="1"/>
    <row r="57940" hidden="1"/>
    <row r="57941" hidden="1"/>
    <row r="57942" hidden="1"/>
    <row r="57943" hidden="1"/>
    <row r="57944" hidden="1"/>
    <row r="57945" hidden="1"/>
    <row r="57946" hidden="1"/>
    <row r="57947" hidden="1"/>
    <row r="57948" hidden="1"/>
    <row r="57949" hidden="1"/>
    <row r="57950" hidden="1"/>
    <row r="57951" hidden="1"/>
    <row r="57952" hidden="1"/>
    <row r="57953" hidden="1"/>
    <row r="57954" hidden="1"/>
    <row r="57955" hidden="1"/>
    <row r="57956" hidden="1"/>
    <row r="57957" hidden="1"/>
    <row r="57958" hidden="1"/>
    <row r="57959" hidden="1"/>
    <row r="57960" hidden="1"/>
    <row r="57961" hidden="1"/>
    <row r="57962" hidden="1"/>
    <row r="57963" hidden="1"/>
    <row r="57964" hidden="1"/>
    <row r="57965" hidden="1"/>
    <row r="57966" hidden="1"/>
    <row r="57967" hidden="1"/>
    <row r="57968" hidden="1"/>
    <row r="57969" hidden="1"/>
    <row r="57970" hidden="1"/>
    <row r="57971" hidden="1"/>
    <row r="57972" hidden="1"/>
    <row r="57973" hidden="1"/>
    <row r="57974" hidden="1"/>
    <row r="57975" hidden="1"/>
    <row r="57976" hidden="1"/>
    <row r="57977" hidden="1"/>
    <row r="57978" hidden="1"/>
    <row r="57979" hidden="1"/>
    <row r="57980" hidden="1"/>
    <row r="57981" hidden="1"/>
    <row r="57982" hidden="1"/>
    <row r="57983" hidden="1"/>
    <row r="57984" hidden="1"/>
    <row r="57985" hidden="1"/>
    <row r="57986" hidden="1"/>
    <row r="57987" hidden="1"/>
    <row r="57988" hidden="1"/>
    <row r="57989" hidden="1"/>
    <row r="57990" hidden="1"/>
    <row r="57991" hidden="1"/>
    <row r="57992" hidden="1"/>
    <row r="57993" hidden="1"/>
    <row r="57994" hidden="1"/>
    <row r="57995" hidden="1"/>
    <row r="57996" hidden="1"/>
    <row r="57997" hidden="1"/>
    <row r="57998" hidden="1"/>
    <row r="57999" hidden="1"/>
    <row r="58000" hidden="1"/>
    <row r="58001" hidden="1"/>
    <row r="58002" hidden="1"/>
    <row r="58003" hidden="1"/>
    <row r="58004" hidden="1"/>
    <row r="58005" hidden="1"/>
    <row r="58006" hidden="1"/>
    <row r="58007" hidden="1"/>
    <row r="58008" hidden="1"/>
    <row r="58009" hidden="1"/>
    <row r="58010" hidden="1"/>
    <row r="58011" hidden="1"/>
    <row r="58012" hidden="1"/>
    <row r="58013" hidden="1"/>
    <row r="58014" hidden="1"/>
    <row r="58015" hidden="1"/>
    <row r="58016" hidden="1"/>
    <row r="58017" hidden="1"/>
    <row r="58018" hidden="1"/>
    <row r="58019" hidden="1"/>
    <row r="58020" hidden="1"/>
    <row r="58021" hidden="1"/>
    <row r="58022" hidden="1"/>
    <row r="58023" hidden="1"/>
    <row r="58024" hidden="1"/>
    <row r="58025" hidden="1"/>
    <row r="58026" hidden="1"/>
    <row r="58027" hidden="1"/>
    <row r="58028" hidden="1"/>
    <row r="58029" hidden="1"/>
    <row r="58030" hidden="1"/>
    <row r="58031" hidden="1"/>
    <row r="58032" hidden="1"/>
    <row r="58033" hidden="1"/>
    <row r="58034" hidden="1"/>
    <row r="58035" hidden="1"/>
    <row r="58036" hidden="1"/>
    <row r="58037" hidden="1"/>
    <row r="58038" hidden="1"/>
    <row r="58039" hidden="1"/>
    <row r="58040" hidden="1"/>
    <row r="58041" hidden="1"/>
    <row r="58042" hidden="1"/>
    <row r="58043" hidden="1"/>
    <row r="58044" hidden="1"/>
    <row r="58045" hidden="1"/>
    <row r="58046" hidden="1"/>
    <row r="58047" hidden="1"/>
    <row r="58048" hidden="1"/>
    <row r="58049" hidden="1"/>
    <row r="58050" hidden="1"/>
    <row r="58051" hidden="1"/>
    <row r="58052" hidden="1"/>
    <row r="58053" hidden="1"/>
    <row r="58054" hidden="1"/>
    <row r="58055" hidden="1"/>
    <row r="58056" hidden="1"/>
    <row r="58057" hidden="1"/>
    <row r="58058" hidden="1"/>
    <row r="58059" hidden="1"/>
    <row r="58060" hidden="1"/>
    <row r="58061" hidden="1"/>
    <row r="58062" hidden="1"/>
    <row r="58063" hidden="1"/>
    <row r="58064" hidden="1"/>
    <row r="58065" hidden="1"/>
    <row r="58066" hidden="1"/>
    <row r="58067" hidden="1"/>
    <row r="58068" hidden="1"/>
    <row r="58069" hidden="1"/>
    <row r="58070" hidden="1"/>
    <row r="58071" hidden="1"/>
    <row r="58072" hidden="1"/>
    <row r="58073" hidden="1"/>
    <row r="58074" hidden="1"/>
    <row r="58075" hidden="1"/>
    <row r="58076" hidden="1"/>
    <row r="58077" hidden="1"/>
    <row r="58078" hidden="1"/>
    <row r="58079" hidden="1"/>
    <row r="58080" hidden="1"/>
    <row r="58081" hidden="1"/>
    <row r="58082" hidden="1"/>
    <row r="58083" hidden="1"/>
    <row r="58084" hidden="1"/>
    <row r="58085" hidden="1"/>
    <row r="58086" hidden="1"/>
    <row r="58087" hidden="1"/>
    <row r="58088" hidden="1"/>
    <row r="58089" hidden="1"/>
    <row r="58090" hidden="1"/>
    <row r="58091" hidden="1"/>
    <row r="58092" hidden="1"/>
    <row r="58093" hidden="1"/>
    <row r="58094" hidden="1"/>
    <row r="58095" hidden="1"/>
    <row r="58096" hidden="1"/>
    <row r="58097" hidden="1"/>
    <row r="58098" hidden="1"/>
    <row r="58099" hidden="1"/>
    <row r="58100" hidden="1"/>
    <row r="58101" hidden="1"/>
    <row r="58102" hidden="1"/>
    <row r="58103" hidden="1"/>
    <row r="58104" hidden="1"/>
    <row r="58105" hidden="1"/>
    <row r="58106" hidden="1"/>
    <row r="58107" hidden="1"/>
    <row r="58108" hidden="1"/>
    <row r="58109" hidden="1"/>
    <row r="58110" hidden="1"/>
    <row r="58111" hidden="1"/>
    <row r="58112" hidden="1"/>
    <row r="58113" hidden="1"/>
    <row r="58114" hidden="1"/>
    <row r="58115" hidden="1"/>
    <row r="58116" hidden="1"/>
    <row r="58117" hidden="1"/>
    <row r="58118" hidden="1"/>
    <row r="58119" hidden="1"/>
    <row r="58120" hidden="1"/>
    <row r="58121" hidden="1"/>
    <row r="58122" hidden="1"/>
    <row r="58123" hidden="1"/>
    <row r="58124" hidden="1"/>
    <row r="58125" hidden="1"/>
    <row r="58126" hidden="1"/>
    <row r="58127" hidden="1"/>
    <row r="58128" hidden="1"/>
    <row r="58129" hidden="1"/>
    <row r="58130" hidden="1"/>
    <row r="58131" hidden="1"/>
    <row r="58132" hidden="1"/>
    <row r="58133" hidden="1"/>
    <row r="58134" hidden="1"/>
    <row r="58135" hidden="1"/>
    <row r="58136" hidden="1"/>
    <row r="58137" hidden="1"/>
    <row r="58138" hidden="1"/>
    <row r="58139" hidden="1"/>
    <row r="58140" hidden="1"/>
    <row r="58141" hidden="1"/>
    <row r="58142" hidden="1"/>
    <row r="58143" hidden="1"/>
    <row r="58144" hidden="1"/>
    <row r="58145" hidden="1"/>
    <row r="58146" hidden="1"/>
    <row r="58147" hidden="1"/>
    <row r="58148" hidden="1"/>
    <row r="58149" hidden="1"/>
    <row r="58150" hidden="1"/>
    <row r="58151" hidden="1"/>
    <row r="58152" hidden="1"/>
    <row r="58153" hidden="1"/>
    <row r="58154" hidden="1"/>
    <row r="58155" hidden="1"/>
    <row r="58156" hidden="1"/>
    <row r="58157" hidden="1"/>
    <row r="58158" hidden="1"/>
    <row r="58159" hidden="1"/>
    <row r="58160" hidden="1"/>
    <row r="58161" hidden="1"/>
    <row r="58162" hidden="1"/>
    <row r="58163" hidden="1"/>
    <row r="58164" hidden="1"/>
    <row r="58165" hidden="1"/>
    <row r="58166" hidden="1"/>
    <row r="58167" hidden="1"/>
    <row r="58168" hidden="1"/>
    <row r="58169" hidden="1"/>
    <row r="58170" hidden="1"/>
    <row r="58171" hidden="1"/>
    <row r="58172" hidden="1"/>
    <row r="58173" hidden="1"/>
    <row r="58174" hidden="1"/>
    <row r="58175" hidden="1"/>
    <row r="58176" hidden="1"/>
    <row r="58177" hidden="1"/>
    <row r="58178" hidden="1"/>
    <row r="58179" hidden="1"/>
    <row r="58180" hidden="1"/>
    <row r="58181" hidden="1"/>
    <row r="58182" hidden="1"/>
    <row r="58183" hidden="1"/>
    <row r="58184" hidden="1"/>
    <row r="58185" hidden="1"/>
    <row r="58186" hidden="1"/>
    <row r="58187" hidden="1"/>
    <row r="58188" hidden="1"/>
    <row r="58189" hidden="1"/>
    <row r="58190" hidden="1"/>
    <row r="58191" hidden="1"/>
    <row r="58192" hidden="1"/>
    <row r="58193" hidden="1"/>
    <row r="58194" hidden="1"/>
    <row r="58195" hidden="1"/>
    <row r="58196" hidden="1"/>
    <row r="58197" hidden="1"/>
    <row r="58198" hidden="1"/>
    <row r="58199" hidden="1"/>
    <row r="58200" hidden="1"/>
    <row r="58201" hidden="1"/>
    <row r="58202" hidden="1"/>
    <row r="58203" hidden="1"/>
    <row r="58204" hidden="1"/>
    <row r="58205" hidden="1"/>
    <row r="58206" hidden="1"/>
    <row r="58207" hidden="1"/>
    <row r="58208" hidden="1"/>
    <row r="58209" hidden="1"/>
    <row r="58210" hidden="1"/>
    <row r="58211" hidden="1"/>
    <row r="58212" hidden="1"/>
    <row r="58213" hidden="1"/>
    <row r="58214" hidden="1"/>
    <row r="58215" hidden="1"/>
    <row r="58216" hidden="1"/>
    <row r="58217" hidden="1"/>
    <row r="58218" hidden="1"/>
    <row r="58219" hidden="1"/>
    <row r="58220" hidden="1"/>
    <row r="58221" hidden="1"/>
    <row r="58222" hidden="1"/>
    <row r="58223" hidden="1"/>
    <row r="58224" hidden="1"/>
    <row r="58225" hidden="1"/>
    <row r="58226" hidden="1"/>
    <row r="58227" hidden="1"/>
    <row r="58228" hidden="1"/>
    <row r="58229" hidden="1"/>
    <row r="58230" hidden="1"/>
    <row r="58231" hidden="1"/>
    <row r="58232" hidden="1"/>
    <row r="58233" hidden="1"/>
    <row r="58234" hidden="1"/>
    <row r="58235" hidden="1"/>
    <row r="58236" hidden="1"/>
    <row r="58237" hidden="1"/>
    <row r="58238" hidden="1"/>
    <row r="58239" hidden="1"/>
    <row r="58240" hidden="1"/>
    <row r="58241" hidden="1"/>
    <row r="58242" hidden="1"/>
    <row r="58243" hidden="1"/>
    <row r="58244" hidden="1"/>
    <row r="58245" hidden="1"/>
    <row r="58246" hidden="1"/>
    <row r="58247" hidden="1"/>
    <row r="58248" hidden="1"/>
    <row r="58249" hidden="1"/>
    <row r="58250" hidden="1"/>
    <row r="58251" hidden="1"/>
    <row r="58252" hidden="1"/>
    <row r="58253" hidden="1"/>
    <row r="58254" hidden="1"/>
    <row r="58255" hidden="1"/>
    <row r="58256" hidden="1"/>
    <row r="58257" hidden="1"/>
    <row r="58258" hidden="1"/>
    <row r="58259" hidden="1"/>
    <row r="58260" hidden="1"/>
    <row r="58261" hidden="1"/>
    <row r="58262" hidden="1"/>
    <row r="58263" hidden="1"/>
    <row r="58264" hidden="1"/>
    <row r="58265" hidden="1"/>
    <row r="58266" hidden="1"/>
    <row r="58267" hidden="1"/>
    <row r="58268" hidden="1"/>
    <row r="58269" hidden="1"/>
    <row r="58270" hidden="1"/>
    <row r="58271" hidden="1"/>
    <row r="58272" hidden="1"/>
    <row r="58273" hidden="1"/>
    <row r="58274" hidden="1"/>
    <row r="58275" hidden="1"/>
    <row r="58276" hidden="1"/>
    <row r="58277" hidden="1"/>
    <row r="58278" hidden="1"/>
    <row r="58279" hidden="1"/>
    <row r="58280" hidden="1"/>
    <row r="58281" hidden="1"/>
    <row r="58282" hidden="1"/>
    <row r="58283" hidden="1"/>
    <row r="58284" hidden="1"/>
    <row r="58285" hidden="1"/>
    <row r="58286" hidden="1"/>
    <row r="58287" hidden="1"/>
    <row r="58288" hidden="1"/>
    <row r="58289" hidden="1"/>
    <row r="58290" hidden="1"/>
    <row r="58291" hidden="1"/>
    <row r="58292" hidden="1"/>
    <row r="58293" hidden="1"/>
    <row r="58294" hidden="1"/>
    <row r="58295" hidden="1"/>
    <row r="58296" hidden="1"/>
    <row r="58297" hidden="1"/>
    <row r="58298" hidden="1"/>
    <row r="58299" hidden="1"/>
    <row r="58300" hidden="1"/>
    <row r="58301" hidden="1"/>
    <row r="58302" hidden="1"/>
    <row r="58303" hidden="1"/>
    <row r="58304" hidden="1"/>
    <row r="58305" hidden="1"/>
    <row r="58306" hidden="1"/>
    <row r="58307" hidden="1"/>
    <row r="58308" hidden="1"/>
    <row r="58309" hidden="1"/>
    <row r="58310" hidden="1"/>
    <row r="58311" hidden="1"/>
    <row r="58312" hidden="1"/>
    <row r="58313" hidden="1"/>
    <row r="58314" hidden="1"/>
    <row r="58315" hidden="1"/>
    <row r="58316" hidden="1"/>
    <row r="58317" hidden="1"/>
    <row r="58318" hidden="1"/>
    <row r="58319" hidden="1"/>
    <row r="58320" hidden="1"/>
    <row r="58321" hidden="1"/>
    <row r="58322" hidden="1"/>
    <row r="58323" hidden="1"/>
    <row r="58324" hidden="1"/>
    <row r="58325" hidden="1"/>
    <row r="58326" hidden="1"/>
    <row r="58327" hidden="1"/>
    <row r="58328" hidden="1"/>
    <row r="58329" hidden="1"/>
    <row r="58330" hidden="1"/>
    <row r="58331" hidden="1"/>
    <row r="58332" hidden="1"/>
    <row r="58333" hidden="1"/>
    <row r="58334" hidden="1"/>
    <row r="58335" hidden="1"/>
    <row r="58336" hidden="1"/>
    <row r="58337" hidden="1"/>
    <row r="58338" hidden="1"/>
    <row r="58339" hidden="1"/>
    <row r="58340" hidden="1"/>
    <row r="58341" hidden="1"/>
    <row r="58342" hidden="1"/>
    <row r="58343" hidden="1"/>
    <row r="58344" hidden="1"/>
    <row r="58345" hidden="1"/>
    <row r="58346" hidden="1"/>
    <row r="58347" hidden="1"/>
    <row r="58348" hidden="1"/>
    <row r="58349" hidden="1"/>
    <row r="58350" hidden="1"/>
    <row r="58351" hidden="1"/>
    <row r="58352" hidden="1"/>
    <row r="58353" hidden="1"/>
    <row r="58354" hidden="1"/>
    <row r="58355" hidden="1"/>
    <row r="58356" hidden="1"/>
    <row r="58357" hidden="1"/>
    <row r="58358" hidden="1"/>
    <row r="58359" hidden="1"/>
    <row r="58360" hidden="1"/>
    <row r="58361" hidden="1"/>
    <row r="58362" hidden="1"/>
    <row r="58363" hidden="1"/>
    <row r="58364" hidden="1"/>
    <row r="58365" hidden="1"/>
    <row r="58366" hidden="1"/>
    <row r="58367" hidden="1"/>
    <row r="58368" hidden="1"/>
    <row r="58369" hidden="1"/>
    <row r="58370" hidden="1"/>
    <row r="58371" hidden="1"/>
    <row r="58372" hidden="1"/>
    <row r="58373" hidden="1"/>
    <row r="58374" hidden="1"/>
    <row r="58375" hidden="1"/>
    <row r="58376" hidden="1"/>
    <row r="58377" hidden="1"/>
    <row r="58378" hidden="1"/>
    <row r="58379" hidden="1"/>
    <row r="58380" hidden="1"/>
    <row r="58381" hidden="1"/>
    <row r="58382" hidden="1"/>
    <row r="58383" hidden="1"/>
    <row r="58384" hidden="1"/>
    <row r="58385" hidden="1"/>
    <row r="58386" hidden="1"/>
    <row r="58387" hidden="1"/>
    <row r="58388" hidden="1"/>
    <row r="58389" hidden="1"/>
    <row r="58390" hidden="1"/>
    <row r="58391" hidden="1"/>
    <row r="58392" hidden="1"/>
    <row r="58393" hidden="1"/>
    <row r="58394" hidden="1"/>
    <row r="58395" hidden="1"/>
    <row r="58396" hidden="1"/>
    <row r="58397" hidden="1"/>
    <row r="58398" hidden="1"/>
    <row r="58399" hidden="1"/>
    <row r="58400" hidden="1"/>
    <row r="58401" hidden="1"/>
    <row r="58402" hidden="1"/>
    <row r="58403" hidden="1"/>
    <row r="58404" hidden="1"/>
    <row r="58405" hidden="1"/>
    <row r="58406" hidden="1"/>
    <row r="58407" hidden="1"/>
    <row r="58408" hidden="1"/>
    <row r="58409" hidden="1"/>
    <row r="58410" hidden="1"/>
    <row r="58411" hidden="1"/>
    <row r="58412" hidden="1"/>
    <row r="58413" hidden="1"/>
    <row r="58414" hidden="1"/>
    <row r="58415" hidden="1"/>
    <row r="58416" hidden="1"/>
    <row r="58417" hidden="1"/>
    <row r="58418" hidden="1"/>
    <row r="58419" hidden="1"/>
    <row r="58420" hidden="1"/>
    <row r="58421" hidden="1"/>
    <row r="58422" hidden="1"/>
    <row r="58423" hidden="1"/>
    <row r="58424" hidden="1"/>
    <row r="58425" hidden="1"/>
    <row r="58426" hidden="1"/>
    <row r="58427" hidden="1"/>
    <row r="58428" hidden="1"/>
    <row r="58429" hidden="1"/>
    <row r="58430" hidden="1"/>
    <row r="58431" hidden="1"/>
    <row r="58432" hidden="1"/>
    <row r="58433" hidden="1"/>
    <row r="58434" hidden="1"/>
    <row r="58435" hidden="1"/>
    <row r="58436" hidden="1"/>
    <row r="58437" hidden="1"/>
    <row r="58438" hidden="1"/>
    <row r="58439" hidden="1"/>
    <row r="58440" hidden="1"/>
    <row r="58441" hidden="1"/>
    <row r="58442" hidden="1"/>
    <row r="58443" hidden="1"/>
    <row r="58444" hidden="1"/>
    <row r="58445" hidden="1"/>
    <row r="58446" hidden="1"/>
    <row r="58447" hidden="1"/>
    <row r="58448" hidden="1"/>
    <row r="58449" hidden="1"/>
    <row r="58450" hidden="1"/>
    <row r="58451" hidden="1"/>
    <row r="58452" hidden="1"/>
    <row r="58453" hidden="1"/>
    <row r="58454" hidden="1"/>
    <row r="58455" hidden="1"/>
    <row r="58456" hidden="1"/>
    <row r="58457" hidden="1"/>
    <row r="58458" hidden="1"/>
    <row r="58459" hidden="1"/>
    <row r="58460" hidden="1"/>
    <row r="58461" hidden="1"/>
    <row r="58462" hidden="1"/>
    <row r="58463" hidden="1"/>
    <row r="58464" hidden="1"/>
    <row r="58465" hidden="1"/>
    <row r="58466" hidden="1"/>
    <row r="58467" hidden="1"/>
    <row r="58468" hidden="1"/>
    <row r="58469" hidden="1"/>
    <row r="58470" hidden="1"/>
    <row r="58471" hidden="1"/>
    <row r="58472" hidden="1"/>
    <row r="58473" hidden="1"/>
    <row r="58474" hidden="1"/>
    <row r="58475" hidden="1"/>
    <row r="58476" hidden="1"/>
    <row r="58477" hidden="1"/>
    <row r="58478" hidden="1"/>
    <row r="58479" hidden="1"/>
    <row r="58480" hidden="1"/>
    <row r="58481" hidden="1"/>
    <row r="58482" hidden="1"/>
    <row r="58483" hidden="1"/>
    <row r="58484" hidden="1"/>
    <row r="58485" hidden="1"/>
    <row r="58486" hidden="1"/>
    <row r="58487" hidden="1"/>
    <row r="58488" hidden="1"/>
    <row r="58489" hidden="1"/>
    <row r="58490" hidden="1"/>
    <row r="58491" hidden="1"/>
    <row r="58492" hidden="1"/>
    <row r="58493" hidden="1"/>
    <row r="58494" hidden="1"/>
    <row r="58495" hidden="1"/>
    <row r="58496" hidden="1"/>
    <row r="58497" hidden="1"/>
    <row r="58498" hidden="1"/>
    <row r="58499" hidden="1"/>
    <row r="58500" hidden="1"/>
    <row r="58501" hidden="1"/>
    <row r="58502" hidden="1"/>
    <row r="58503" hidden="1"/>
    <row r="58504" hidden="1"/>
    <row r="58505" hidden="1"/>
    <row r="58506" hidden="1"/>
    <row r="58507" hidden="1"/>
    <row r="58508" hidden="1"/>
    <row r="58509" hidden="1"/>
    <row r="58510" hidden="1"/>
    <row r="58511" hidden="1"/>
    <row r="58512" hidden="1"/>
    <row r="58513" hidden="1"/>
    <row r="58514" hidden="1"/>
    <row r="58515" hidden="1"/>
    <row r="58516" hidden="1"/>
    <row r="58517" hidden="1"/>
    <row r="58518" hidden="1"/>
    <row r="58519" hidden="1"/>
    <row r="58520" hidden="1"/>
    <row r="58521" hidden="1"/>
    <row r="58522" hidden="1"/>
    <row r="58523" hidden="1"/>
    <row r="58524" hidden="1"/>
    <row r="58525" hidden="1"/>
    <row r="58526" hidden="1"/>
    <row r="58527" hidden="1"/>
    <row r="58528" hidden="1"/>
    <row r="58529" hidden="1"/>
    <row r="58530" hidden="1"/>
    <row r="58531" hidden="1"/>
    <row r="58532" hidden="1"/>
    <row r="58533" hidden="1"/>
    <row r="58534" hidden="1"/>
    <row r="58535" hidden="1"/>
    <row r="58536" hidden="1"/>
    <row r="58537" hidden="1"/>
    <row r="58538" hidden="1"/>
    <row r="58539" hidden="1"/>
    <row r="58540" hidden="1"/>
    <row r="58541" hidden="1"/>
    <row r="58542" hidden="1"/>
    <row r="58543" hidden="1"/>
    <row r="58544" hidden="1"/>
    <row r="58545" hidden="1"/>
    <row r="58546" hidden="1"/>
    <row r="58547" hidden="1"/>
    <row r="58548" hidden="1"/>
    <row r="58549" hidden="1"/>
    <row r="58550" hidden="1"/>
    <row r="58551" hidden="1"/>
    <row r="58552" hidden="1"/>
    <row r="58553" hidden="1"/>
    <row r="58554" hidden="1"/>
    <row r="58555" hidden="1"/>
    <row r="58556" hidden="1"/>
    <row r="58557" hidden="1"/>
    <row r="58558" hidden="1"/>
    <row r="58559" hidden="1"/>
    <row r="58560" hidden="1"/>
    <row r="58561" hidden="1"/>
    <row r="58562" hidden="1"/>
    <row r="58563" hidden="1"/>
    <row r="58564" hidden="1"/>
    <row r="58565" hidden="1"/>
    <row r="58566" hidden="1"/>
    <row r="58567" hidden="1"/>
    <row r="58568" hidden="1"/>
    <row r="58569" hidden="1"/>
    <row r="58570" hidden="1"/>
    <row r="58571" hidden="1"/>
    <row r="58572" hidden="1"/>
    <row r="58573" hidden="1"/>
    <row r="58574" hidden="1"/>
    <row r="58575" hidden="1"/>
    <row r="58576" hidden="1"/>
    <row r="58577" hidden="1"/>
    <row r="58578" hidden="1"/>
    <row r="58579" hidden="1"/>
    <row r="58580" hidden="1"/>
    <row r="58581" hidden="1"/>
    <row r="58582" hidden="1"/>
    <row r="58583" hidden="1"/>
    <row r="58584" hidden="1"/>
    <row r="58585" hidden="1"/>
    <row r="58586" hidden="1"/>
    <row r="58587" hidden="1"/>
    <row r="58588" hidden="1"/>
    <row r="58589" hidden="1"/>
    <row r="58590" hidden="1"/>
    <row r="58591" hidden="1"/>
    <row r="58592" hidden="1"/>
    <row r="58593" hidden="1"/>
    <row r="58594" hidden="1"/>
    <row r="58595" hidden="1"/>
    <row r="58596" hidden="1"/>
    <row r="58597" hidden="1"/>
    <row r="58598" hidden="1"/>
    <row r="58599" hidden="1"/>
    <row r="58600" hidden="1"/>
    <row r="58601" hidden="1"/>
    <row r="58602" hidden="1"/>
    <row r="58603" hidden="1"/>
    <row r="58604" hidden="1"/>
    <row r="58605" hidden="1"/>
    <row r="58606" hidden="1"/>
    <row r="58607" hidden="1"/>
    <row r="58608" hidden="1"/>
    <row r="58609" hidden="1"/>
    <row r="58610" hidden="1"/>
    <row r="58611" hidden="1"/>
    <row r="58612" hidden="1"/>
    <row r="58613" hidden="1"/>
    <row r="58614" hidden="1"/>
    <row r="58615" hidden="1"/>
    <row r="58616" hidden="1"/>
    <row r="58617" hidden="1"/>
    <row r="58618" hidden="1"/>
    <row r="58619" hidden="1"/>
    <row r="58620" hidden="1"/>
    <row r="58621" hidden="1"/>
    <row r="58622" hidden="1"/>
    <row r="58623" hidden="1"/>
    <row r="58624" hidden="1"/>
    <row r="58625" hidden="1"/>
    <row r="58626" hidden="1"/>
    <row r="58627" hidden="1"/>
    <row r="58628" hidden="1"/>
    <row r="58629" hidden="1"/>
    <row r="58630" hidden="1"/>
    <row r="58631" hidden="1"/>
    <row r="58632" hidden="1"/>
    <row r="58633" hidden="1"/>
    <row r="58634" hidden="1"/>
    <row r="58635" hidden="1"/>
    <row r="58636" hidden="1"/>
    <row r="58637" hidden="1"/>
    <row r="58638" hidden="1"/>
    <row r="58639" hidden="1"/>
    <row r="58640" hidden="1"/>
    <row r="58641" hidden="1"/>
    <row r="58642" hidden="1"/>
    <row r="58643" hidden="1"/>
    <row r="58644" hidden="1"/>
    <row r="58645" hidden="1"/>
    <row r="58646" hidden="1"/>
    <row r="58647" hidden="1"/>
    <row r="58648" hidden="1"/>
    <row r="58649" hidden="1"/>
    <row r="58650" hidden="1"/>
    <row r="58651" hidden="1"/>
    <row r="58652" hidden="1"/>
    <row r="58653" hidden="1"/>
    <row r="58654" hidden="1"/>
    <row r="58655" hidden="1"/>
    <row r="58656" hidden="1"/>
    <row r="58657" hidden="1"/>
    <row r="58658" hidden="1"/>
    <row r="58659" hidden="1"/>
    <row r="58660" hidden="1"/>
    <row r="58661" hidden="1"/>
    <row r="58662" hidden="1"/>
    <row r="58663" hidden="1"/>
    <row r="58664" hidden="1"/>
    <row r="58665" hidden="1"/>
    <row r="58666" hidden="1"/>
    <row r="58667" hidden="1"/>
    <row r="58668" hidden="1"/>
    <row r="58669" hidden="1"/>
    <row r="58670" hidden="1"/>
    <row r="58671" hidden="1"/>
    <row r="58672" hidden="1"/>
    <row r="58673" hidden="1"/>
    <row r="58674" hidden="1"/>
    <row r="58675" hidden="1"/>
    <row r="58676" hidden="1"/>
    <row r="58677" hidden="1"/>
    <row r="58678" hidden="1"/>
    <row r="58679" hidden="1"/>
    <row r="58680" hidden="1"/>
    <row r="58681" hidden="1"/>
    <row r="58682" hidden="1"/>
    <row r="58683" hidden="1"/>
    <row r="58684" hidden="1"/>
    <row r="58685" hidden="1"/>
    <row r="58686" hidden="1"/>
    <row r="58687" hidden="1"/>
    <row r="58688" hidden="1"/>
    <row r="58689" hidden="1"/>
    <row r="58690" hidden="1"/>
    <row r="58691" hidden="1"/>
    <row r="58692" hidden="1"/>
    <row r="58693" hidden="1"/>
    <row r="58694" hidden="1"/>
    <row r="58695" hidden="1"/>
    <row r="58696" hidden="1"/>
    <row r="58697" hidden="1"/>
    <row r="58698" hidden="1"/>
    <row r="58699" hidden="1"/>
    <row r="58700" hidden="1"/>
    <row r="58701" hidden="1"/>
    <row r="58702" hidden="1"/>
    <row r="58703" hidden="1"/>
    <row r="58704" hidden="1"/>
    <row r="58705" hidden="1"/>
    <row r="58706" hidden="1"/>
    <row r="58707" hidden="1"/>
    <row r="58708" hidden="1"/>
    <row r="58709" hidden="1"/>
    <row r="58710" hidden="1"/>
    <row r="58711" hidden="1"/>
    <row r="58712" hidden="1"/>
    <row r="58713" hidden="1"/>
    <row r="58714" hidden="1"/>
    <row r="58715" hidden="1"/>
    <row r="58716" hidden="1"/>
    <row r="58717" hidden="1"/>
    <row r="58718" hidden="1"/>
    <row r="58719" hidden="1"/>
    <row r="58720" hidden="1"/>
    <row r="58721" hidden="1"/>
    <row r="58722" hidden="1"/>
    <row r="58723" hidden="1"/>
    <row r="58724" hidden="1"/>
    <row r="58725" hidden="1"/>
    <row r="58726" hidden="1"/>
    <row r="58727" hidden="1"/>
    <row r="58728" hidden="1"/>
    <row r="58729" hidden="1"/>
    <row r="58730" hidden="1"/>
    <row r="58731" hidden="1"/>
    <row r="58732" hidden="1"/>
    <row r="58733" hidden="1"/>
    <row r="58734" hidden="1"/>
    <row r="58735" hidden="1"/>
    <row r="58736" hidden="1"/>
    <row r="58737" hidden="1"/>
    <row r="58738" hidden="1"/>
    <row r="58739" hidden="1"/>
    <row r="58740" hidden="1"/>
    <row r="58741" hidden="1"/>
    <row r="58742" hidden="1"/>
    <row r="58743" hidden="1"/>
    <row r="58744" hidden="1"/>
    <row r="58745" hidden="1"/>
    <row r="58746" hidden="1"/>
    <row r="58747" hidden="1"/>
    <row r="58748" hidden="1"/>
    <row r="58749" hidden="1"/>
    <row r="58750" hidden="1"/>
    <row r="58751" hidden="1"/>
    <row r="58752" hidden="1"/>
    <row r="58753" hidden="1"/>
    <row r="58754" hidden="1"/>
    <row r="58755" hidden="1"/>
    <row r="58756" hidden="1"/>
    <row r="58757" hidden="1"/>
    <row r="58758" hidden="1"/>
    <row r="58759" hidden="1"/>
    <row r="58760" hidden="1"/>
    <row r="58761" hidden="1"/>
    <row r="58762" hidden="1"/>
    <row r="58763" hidden="1"/>
    <row r="58764" hidden="1"/>
    <row r="58765" hidden="1"/>
    <row r="58766" hidden="1"/>
    <row r="58767" hidden="1"/>
    <row r="58768" hidden="1"/>
    <row r="58769" hidden="1"/>
    <row r="58770" hidden="1"/>
    <row r="58771" hidden="1"/>
    <row r="58772" hidden="1"/>
    <row r="58773" hidden="1"/>
    <row r="58774" hidden="1"/>
    <row r="58775" hidden="1"/>
    <row r="58776" hidden="1"/>
    <row r="58777" hidden="1"/>
    <row r="58778" hidden="1"/>
    <row r="58779" hidden="1"/>
    <row r="58780" hidden="1"/>
    <row r="58781" hidden="1"/>
    <row r="58782" hidden="1"/>
    <row r="58783" hidden="1"/>
    <row r="58784" hidden="1"/>
    <row r="58785" hidden="1"/>
    <row r="58786" hidden="1"/>
    <row r="58787" hidden="1"/>
    <row r="58788" hidden="1"/>
    <row r="58789" hidden="1"/>
    <row r="58790" hidden="1"/>
    <row r="58791" hidden="1"/>
    <row r="58792" hidden="1"/>
    <row r="58793" hidden="1"/>
    <row r="58794" hidden="1"/>
    <row r="58795" hidden="1"/>
    <row r="58796" hidden="1"/>
    <row r="58797" hidden="1"/>
    <row r="58798" hidden="1"/>
    <row r="58799" hidden="1"/>
    <row r="58800" hidden="1"/>
    <row r="58801" hidden="1"/>
    <row r="58802" hidden="1"/>
    <row r="58803" hidden="1"/>
    <row r="58804" hidden="1"/>
    <row r="58805" hidden="1"/>
    <row r="58806" hidden="1"/>
    <row r="58807" hidden="1"/>
    <row r="58808" hidden="1"/>
    <row r="58809" hidden="1"/>
    <row r="58810" hidden="1"/>
    <row r="58811" hidden="1"/>
    <row r="58812" hidden="1"/>
    <row r="58813" hidden="1"/>
    <row r="58814" hidden="1"/>
    <row r="58815" hidden="1"/>
    <row r="58816" hidden="1"/>
    <row r="58817" hidden="1"/>
    <row r="58818" hidden="1"/>
    <row r="58819" hidden="1"/>
    <row r="58820" hidden="1"/>
    <row r="58821" hidden="1"/>
    <row r="58822" hidden="1"/>
    <row r="58823" hidden="1"/>
    <row r="58824" hidden="1"/>
    <row r="58825" hidden="1"/>
    <row r="58826" hidden="1"/>
    <row r="58827" hidden="1"/>
    <row r="58828" hidden="1"/>
    <row r="58829" hidden="1"/>
    <row r="58830" hidden="1"/>
    <row r="58831" hidden="1"/>
    <row r="58832" hidden="1"/>
    <row r="58833" hidden="1"/>
    <row r="58834" hidden="1"/>
    <row r="58835" hidden="1"/>
    <row r="58836" hidden="1"/>
    <row r="58837" hidden="1"/>
    <row r="58838" hidden="1"/>
    <row r="58839" hidden="1"/>
    <row r="58840" hidden="1"/>
    <row r="58841" hidden="1"/>
    <row r="58842" hidden="1"/>
    <row r="58843" hidden="1"/>
    <row r="58844" hidden="1"/>
    <row r="58845" hidden="1"/>
    <row r="58846" hidden="1"/>
    <row r="58847" hidden="1"/>
    <row r="58848" hidden="1"/>
    <row r="58849" hidden="1"/>
    <row r="58850" hidden="1"/>
    <row r="58851" hidden="1"/>
    <row r="58852" hidden="1"/>
    <row r="58853" hidden="1"/>
    <row r="58854" hidden="1"/>
    <row r="58855" hidden="1"/>
    <row r="58856" hidden="1"/>
    <row r="58857" hidden="1"/>
    <row r="58858" hidden="1"/>
    <row r="58859" hidden="1"/>
    <row r="58860" hidden="1"/>
    <row r="58861" hidden="1"/>
    <row r="58862" hidden="1"/>
    <row r="58863" hidden="1"/>
    <row r="58864" hidden="1"/>
    <row r="58865" hidden="1"/>
    <row r="58866" hidden="1"/>
    <row r="58867" hidden="1"/>
    <row r="58868" hidden="1"/>
    <row r="58869" hidden="1"/>
    <row r="58870" hidden="1"/>
    <row r="58871" hidden="1"/>
    <row r="58872" hidden="1"/>
    <row r="58873" hidden="1"/>
    <row r="58874" hidden="1"/>
    <row r="58875" hidden="1"/>
    <row r="58876" hidden="1"/>
    <row r="58877" hidden="1"/>
    <row r="58878" hidden="1"/>
    <row r="58879" hidden="1"/>
    <row r="58880" hidden="1"/>
    <row r="58881" hidden="1"/>
    <row r="58882" hidden="1"/>
    <row r="58883" hidden="1"/>
    <row r="58884" hidden="1"/>
    <row r="58885" hidden="1"/>
    <row r="58886" hidden="1"/>
    <row r="58887" hidden="1"/>
    <row r="58888" hidden="1"/>
    <row r="58889" hidden="1"/>
    <row r="58890" hidden="1"/>
    <row r="58891" hidden="1"/>
    <row r="58892" hidden="1"/>
    <row r="58893" hidden="1"/>
    <row r="58894" hidden="1"/>
    <row r="58895" hidden="1"/>
    <row r="58896" hidden="1"/>
    <row r="58897" hidden="1"/>
    <row r="58898" hidden="1"/>
    <row r="58899" hidden="1"/>
    <row r="58900" hidden="1"/>
    <row r="58901" hidden="1"/>
    <row r="58902" hidden="1"/>
    <row r="58903" hidden="1"/>
    <row r="58904" hidden="1"/>
    <row r="58905" hidden="1"/>
    <row r="58906" hidden="1"/>
    <row r="58907" hidden="1"/>
    <row r="58908" hidden="1"/>
    <row r="58909" hidden="1"/>
    <row r="58910" hidden="1"/>
    <row r="58911" hidden="1"/>
    <row r="58912" hidden="1"/>
    <row r="58913" hidden="1"/>
    <row r="58914" hidden="1"/>
    <row r="58915" hidden="1"/>
    <row r="58916" hidden="1"/>
    <row r="58917" hidden="1"/>
    <row r="58918" hidden="1"/>
    <row r="58919" hidden="1"/>
    <row r="58920" hidden="1"/>
    <row r="58921" hidden="1"/>
    <row r="58922" hidden="1"/>
    <row r="58923" hidden="1"/>
    <row r="58924" hidden="1"/>
    <row r="58925" hidden="1"/>
    <row r="58926" hidden="1"/>
    <row r="58927" hidden="1"/>
    <row r="58928" hidden="1"/>
    <row r="58929" hidden="1"/>
    <row r="58930" hidden="1"/>
    <row r="58931" hidden="1"/>
    <row r="58932" hidden="1"/>
    <row r="58933" hidden="1"/>
    <row r="58934" hidden="1"/>
    <row r="58935" hidden="1"/>
    <row r="58936" hidden="1"/>
    <row r="58937" hidden="1"/>
    <row r="58938" hidden="1"/>
    <row r="58939" hidden="1"/>
    <row r="58940" hidden="1"/>
    <row r="58941" hidden="1"/>
    <row r="58942" hidden="1"/>
    <row r="58943" hidden="1"/>
    <row r="58944" hidden="1"/>
    <row r="58945" hidden="1"/>
    <row r="58946" hidden="1"/>
    <row r="58947" hidden="1"/>
    <row r="58948" hidden="1"/>
    <row r="58949" hidden="1"/>
    <row r="58950" hidden="1"/>
    <row r="58951" hidden="1"/>
    <row r="58952" hidden="1"/>
    <row r="58953" hidden="1"/>
    <row r="58954" hidden="1"/>
    <row r="58955" hidden="1"/>
    <row r="58956" hidden="1"/>
    <row r="58957" hidden="1"/>
    <row r="58958" hidden="1"/>
    <row r="58959" hidden="1"/>
    <row r="58960" hidden="1"/>
    <row r="58961" hidden="1"/>
    <row r="58962" hidden="1"/>
    <row r="58963" hidden="1"/>
    <row r="58964" hidden="1"/>
    <row r="58965" hidden="1"/>
    <row r="58966" hidden="1"/>
    <row r="58967" hidden="1"/>
    <row r="58968" hidden="1"/>
    <row r="58969" hidden="1"/>
    <row r="58970" hidden="1"/>
    <row r="58971" hidden="1"/>
    <row r="58972" hidden="1"/>
    <row r="58973" hidden="1"/>
    <row r="58974" hidden="1"/>
    <row r="58975" hidden="1"/>
    <row r="58976" hidden="1"/>
    <row r="58977" hidden="1"/>
    <row r="58978" hidden="1"/>
    <row r="58979" hidden="1"/>
    <row r="58980" hidden="1"/>
    <row r="58981" hidden="1"/>
    <row r="58982" hidden="1"/>
    <row r="58983" hidden="1"/>
    <row r="58984" hidden="1"/>
    <row r="58985" hidden="1"/>
    <row r="58986" hidden="1"/>
    <row r="58987" hidden="1"/>
    <row r="58988" hidden="1"/>
    <row r="58989" hidden="1"/>
    <row r="58990" hidden="1"/>
    <row r="58991" hidden="1"/>
    <row r="58992" hidden="1"/>
    <row r="58993" hidden="1"/>
    <row r="58994" hidden="1"/>
    <row r="58995" hidden="1"/>
    <row r="58996" hidden="1"/>
    <row r="58997" hidden="1"/>
    <row r="58998" hidden="1"/>
    <row r="58999" hidden="1"/>
    <row r="59000" hidden="1"/>
    <row r="59001" hidden="1"/>
    <row r="59002" hidden="1"/>
    <row r="59003" hidden="1"/>
    <row r="59004" hidden="1"/>
    <row r="59005" hidden="1"/>
    <row r="59006" hidden="1"/>
    <row r="59007" hidden="1"/>
    <row r="59008" hidden="1"/>
    <row r="59009" hidden="1"/>
    <row r="59010" hidden="1"/>
    <row r="59011" hidden="1"/>
    <row r="59012" hidden="1"/>
    <row r="59013" hidden="1"/>
    <row r="59014" hidden="1"/>
    <row r="59015" hidden="1"/>
    <row r="59016" hidden="1"/>
    <row r="59017" hidden="1"/>
    <row r="59018" hidden="1"/>
    <row r="59019" hidden="1"/>
    <row r="59020" hidden="1"/>
    <row r="59021" hidden="1"/>
    <row r="59022" hidden="1"/>
    <row r="59023" hidden="1"/>
    <row r="59024" hidden="1"/>
    <row r="59025" hidden="1"/>
    <row r="59026" hidden="1"/>
    <row r="59027" hidden="1"/>
    <row r="59028" hidden="1"/>
    <row r="59029" hidden="1"/>
    <row r="59030" hidden="1"/>
    <row r="59031" hidden="1"/>
    <row r="59032" hidden="1"/>
    <row r="59033" hidden="1"/>
    <row r="59034" hidden="1"/>
    <row r="59035" hidden="1"/>
    <row r="59036" hidden="1"/>
    <row r="59037" hidden="1"/>
    <row r="59038" hidden="1"/>
    <row r="59039" hidden="1"/>
    <row r="59040" hidden="1"/>
    <row r="59041" hidden="1"/>
    <row r="59042" hidden="1"/>
    <row r="59043" hidden="1"/>
    <row r="59044" hidden="1"/>
    <row r="59045" hidden="1"/>
    <row r="59046" hidden="1"/>
    <row r="59047" hidden="1"/>
    <row r="59048" hidden="1"/>
    <row r="59049" hidden="1"/>
    <row r="59050" hidden="1"/>
    <row r="59051" hidden="1"/>
    <row r="59052" hidden="1"/>
    <row r="59053" hidden="1"/>
    <row r="59054" hidden="1"/>
    <row r="59055" hidden="1"/>
    <row r="59056" hidden="1"/>
    <row r="59057" hidden="1"/>
    <row r="59058" hidden="1"/>
    <row r="59059" hidden="1"/>
    <row r="59060" hidden="1"/>
    <row r="59061" hidden="1"/>
    <row r="59062" hidden="1"/>
    <row r="59063" hidden="1"/>
    <row r="59064" hidden="1"/>
    <row r="59065" hidden="1"/>
    <row r="59066" hidden="1"/>
    <row r="59067" hidden="1"/>
    <row r="59068" hidden="1"/>
    <row r="59069" hidden="1"/>
    <row r="59070" hidden="1"/>
    <row r="59071" hidden="1"/>
    <row r="59072" hidden="1"/>
    <row r="59073" hidden="1"/>
    <row r="59074" hidden="1"/>
    <row r="59075" hidden="1"/>
    <row r="59076" hidden="1"/>
    <row r="59077" hidden="1"/>
    <row r="59078" hidden="1"/>
    <row r="59079" hidden="1"/>
    <row r="59080" hidden="1"/>
    <row r="59081" hidden="1"/>
    <row r="59082" hidden="1"/>
    <row r="59083" hidden="1"/>
    <row r="59084" hidden="1"/>
    <row r="59085" hidden="1"/>
    <row r="59086" hidden="1"/>
    <row r="59087" hidden="1"/>
    <row r="59088" hidden="1"/>
    <row r="59089" hidden="1"/>
    <row r="59090" hidden="1"/>
    <row r="59091" hidden="1"/>
    <row r="59092" hidden="1"/>
    <row r="59093" hidden="1"/>
    <row r="59094" hidden="1"/>
    <row r="59095" hidden="1"/>
    <row r="59096" hidden="1"/>
    <row r="59097" hidden="1"/>
    <row r="59098" hidden="1"/>
    <row r="59099" hidden="1"/>
    <row r="59100" hidden="1"/>
    <row r="59101" hidden="1"/>
    <row r="59102" hidden="1"/>
    <row r="59103" hidden="1"/>
    <row r="59104" hidden="1"/>
    <row r="59105" hidden="1"/>
    <row r="59106" hidden="1"/>
    <row r="59107" hidden="1"/>
    <row r="59108" hidden="1"/>
    <row r="59109" hidden="1"/>
    <row r="59110" hidden="1"/>
    <row r="59111" hidden="1"/>
    <row r="59112" hidden="1"/>
    <row r="59113" hidden="1"/>
    <row r="59114" hidden="1"/>
    <row r="59115" hidden="1"/>
    <row r="59116" hidden="1"/>
    <row r="59117" hidden="1"/>
    <row r="59118" hidden="1"/>
    <row r="59119" hidden="1"/>
    <row r="59120" hidden="1"/>
    <row r="59121" hidden="1"/>
    <row r="59122" hidden="1"/>
    <row r="59123" hidden="1"/>
    <row r="59124" hidden="1"/>
    <row r="59125" hidden="1"/>
    <row r="59126" hidden="1"/>
    <row r="59127" hidden="1"/>
    <row r="59128" hidden="1"/>
    <row r="59129" hidden="1"/>
    <row r="59130" hidden="1"/>
    <row r="59131" hidden="1"/>
    <row r="59132" hidden="1"/>
    <row r="59133" hidden="1"/>
    <row r="59134" hidden="1"/>
    <row r="59135" hidden="1"/>
    <row r="59136" hidden="1"/>
    <row r="59137" hidden="1"/>
    <row r="59138" hidden="1"/>
    <row r="59139" hidden="1"/>
    <row r="59140" hidden="1"/>
    <row r="59141" hidden="1"/>
    <row r="59142" hidden="1"/>
    <row r="59143" hidden="1"/>
    <row r="59144" hidden="1"/>
    <row r="59145" hidden="1"/>
    <row r="59146" hidden="1"/>
    <row r="59147" hidden="1"/>
    <row r="59148" hidden="1"/>
    <row r="59149" hidden="1"/>
    <row r="59150" hidden="1"/>
    <row r="59151" hidden="1"/>
    <row r="59152" hidden="1"/>
    <row r="59153" hidden="1"/>
    <row r="59154" hidden="1"/>
    <row r="59155" hidden="1"/>
    <row r="59156" hidden="1"/>
    <row r="59157" hidden="1"/>
    <row r="59158" hidden="1"/>
    <row r="59159" hidden="1"/>
    <row r="59160" hidden="1"/>
    <row r="59161" hidden="1"/>
    <row r="59162" hidden="1"/>
    <row r="59163" hidden="1"/>
    <row r="59164" hidden="1"/>
    <row r="59165" hidden="1"/>
    <row r="59166" hidden="1"/>
    <row r="59167" hidden="1"/>
    <row r="59168" hidden="1"/>
    <row r="59169" hidden="1"/>
    <row r="59170" hidden="1"/>
    <row r="59171" hidden="1"/>
    <row r="59172" hidden="1"/>
    <row r="59173" hidden="1"/>
    <row r="59174" hidden="1"/>
    <row r="59175" hidden="1"/>
    <row r="59176" hidden="1"/>
    <row r="59177" hidden="1"/>
    <row r="59178" hidden="1"/>
    <row r="59179" hidden="1"/>
    <row r="59180" hidden="1"/>
    <row r="59181" hidden="1"/>
    <row r="59182" hidden="1"/>
    <row r="59183" hidden="1"/>
    <row r="59184" hidden="1"/>
    <row r="59185" hidden="1"/>
    <row r="59186" hidden="1"/>
    <row r="59187" hidden="1"/>
    <row r="59188" hidden="1"/>
    <row r="59189" hidden="1"/>
    <row r="59190" hidden="1"/>
    <row r="59191" hidden="1"/>
    <row r="59192" hidden="1"/>
    <row r="59193" hidden="1"/>
    <row r="59194" hidden="1"/>
    <row r="59195" hidden="1"/>
    <row r="59196" hidden="1"/>
    <row r="59197" hidden="1"/>
    <row r="59198" hidden="1"/>
    <row r="59199" hidden="1"/>
    <row r="59200" hidden="1"/>
    <row r="59201" hidden="1"/>
    <row r="59202" hidden="1"/>
    <row r="59203" hidden="1"/>
    <row r="59204" hidden="1"/>
    <row r="59205" hidden="1"/>
    <row r="59206" hidden="1"/>
    <row r="59207" hidden="1"/>
    <row r="59208" hidden="1"/>
    <row r="59209" hidden="1"/>
    <row r="59210" hidden="1"/>
    <row r="59211" hidden="1"/>
    <row r="59212" hidden="1"/>
    <row r="59213" hidden="1"/>
    <row r="59214" hidden="1"/>
    <row r="59215" hidden="1"/>
    <row r="59216" hidden="1"/>
    <row r="59217" hidden="1"/>
    <row r="59218" hidden="1"/>
    <row r="59219" hidden="1"/>
    <row r="59220" hidden="1"/>
    <row r="59221" hidden="1"/>
    <row r="59222" hidden="1"/>
    <row r="59223" hidden="1"/>
    <row r="59224" hidden="1"/>
    <row r="59225" hidden="1"/>
    <row r="59226" hidden="1"/>
    <row r="59227" hidden="1"/>
    <row r="59228" hidden="1"/>
    <row r="59229" hidden="1"/>
    <row r="59230" hidden="1"/>
    <row r="59231" hidden="1"/>
    <row r="59232" hidden="1"/>
    <row r="59233" hidden="1"/>
    <row r="59234" hidden="1"/>
    <row r="59235" hidden="1"/>
    <row r="59236" hidden="1"/>
    <row r="59237" hidden="1"/>
    <row r="59238" hidden="1"/>
    <row r="59239" hidden="1"/>
    <row r="59240" hidden="1"/>
    <row r="59241" hidden="1"/>
    <row r="59242" hidden="1"/>
    <row r="59243" hidden="1"/>
    <row r="59244" hidden="1"/>
    <row r="59245" hidden="1"/>
    <row r="59246" hidden="1"/>
    <row r="59247" hidden="1"/>
    <row r="59248" hidden="1"/>
    <row r="59249" hidden="1"/>
    <row r="59250" hidden="1"/>
    <row r="59251" hidden="1"/>
    <row r="59252" hidden="1"/>
    <row r="59253" hidden="1"/>
    <row r="59254" hidden="1"/>
    <row r="59255" hidden="1"/>
    <row r="59256" hidden="1"/>
    <row r="59257" hidden="1"/>
    <row r="59258" hidden="1"/>
    <row r="59259" hidden="1"/>
    <row r="59260" hidden="1"/>
    <row r="59261" hidden="1"/>
    <row r="59262" hidden="1"/>
    <row r="59263" hidden="1"/>
    <row r="59264" hidden="1"/>
    <row r="59265" hidden="1"/>
    <row r="59266" hidden="1"/>
    <row r="59267" hidden="1"/>
    <row r="59268" hidden="1"/>
    <row r="59269" hidden="1"/>
    <row r="59270" hidden="1"/>
    <row r="59271" hidden="1"/>
    <row r="59272" hidden="1"/>
    <row r="59273" hidden="1"/>
    <row r="59274" hidden="1"/>
    <row r="59275" hidden="1"/>
    <row r="59276" hidden="1"/>
    <row r="59277" hidden="1"/>
    <row r="59278" hidden="1"/>
    <row r="59279" hidden="1"/>
    <row r="59280" hidden="1"/>
    <row r="59281" hidden="1"/>
    <row r="59282" hidden="1"/>
    <row r="59283" hidden="1"/>
    <row r="59284" hidden="1"/>
    <row r="59285" hidden="1"/>
    <row r="59286" hidden="1"/>
    <row r="59287" hidden="1"/>
    <row r="59288" hidden="1"/>
    <row r="59289" hidden="1"/>
    <row r="59290" hidden="1"/>
    <row r="59291" hidden="1"/>
    <row r="59292" hidden="1"/>
    <row r="59293" hidden="1"/>
    <row r="59294" hidden="1"/>
    <row r="59295" hidden="1"/>
    <row r="59296" hidden="1"/>
    <row r="59297" hidden="1"/>
    <row r="59298" hidden="1"/>
    <row r="59299" hidden="1"/>
    <row r="59300" hidden="1"/>
    <row r="59301" hidden="1"/>
    <row r="59302" hidden="1"/>
    <row r="59303" hidden="1"/>
    <row r="59304" hidden="1"/>
    <row r="59305" hidden="1"/>
    <row r="59306" hidden="1"/>
    <row r="59307" hidden="1"/>
    <row r="59308" hidden="1"/>
    <row r="59309" hidden="1"/>
    <row r="59310" hidden="1"/>
    <row r="59311" hidden="1"/>
    <row r="59312" hidden="1"/>
    <row r="59313" hidden="1"/>
    <row r="59314" hidden="1"/>
    <row r="59315" hidden="1"/>
    <row r="59316" hidden="1"/>
    <row r="59317" hidden="1"/>
    <row r="59318" hidden="1"/>
    <row r="59319" hidden="1"/>
    <row r="59320" hidden="1"/>
    <row r="59321" hidden="1"/>
    <row r="59322" hidden="1"/>
    <row r="59323" hidden="1"/>
    <row r="59324" hidden="1"/>
    <row r="59325" hidden="1"/>
    <row r="59326" hidden="1"/>
    <row r="59327" hidden="1"/>
    <row r="59328" hidden="1"/>
    <row r="59329" hidden="1"/>
    <row r="59330" hidden="1"/>
    <row r="59331" hidden="1"/>
    <row r="59332" hidden="1"/>
    <row r="59333" hidden="1"/>
    <row r="59334" hidden="1"/>
    <row r="59335" hidden="1"/>
    <row r="59336" hidden="1"/>
    <row r="59337" hidden="1"/>
    <row r="59338" hidden="1"/>
    <row r="59339" hidden="1"/>
    <row r="59340" hidden="1"/>
    <row r="59341" hidden="1"/>
    <row r="59342" hidden="1"/>
    <row r="59343" hidden="1"/>
    <row r="59344" hidden="1"/>
    <row r="59345" hidden="1"/>
    <row r="59346" hidden="1"/>
    <row r="59347" hidden="1"/>
    <row r="59348" hidden="1"/>
    <row r="59349" hidden="1"/>
    <row r="59350" hidden="1"/>
    <row r="59351" hidden="1"/>
    <row r="59352" hidden="1"/>
    <row r="59353" hidden="1"/>
    <row r="59354" hidden="1"/>
    <row r="59355" hidden="1"/>
    <row r="59356" hidden="1"/>
    <row r="59357" hidden="1"/>
    <row r="59358" hidden="1"/>
    <row r="59359" hidden="1"/>
    <row r="59360" hidden="1"/>
    <row r="59361" hidden="1"/>
    <row r="59362" hidden="1"/>
    <row r="59363" hidden="1"/>
    <row r="59364" hidden="1"/>
    <row r="59365" hidden="1"/>
    <row r="59366" hidden="1"/>
    <row r="59367" hidden="1"/>
    <row r="59368" hidden="1"/>
    <row r="59369" hidden="1"/>
    <row r="59370" hidden="1"/>
    <row r="59371" hidden="1"/>
    <row r="59372" hidden="1"/>
    <row r="59373" hidden="1"/>
    <row r="59374" hidden="1"/>
    <row r="59375" hidden="1"/>
    <row r="59376" hidden="1"/>
    <row r="59377" hidden="1"/>
    <row r="59378" hidden="1"/>
    <row r="59379" hidden="1"/>
    <row r="59380" hidden="1"/>
    <row r="59381" hidden="1"/>
    <row r="59382" hidden="1"/>
    <row r="59383" hidden="1"/>
    <row r="59384" hidden="1"/>
    <row r="59385" hidden="1"/>
    <row r="59386" hidden="1"/>
    <row r="59387" hidden="1"/>
    <row r="59388" hidden="1"/>
    <row r="59389" hidden="1"/>
    <row r="59390" hidden="1"/>
    <row r="59391" hidden="1"/>
    <row r="59392" hidden="1"/>
    <row r="59393" hidden="1"/>
    <row r="59394" hidden="1"/>
    <row r="59395" hidden="1"/>
    <row r="59396" hidden="1"/>
    <row r="59397" hidden="1"/>
    <row r="59398" hidden="1"/>
    <row r="59399" hidden="1"/>
    <row r="59400" hidden="1"/>
    <row r="59401" hidden="1"/>
    <row r="59402" hidden="1"/>
    <row r="59403" hidden="1"/>
    <row r="59404" hidden="1"/>
    <row r="59405" hidden="1"/>
    <row r="59406" hidden="1"/>
    <row r="59407" hidden="1"/>
    <row r="59408" hidden="1"/>
    <row r="59409" hidden="1"/>
    <row r="59410" hidden="1"/>
    <row r="59411" hidden="1"/>
    <row r="59412" hidden="1"/>
    <row r="59413" hidden="1"/>
    <row r="59414" hidden="1"/>
    <row r="59415" hidden="1"/>
    <row r="59416" hidden="1"/>
    <row r="59417" hidden="1"/>
    <row r="59418" hidden="1"/>
    <row r="59419" hidden="1"/>
    <row r="59420" hidden="1"/>
    <row r="59421" hidden="1"/>
    <row r="59422" hidden="1"/>
    <row r="59423" hidden="1"/>
    <row r="59424" hidden="1"/>
    <row r="59425" hidden="1"/>
    <row r="59426" hidden="1"/>
    <row r="59427" hidden="1"/>
    <row r="59428" hidden="1"/>
    <row r="59429" hidden="1"/>
    <row r="59430" hidden="1"/>
    <row r="59431" hidden="1"/>
    <row r="59432" hidden="1"/>
    <row r="59433" hidden="1"/>
    <row r="59434" hidden="1"/>
    <row r="59435" hidden="1"/>
    <row r="59436" hidden="1"/>
    <row r="59437" hidden="1"/>
    <row r="59438" hidden="1"/>
    <row r="59439" hidden="1"/>
    <row r="59440" hidden="1"/>
    <row r="59441" hidden="1"/>
    <row r="59442" hidden="1"/>
    <row r="59443" hidden="1"/>
    <row r="59444" hidden="1"/>
    <row r="59445" hidden="1"/>
    <row r="59446" hidden="1"/>
    <row r="59447" hidden="1"/>
    <row r="59448" hidden="1"/>
    <row r="59449" hidden="1"/>
    <row r="59450" hidden="1"/>
    <row r="59451" hidden="1"/>
    <row r="59452" hidden="1"/>
    <row r="59453" hidden="1"/>
    <row r="59454" hidden="1"/>
    <row r="59455" hidden="1"/>
    <row r="59456" hidden="1"/>
    <row r="59457" hidden="1"/>
    <row r="59458" hidden="1"/>
    <row r="59459" hidden="1"/>
    <row r="59460" hidden="1"/>
    <row r="59461" hidden="1"/>
    <row r="59462" hidden="1"/>
    <row r="59463" hidden="1"/>
    <row r="59464" hidden="1"/>
    <row r="59465" hidden="1"/>
    <row r="59466" hidden="1"/>
    <row r="59467" hidden="1"/>
    <row r="59468" hidden="1"/>
    <row r="59469" hidden="1"/>
    <row r="59470" hidden="1"/>
    <row r="59471" hidden="1"/>
    <row r="59472" hidden="1"/>
    <row r="59473" hidden="1"/>
    <row r="59474" hidden="1"/>
    <row r="59475" hidden="1"/>
    <row r="59476" hidden="1"/>
    <row r="59477" hidden="1"/>
    <row r="59478" hidden="1"/>
    <row r="59479" hidden="1"/>
    <row r="59480" hidden="1"/>
    <row r="59481" hidden="1"/>
    <row r="59482" hidden="1"/>
    <row r="59483" hidden="1"/>
    <row r="59484" hidden="1"/>
    <row r="59485" hidden="1"/>
    <row r="59486" hidden="1"/>
    <row r="59487" hidden="1"/>
    <row r="59488" hidden="1"/>
    <row r="59489" hidden="1"/>
    <row r="59490" hidden="1"/>
    <row r="59491" hidden="1"/>
    <row r="59492" hidden="1"/>
    <row r="59493" hidden="1"/>
    <row r="59494" hidden="1"/>
    <row r="59495" hidden="1"/>
    <row r="59496" hidden="1"/>
    <row r="59497" hidden="1"/>
    <row r="59498" hidden="1"/>
    <row r="59499" hidden="1"/>
    <row r="59500" hidden="1"/>
    <row r="59501" hidden="1"/>
    <row r="59502" hidden="1"/>
    <row r="59503" hidden="1"/>
    <row r="59504" hidden="1"/>
    <row r="59505" hidden="1"/>
    <row r="59506" hidden="1"/>
    <row r="59507" hidden="1"/>
    <row r="59508" hidden="1"/>
    <row r="59509" hidden="1"/>
    <row r="59510" hidden="1"/>
    <row r="59511" hidden="1"/>
    <row r="59512" hidden="1"/>
    <row r="59513" hidden="1"/>
    <row r="59514" hidden="1"/>
    <row r="59515" hidden="1"/>
    <row r="59516" hidden="1"/>
    <row r="59517" hidden="1"/>
    <row r="59518" hidden="1"/>
    <row r="59519" hidden="1"/>
    <row r="59520" hidden="1"/>
    <row r="59521" hidden="1"/>
    <row r="59522" hidden="1"/>
    <row r="59523" hidden="1"/>
    <row r="59524" hidden="1"/>
    <row r="59525" hidden="1"/>
    <row r="59526" hidden="1"/>
    <row r="59527" hidden="1"/>
    <row r="59528" hidden="1"/>
    <row r="59529" hidden="1"/>
    <row r="59530" hidden="1"/>
    <row r="59531" hidden="1"/>
    <row r="59532" hidden="1"/>
    <row r="59533" hidden="1"/>
    <row r="59534" hidden="1"/>
    <row r="59535" hidden="1"/>
    <row r="59536" hidden="1"/>
    <row r="59537" hidden="1"/>
    <row r="59538" hidden="1"/>
    <row r="59539" hidden="1"/>
    <row r="59540" hidden="1"/>
    <row r="59541" hidden="1"/>
    <row r="59542" hidden="1"/>
    <row r="59543" hidden="1"/>
    <row r="59544" hidden="1"/>
    <row r="59545" hidden="1"/>
    <row r="59546" hidden="1"/>
    <row r="59547" hidden="1"/>
    <row r="59548" hidden="1"/>
    <row r="59549" hidden="1"/>
    <row r="59550" hidden="1"/>
    <row r="59551" hidden="1"/>
    <row r="59552" hidden="1"/>
    <row r="59553" hidden="1"/>
    <row r="59554" hidden="1"/>
    <row r="59555" hidden="1"/>
    <row r="59556" hidden="1"/>
    <row r="59557" hidden="1"/>
    <row r="59558" hidden="1"/>
    <row r="59559" hidden="1"/>
    <row r="59560" hidden="1"/>
    <row r="59561" hidden="1"/>
    <row r="59562" hidden="1"/>
    <row r="59563" hidden="1"/>
    <row r="59564" hidden="1"/>
    <row r="59565" hidden="1"/>
    <row r="59566" hidden="1"/>
    <row r="59567" hidden="1"/>
    <row r="59568" hidden="1"/>
    <row r="59569" hidden="1"/>
    <row r="59570" hidden="1"/>
    <row r="59571" hidden="1"/>
    <row r="59572" hidden="1"/>
    <row r="59573" hidden="1"/>
    <row r="59574" hidden="1"/>
    <row r="59575" hidden="1"/>
    <row r="59576" hidden="1"/>
    <row r="59577" hidden="1"/>
    <row r="59578" hidden="1"/>
    <row r="59579" hidden="1"/>
    <row r="59580" hidden="1"/>
    <row r="59581" hidden="1"/>
    <row r="59582" hidden="1"/>
    <row r="59583" hidden="1"/>
    <row r="59584" hidden="1"/>
    <row r="59585" hidden="1"/>
    <row r="59586" hidden="1"/>
    <row r="59587" hidden="1"/>
    <row r="59588" hidden="1"/>
    <row r="59589" hidden="1"/>
    <row r="59590" hidden="1"/>
    <row r="59591" hidden="1"/>
    <row r="59592" hidden="1"/>
    <row r="59593" hidden="1"/>
    <row r="59594" hidden="1"/>
    <row r="59595" hidden="1"/>
    <row r="59596" hidden="1"/>
    <row r="59597" hidden="1"/>
    <row r="59598" hidden="1"/>
    <row r="59599" hidden="1"/>
    <row r="59600" hidden="1"/>
    <row r="59601" hidden="1"/>
    <row r="59602" hidden="1"/>
    <row r="59603" hidden="1"/>
    <row r="59604" hidden="1"/>
    <row r="59605" hidden="1"/>
    <row r="59606" hidden="1"/>
    <row r="59607" hidden="1"/>
    <row r="59608" hidden="1"/>
    <row r="59609" hidden="1"/>
    <row r="59610" hidden="1"/>
    <row r="59611" hidden="1"/>
    <row r="59612" hidden="1"/>
    <row r="59613" hidden="1"/>
    <row r="59614" hidden="1"/>
    <row r="59615" hidden="1"/>
    <row r="59616" hidden="1"/>
    <row r="59617" hidden="1"/>
    <row r="59618" hidden="1"/>
    <row r="59619" hidden="1"/>
    <row r="59620" hidden="1"/>
    <row r="59621" hidden="1"/>
    <row r="59622" hidden="1"/>
    <row r="59623" hidden="1"/>
    <row r="59624" hidden="1"/>
    <row r="59625" hidden="1"/>
    <row r="59626" hidden="1"/>
    <row r="59627" hidden="1"/>
    <row r="59628" hidden="1"/>
    <row r="59629" hidden="1"/>
    <row r="59630" hidden="1"/>
    <row r="59631" hidden="1"/>
    <row r="59632" hidden="1"/>
    <row r="59633" hidden="1"/>
    <row r="59634" hidden="1"/>
    <row r="59635" hidden="1"/>
    <row r="59636" hidden="1"/>
    <row r="59637" hidden="1"/>
    <row r="59638" hidden="1"/>
    <row r="59639" hidden="1"/>
    <row r="59640" hidden="1"/>
    <row r="59641" hidden="1"/>
    <row r="59642" hidden="1"/>
    <row r="59643" hidden="1"/>
    <row r="59644" hidden="1"/>
    <row r="59645" hidden="1"/>
    <row r="59646" hidden="1"/>
    <row r="59647" hidden="1"/>
    <row r="59648" hidden="1"/>
    <row r="59649" hidden="1"/>
    <row r="59650" hidden="1"/>
    <row r="59651" hidden="1"/>
    <row r="59652" hidden="1"/>
    <row r="59653" hidden="1"/>
    <row r="59654" hidden="1"/>
    <row r="59655" hidden="1"/>
    <row r="59656" hidden="1"/>
    <row r="59657" hidden="1"/>
    <row r="59658" hidden="1"/>
    <row r="59659" hidden="1"/>
    <row r="59660" hidden="1"/>
    <row r="59661" hidden="1"/>
    <row r="59662" hidden="1"/>
    <row r="59663" hidden="1"/>
    <row r="59664" hidden="1"/>
    <row r="59665" hidden="1"/>
    <row r="59666" hidden="1"/>
    <row r="59667" hidden="1"/>
    <row r="59668" hidden="1"/>
    <row r="59669" hidden="1"/>
    <row r="59670" hidden="1"/>
    <row r="59671" hidden="1"/>
    <row r="59672" hidden="1"/>
    <row r="59673" hidden="1"/>
    <row r="59674" hidden="1"/>
    <row r="59675" hidden="1"/>
    <row r="59676" hidden="1"/>
    <row r="59677" hidden="1"/>
    <row r="59678" hidden="1"/>
    <row r="59679" hidden="1"/>
    <row r="59680" hidden="1"/>
    <row r="59681" hidden="1"/>
    <row r="59682" hidden="1"/>
    <row r="59683" hidden="1"/>
    <row r="59684" hidden="1"/>
    <row r="59685" hidden="1"/>
    <row r="59686" hidden="1"/>
    <row r="59687" hidden="1"/>
    <row r="59688" hidden="1"/>
    <row r="59689" hidden="1"/>
    <row r="59690" hidden="1"/>
    <row r="59691" hidden="1"/>
    <row r="59692" hidden="1"/>
    <row r="59693" hidden="1"/>
    <row r="59694" hidden="1"/>
    <row r="59695" hidden="1"/>
    <row r="59696" hidden="1"/>
    <row r="59697" hidden="1"/>
    <row r="59698" hidden="1"/>
    <row r="59699" hidden="1"/>
    <row r="59700" hidden="1"/>
    <row r="59701" hidden="1"/>
    <row r="59702" hidden="1"/>
    <row r="59703" hidden="1"/>
    <row r="59704" hidden="1"/>
    <row r="59705" hidden="1"/>
    <row r="59706" hidden="1"/>
    <row r="59707" hidden="1"/>
    <row r="59708" hidden="1"/>
    <row r="59709" hidden="1"/>
    <row r="59710" hidden="1"/>
    <row r="59711" hidden="1"/>
    <row r="59712" hidden="1"/>
    <row r="59713" hidden="1"/>
    <row r="59714" hidden="1"/>
    <row r="59715" hidden="1"/>
    <row r="59716" hidden="1"/>
    <row r="59717" hidden="1"/>
    <row r="59718" hidden="1"/>
    <row r="59719" hidden="1"/>
    <row r="59720" hidden="1"/>
    <row r="59721" hidden="1"/>
    <row r="59722" hidden="1"/>
    <row r="59723" hidden="1"/>
    <row r="59724" hidden="1"/>
    <row r="59725" hidden="1"/>
    <row r="59726" hidden="1"/>
    <row r="59727" hidden="1"/>
    <row r="59728" hidden="1"/>
    <row r="59729" hidden="1"/>
    <row r="59730" hidden="1"/>
    <row r="59731" hidden="1"/>
    <row r="59732" hidden="1"/>
    <row r="59733" hidden="1"/>
    <row r="59734" hidden="1"/>
    <row r="59735" hidden="1"/>
    <row r="59736" hidden="1"/>
    <row r="59737" hidden="1"/>
    <row r="59738" hidden="1"/>
    <row r="59739" hidden="1"/>
    <row r="59740" hidden="1"/>
    <row r="59741" hidden="1"/>
    <row r="59742" hidden="1"/>
    <row r="59743" hidden="1"/>
    <row r="59744" hidden="1"/>
    <row r="59745" hidden="1"/>
    <row r="59746" hidden="1"/>
    <row r="59747" hidden="1"/>
    <row r="59748" hidden="1"/>
    <row r="59749" hidden="1"/>
    <row r="59750" hidden="1"/>
    <row r="59751" hidden="1"/>
    <row r="59752" hidden="1"/>
    <row r="59753" hidden="1"/>
    <row r="59754" hidden="1"/>
    <row r="59755" hidden="1"/>
    <row r="59756" hidden="1"/>
    <row r="59757" hidden="1"/>
    <row r="59758" hidden="1"/>
    <row r="59759" hidden="1"/>
    <row r="59760" hidden="1"/>
    <row r="59761" hidden="1"/>
    <row r="59762" hidden="1"/>
    <row r="59763" hidden="1"/>
    <row r="59764" hidden="1"/>
    <row r="59765" hidden="1"/>
    <row r="59766" hidden="1"/>
    <row r="59767" hidden="1"/>
    <row r="59768" hidden="1"/>
    <row r="59769" hidden="1"/>
    <row r="59770" hidden="1"/>
    <row r="59771" hidden="1"/>
    <row r="59772" hidden="1"/>
    <row r="59773" hidden="1"/>
    <row r="59774" hidden="1"/>
    <row r="59775" hidden="1"/>
    <row r="59776" hidden="1"/>
    <row r="59777" hidden="1"/>
    <row r="59778" hidden="1"/>
    <row r="59779" hidden="1"/>
    <row r="59780" hidden="1"/>
    <row r="59781" hidden="1"/>
    <row r="59782" hidden="1"/>
    <row r="59783" hidden="1"/>
    <row r="59784" hidden="1"/>
    <row r="59785" hidden="1"/>
    <row r="59786" hidden="1"/>
    <row r="59787" hidden="1"/>
    <row r="59788" hidden="1"/>
    <row r="59789" hidden="1"/>
    <row r="59790" hidden="1"/>
    <row r="59791" hidden="1"/>
    <row r="59792" hidden="1"/>
    <row r="59793" hidden="1"/>
    <row r="59794" hidden="1"/>
    <row r="59795" hidden="1"/>
    <row r="59796" hidden="1"/>
    <row r="59797" hidden="1"/>
    <row r="59798" hidden="1"/>
    <row r="59799" hidden="1"/>
    <row r="59800" hidden="1"/>
    <row r="59801" hidden="1"/>
    <row r="59802" hidden="1"/>
    <row r="59803" hidden="1"/>
    <row r="59804" hidden="1"/>
    <row r="59805" hidden="1"/>
    <row r="59806" hidden="1"/>
    <row r="59807" hidden="1"/>
    <row r="59808" hidden="1"/>
    <row r="59809" hidden="1"/>
    <row r="59810" hidden="1"/>
    <row r="59811" hidden="1"/>
    <row r="59812" hidden="1"/>
    <row r="59813" hidden="1"/>
    <row r="59814" hidden="1"/>
    <row r="59815" hidden="1"/>
    <row r="59816" hidden="1"/>
    <row r="59817" hidden="1"/>
    <row r="59818" hidden="1"/>
    <row r="59819" hidden="1"/>
    <row r="59820" hidden="1"/>
    <row r="59821" hidden="1"/>
    <row r="59822" hidden="1"/>
    <row r="59823" hidden="1"/>
    <row r="59824" hidden="1"/>
    <row r="59825" hidden="1"/>
    <row r="59826" hidden="1"/>
    <row r="59827" hidden="1"/>
    <row r="59828" hidden="1"/>
    <row r="59829" hidden="1"/>
    <row r="59830" hidden="1"/>
    <row r="59831" hidden="1"/>
    <row r="59832" hidden="1"/>
    <row r="59833" hidden="1"/>
    <row r="59834" hidden="1"/>
    <row r="59835" hidden="1"/>
    <row r="59836" hidden="1"/>
    <row r="59837" hidden="1"/>
    <row r="59838" hidden="1"/>
    <row r="59839" hidden="1"/>
    <row r="59840" hidden="1"/>
    <row r="59841" hidden="1"/>
    <row r="59842" hidden="1"/>
    <row r="59843" hidden="1"/>
    <row r="59844" hidden="1"/>
    <row r="59845" hidden="1"/>
    <row r="59846" hidden="1"/>
    <row r="59847" hidden="1"/>
    <row r="59848" hidden="1"/>
    <row r="59849" hidden="1"/>
    <row r="59850" hidden="1"/>
    <row r="59851" hidden="1"/>
    <row r="59852" hidden="1"/>
    <row r="59853" hidden="1"/>
    <row r="59854" hidden="1"/>
    <row r="59855" hidden="1"/>
    <row r="59856" hidden="1"/>
    <row r="59857" hidden="1"/>
    <row r="59858" hidden="1"/>
    <row r="59859" hidden="1"/>
    <row r="59860" hidden="1"/>
    <row r="59861" hidden="1"/>
    <row r="59862" hidden="1"/>
    <row r="59863" hidden="1"/>
    <row r="59864" hidden="1"/>
    <row r="59865" hidden="1"/>
    <row r="59866" hidden="1"/>
    <row r="59867" hidden="1"/>
    <row r="59868" hidden="1"/>
    <row r="59869" hidden="1"/>
    <row r="59870" hidden="1"/>
    <row r="59871" hidden="1"/>
    <row r="59872" hidden="1"/>
    <row r="59873" hidden="1"/>
    <row r="59874" hidden="1"/>
    <row r="59875" hidden="1"/>
    <row r="59876" hidden="1"/>
    <row r="59877" hidden="1"/>
    <row r="59878" hidden="1"/>
    <row r="59879" hidden="1"/>
    <row r="59880" hidden="1"/>
    <row r="59881" hidden="1"/>
    <row r="59882" hidden="1"/>
    <row r="59883" hidden="1"/>
    <row r="59884" hidden="1"/>
    <row r="59885" hidden="1"/>
    <row r="59886" hidden="1"/>
    <row r="59887" hidden="1"/>
    <row r="59888" hidden="1"/>
    <row r="59889" hidden="1"/>
    <row r="59890" hidden="1"/>
    <row r="59891" hidden="1"/>
    <row r="59892" hidden="1"/>
    <row r="59893" hidden="1"/>
    <row r="59894" hidden="1"/>
    <row r="59895" hidden="1"/>
    <row r="59896" hidden="1"/>
    <row r="59897" hidden="1"/>
    <row r="59898" hidden="1"/>
    <row r="59899" hidden="1"/>
    <row r="59900" hidden="1"/>
    <row r="59901" hidden="1"/>
    <row r="59902" hidden="1"/>
    <row r="59903" hidden="1"/>
    <row r="59904" hidden="1"/>
    <row r="59905" hidden="1"/>
    <row r="59906" hidden="1"/>
    <row r="59907" hidden="1"/>
    <row r="59908" hidden="1"/>
    <row r="59909" hidden="1"/>
    <row r="59910" hidden="1"/>
    <row r="59911" hidden="1"/>
    <row r="59912" hidden="1"/>
    <row r="59913" hidden="1"/>
    <row r="59914" hidden="1"/>
    <row r="59915" hidden="1"/>
    <row r="59916" hidden="1"/>
    <row r="59917" hidden="1"/>
    <row r="59918" hidden="1"/>
    <row r="59919" hidden="1"/>
    <row r="59920" hidden="1"/>
    <row r="59921" hidden="1"/>
    <row r="59922" hidden="1"/>
    <row r="59923" hidden="1"/>
    <row r="59924" hidden="1"/>
    <row r="59925" hidden="1"/>
    <row r="59926" hidden="1"/>
    <row r="59927" hidden="1"/>
    <row r="59928" hidden="1"/>
    <row r="59929" hidden="1"/>
    <row r="59930" hidden="1"/>
    <row r="59931" hidden="1"/>
    <row r="59932" hidden="1"/>
    <row r="59933" hidden="1"/>
    <row r="59934" hidden="1"/>
    <row r="59935" hidden="1"/>
    <row r="59936" hidden="1"/>
    <row r="59937" hidden="1"/>
    <row r="59938" hidden="1"/>
    <row r="59939" hidden="1"/>
    <row r="59940" hidden="1"/>
    <row r="59941" hidden="1"/>
    <row r="59942" hidden="1"/>
    <row r="59943" hidden="1"/>
    <row r="59944" hidden="1"/>
    <row r="59945" hidden="1"/>
    <row r="59946" hidden="1"/>
    <row r="59947" hidden="1"/>
    <row r="59948" hidden="1"/>
    <row r="59949" hidden="1"/>
    <row r="59950" hidden="1"/>
    <row r="59951" hidden="1"/>
    <row r="59952" hidden="1"/>
    <row r="59953" hidden="1"/>
    <row r="59954" hidden="1"/>
    <row r="59955" hidden="1"/>
    <row r="59956" hidden="1"/>
    <row r="59957" hidden="1"/>
    <row r="59958" hidden="1"/>
    <row r="59959" hidden="1"/>
    <row r="59960" hidden="1"/>
    <row r="59961" hidden="1"/>
    <row r="59962" hidden="1"/>
    <row r="59963" hidden="1"/>
    <row r="59964" hidden="1"/>
    <row r="59965" hidden="1"/>
    <row r="59966" hidden="1"/>
    <row r="59967" hidden="1"/>
    <row r="59968" hidden="1"/>
    <row r="59969" hidden="1"/>
    <row r="59970" hidden="1"/>
    <row r="59971" hidden="1"/>
    <row r="59972" hidden="1"/>
    <row r="59973" hidden="1"/>
    <row r="59974" hidden="1"/>
    <row r="59975" hidden="1"/>
    <row r="59976" hidden="1"/>
    <row r="59977" hidden="1"/>
    <row r="59978" hidden="1"/>
    <row r="59979" hidden="1"/>
    <row r="59980" hidden="1"/>
    <row r="59981" hidden="1"/>
    <row r="59982" hidden="1"/>
    <row r="59983" hidden="1"/>
    <row r="59984" hidden="1"/>
    <row r="59985" hidden="1"/>
    <row r="59986" hidden="1"/>
    <row r="59987" hidden="1"/>
    <row r="59988" hidden="1"/>
    <row r="59989" hidden="1"/>
    <row r="59990" hidden="1"/>
    <row r="59991" hidden="1"/>
    <row r="59992" hidden="1"/>
    <row r="59993" hidden="1"/>
    <row r="59994" hidden="1"/>
    <row r="59995" hidden="1"/>
    <row r="59996" hidden="1"/>
    <row r="59997" hidden="1"/>
    <row r="59998" hidden="1"/>
    <row r="59999" hidden="1"/>
    <row r="60000" hidden="1"/>
    <row r="60001" hidden="1"/>
    <row r="60002" hidden="1"/>
    <row r="60003" hidden="1"/>
    <row r="60004" hidden="1"/>
    <row r="60005" hidden="1"/>
    <row r="60006" hidden="1"/>
    <row r="60007" hidden="1"/>
    <row r="60008" hidden="1"/>
    <row r="60009" hidden="1"/>
    <row r="60010" hidden="1"/>
    <row r="60011" hidden="1"/>
    <row r="60012" hidden="1"/>
    <row r="60013" hidden="1"/>
    <row r="60014" hidden="1"/>
    <row r="60015" hidden="1"/>
    <row r="60016" hidden="1"/>
    <row r="60017" hidden="1"/>
    <row r="60018" hidden="1"/>
    <row r="60019" hidden="1"/>
    <row r="60020" hidden="1"/>
    <row r="60021" hidden="1"/>
    <row r="60022" hidden="1"/>
    <row r="60023" hidden="1"/>
    <row r="60024" hidden="1"/>
    <row r="60025" hidden="1"/>
    <row r="60026" hidden="1"/>
    <row r="60027" hidden="1"/>
    <row r="60028" hidden="1"/>
    <row r="60029" hidden="1"/>
    <row r="60030" hidden="1"/>
    <row r="60031" hidden="1"/>
    <row r="60032" hidden="1"/>
    <row r="60033" hidden="1"/>
    <row r="60034" hidden="1"/>
    <row r="60035" hidden="1"/>
    <row r="60036" hidden="1"/>
    <row r="60037" hidden="1"/>
    <row r="60038" hidden="1"/>
    <row r="60039" hidden="1"/>
    <row r="60040" hidden="1"/>
    <row r="60041" hidden="1"/>
    <row r="60042" hidden="1"/>
    <row r="60043" hidden="1"/>
    <row r="60044" hidden="1"/>
    <row r="60045" hidden="1"/>
    <row r="60046" hidden="1"/>
    <row r="60047" hidden="1"/>
    <row r="60048" hidden="1"/>
    <row r="60049" hidden="1"/>
    <row r="60050" hidden="1"/>
    <row r="60051" hidden="1"/>
    <row r="60052" hidden="1"/>
    <row r="60053" hidden="1"/>
    <row r="60054" hidden="1"/>
    <row r="60055" hidden="1"/>
    <row r="60056" hidden="1"/>
    <row r="60057" hidden="1"/>
    <row r="60058" hidden="1"/>
    <row r="60059" hidden="1"/>
    <row r="60060" hidden="1"/>
    <row r="60061" hidden="1"/>
    <row r="60062" hidden="1"/>
    <row r="60063" hidden="1"/>
    <row r="60064" hidden="1"/>
    <row r="60065" hidden="1"/>
    <row r="60066" hidden="1"/>
    <row r="60067" hidden="1"/>
    <row r="60068" hidden="1"/>
    <row r="60069" hidden="1"/>
    <row r="60070" hidden="1"/>
    <row r="60071" hidden="1"/>
    <row r="60072" hidden="1"/>
    <row r="60073" hidden="1"/>
    <row r="60074" hidden="1"/>
    <row r="60075" hidden="1"/>
    <row r="60076" hidden="1"/>
    <row r="60077" hidden="1"/>
    <row r="60078" hidden="1"/>
    <row r="60079" hidden="1"/>
    <row r="60080" hidden="1"/>
    <row r="60081" hidden="1"/>
    <row r="60082" hidden="1"/>
    <row r="60083" hidden="1"/>
    <row r="60084" hidden="1"/>
    <row r="60085" hidden="1"/>
    <row r="60086" hidden="1"/>
    <row r="60087" hidden="1"/>
    <row r="60088" hidden="1"/>
    <row r="60089" hidden="1"/>
    <row r="60090" hidden="1"/>
    <row r="60091" hidden="1"/>
    <row r="60092" hidden="1"/>
    <row r="60093" hidden="1"/>
    <row r="60094" hidden="1"/>
    <row r="60095" hidden="1"/>
    <row r="60096" hidden="1"/>
    <row r="60097" hidden="1"/>
    <row r="60098" hidden="1"/>
    <row r="60099" hidden="1"/>
    <row r="60100" hidden="1"/>
    <row r="60101" hidden="1"/>
    <row r="60102" hidden="1"/>
    <row r="60103" hidden="1"/>
    <row r="60104" hidden="1"/>
    <row r="60105" hidden="1"/>
    <row r="60106" hidden="1"/>
    <row r="60107" hidden="1"/>
    <row r="60108" hidden="1"/>
    <row r="60109" hidden="1"/>
    <row r="60110" hidden="1"/>
    <row r="60111" hidden="1"/>
    <row r="60112" hidden="1"/>
    <row r="60113" hidden="1"/>
    <row r="60114" hidden="1"/>
    <row r="60115" hidden="1"/>
    <row r="60116" hidden="1"/>
    <row r="60117" hidden="1"/>
    <row r="60118" hidden="1"/>
    <row r="60119" hidden="1"/>
    <row r="60120" hidden="1"/>
    <row r="60121" hidden="1"/>
    <row r="60122" hidden="1"/>
    <row r="60123" hidden="1"/>
    <row r="60124" hidden="1"/>
    <row r="60125" hidden="1"/>
    <row r="60126" hidden="1"/>
    <row r="60127" hidden="1"/>
    <row r="60128" hidden="1"/>
    <row r="60129" hidden="1"/>
    <row r="60130" hidden="1"/>
    <row r="60131" hidden="1"/>
    <row r="60132" hidden="1"/>
    <row r="60133" hidden="1"/>
    <row r="60134" hidden="1"/>
    <row r="60135" hidden="1"/>
    <row r="60136" hidden="1"/>
    <row r="60137" hidden="1"/>
    <row r="60138" hidden="1"/>
    <row r="60139" hidden="1"/>
    <row r="60140" hidden="1"/>
    <row r="60141" hidden="1"/>
    <row r="60142" hidden="1"/>
    <row r="60143" hidden="1"/>
    <row r="60144" hidden="1"/>
    <row r="60145" hidden="1"/>
    <row r="60146" hidden="1"/>
    <row r="60147" hidden="1"/>
    <row r="60148" hidden="1"/>
    <row r="60149" hidden="1"/>
    <row r="60150" hidden="1"/>
    <row r="60151" hidden="1"/>
    <row r="60152" hidden="1"/>
    <row r="60153" hidden="1"/>
    <row r="60154" hidden="1"/>
    <row r="60155" hidden="1"/>
    <row r="60156" hidden="1"/>
    <row r="60157" hidden="1"/>
    <row r="60158" hidden="1"/>
    <row r="60159" hidden="1"/>
    <row r="60160" hidden="1"/>
    <row r="60161" hidden="1"/>
    <row r="60162" hidden="1"/>
    <row r="60163" hidden="1"/>
    <row r="60164" hidden="1"/>
    <row r="60165" hidden="1"/>
    <row r="60166" hidden="1"/>
    <row r="60167" hidden="1"/>
    <row r="60168" hidden="1"/>
    <row r="60169" hidden="1"/>
    <row r="60170" hidden="1"/>
    <row r="60171" hidden="1"/>
    <row r="60172" hidden="1"/>
    <row r="60173" hidden="1"/>
    <row r="60174" hidden="1"/>
    <row r="60175" hidden="1"/>
    <row r="60176" hidden="1"/>
    <row r="60177" hidden="1"/>
    <row r="60178" hidden="1"/>
    <row r="60179" hidden="1"/>
    <row r="60180" hidden="1"/>
    <row r="60181" hidden="1"/>
    <row r="60182" hidden="1"/>
    <row r="60183" hidden="1"/>
    <row r="60184" hidden="1"/>
    <row r="60185" hidden="1"/>
    <row r="60186" hidden="1"/>
    <row r="60187" hidden="1"/>
    <row r="60188" hidden="1"/>
    <row r="60189" hidden="1"/>
    <row r="60190" hidden="1"/>
    <row r="60191" hidden="1"/>
    <row r="60192" hidden="1"/>
    <row r="60193" hidden="1"/>
    <row r="60194" hidden="1"/>
    <row r="60195" hidden="1"/>
    <row r="60196" hidden="1"/>
    <row r="60197" hidden="1"/>
    <row r="60198" hidden="1"/>
    <row r="60199" hidden="1"/>
    <row r="60200" hidden="1"/>
    <row r="60201" hidden="1"/>
    <row r="60202" hidden="1"/>
    <row r="60203" hidden="1"/>
    <row r="60204" hidden="1"/>
    <row r="60205" hidden="1"/>
    <row r="60206" hidden="1"/>
    <row r="60207" hidden="1"/>
    <row r="60208" hidden="1"/>
    <row r="60209" hidden="1"/>
    <row r="60210" hidden="1"/>
    <row r="60211" hidden="1"/>
    <row r="60212" hidden="1"/>
    <row r="60213" hidden="1"/>
    <row r="60214" hidden="1"/>
    <row r="60215" hidden="1"/>
    <row r="60216" hidden="1"/>
    <row r="60217" hidden="1"/>
    <row r="60218" hidden="1"/>
    <row r="60219" hidden="1"/>
    <row r="60220" hidden="1"/>
    <row r="60221" hidden="1"/>
    <row r="60222" hidden="1"/>
    <row r="60223" hidden="1"/>
    <row r="60224" hidden="1"/>
    <row r="60225" hidden="1"/>
    <row r="60226" hidden="1"/>
    <row r="60227" hidden="1"/>
    <row r="60228" hidden="1"/>
    <row r="60229" hidden="1"/>
    <row r="60230" hidden="1"/>
    <row r="60231" hidden="1"/>
    <row r="60232" hidden="1"/>
    <row r="60233" hidden="1"/>
    <row r="60234" hidden="1"/>
    <row r="60235" hidden="1"/>
    <row r="60236" hidden="1"/>
    <row r="60237" hidden="1"/>
    <row r="60238" hidden="1"/>
    <row r="60239" hidden="1"/>
    <row r="60240" hidden="1"/>
    <row r="60241" hidden="1"/>
    <row r="60242" hidden="1"/>
    <row r="60243" hidden="1"/>
    <row r="60244" hidden="1"/>
    <row r="60245" hidden="1"/>
    <row r="60246" hidden="1"/>
    <row r="60247" hidden="1"/>
    <row r="60248" hidden="1"/>
    <row r="60249" hidden="1"/>
    <row r="60250" hidden="1"/>
    <row r="60251" hidden="1"/>
    <row r="60252" hidden="1"/>
    <row r="60253" hidden="1"/>
    <row r="60254" hidden="1"/>
    <row r="60255" hidden="1"/>
    <row r="60256" hidden="1"/>
    <row r="60257" hidden="1"/>
    <row r="60258" hidden="1"/>
    <row r="60259" hidden="1"/>
    <row r="60260" hidden="1"/>
    <row r="60261" hidden="1"/>
    <row r="60262" hidden="1"/>
    <row r="60263" hidden="1"/>
    <row r="60264" hidden="1"/>
    <row r="60265" hidden="1"/>
    <row r="60266" hidden="1"/>
    <row r="60267" hidden="1"/>
    <row r="60268" hidden="1"/>
    <row r="60269" hidden="1"/>
    <row r="60270" hidden="1"/>
    <row r="60271" hidden="1"/>
    <row r="60272" hidden="1"/>
    <row r="60273" hidden="1"/>
    <row r="60274" hidden="1"/>
    <row r="60275" hidden="1"/>
    <row r="60276" hidden="1"/>
    <row r="60277" hidden="1"/>
    <row r="60278" hidden="1"/>
    <row r="60279" hidden="1"/>
    <row r="60280" hidden="1"/>
    <row r="60281" hidden="1"/>
    <row r="60282" hidden="1"/>
    <row r="60283" hidden="1"/>
    <row r="60284" hidden="1"/>
    <row r="60285" hidden="1"/>
    <row r="60286" hidden="1"/>
    <row r="60287" hidden="1"/>
    <row r="60288" hidden="1"/>
    <row r="60289" hidden="1"/>
    <row r="60290" hidden="1"/>
    <row r="60291" hidden="1"/>
    <row r="60292" hidden="1"/>
    <row r="60293" hidden="1"/>
    <row r="60294" hidden="1"/>
    <row r="60295" hidden="1"/>
    <row r="60296" hidden="1"/>
    <row r="60297" hidden="1"/>
    <row r="60298" hidden="1"/>
    <row r="60299" hidden="1"/>
    <row r="60300" hidden="1"/>
    <row r="60301" hidden="1"/>
    <row r="60302" hidden="1"/>
    <row r="60303" hidden="1"/>
    <row r="60304" hidden="1"/>
    <row r="60305" hidden="1"/>
    <row r="60306" hidden="1"/>
    <row r="60307" hidden="1"/>
    <row r="60308" hidden="1"/>
    <row r="60309" hidden="1"/>
    <row r="60310" hidden="1"/>
    <row r="60311" hidden="1"/>
    <row r="60312" hidden="1"/>
    <row r="60313" hidden="1"/>
    <row r="60314" hidden="1"/>
    <row r="60315" hidden="1"/>
    <row r="60316" hidden="1"/>
    <row r="60317" hidden="1"/>
    <row r="60318" hidden="1"/>
    <row r="60319" hidden="1"/>
    <row r="60320" hidden="1"/>
    <row r="60321" hidden="1"/>
    <row r="60322" hidden="1"/>
    <row r="60323" hidden="1"/>
    <row r="60324" hidden="1"/>
    <row r="60325" hidden="1"/>
    <row r="60326" hidden="1"/>
    <row r="60327" hidden="1"/>
    <row r="60328" hidden="1"/>
    <row r="60329" hidden="1"/>
    <row r="60330" hidden="1"/>
    <row r="60331" hidden="1"/>
    <row r="60332" hidden="1"/>
    <row r="60333" hidden="1"/>
    <row r="60334" hidden="1"/>
    <row r="60335" hidden="1"/>
    <row r="60336" hidden="1"/>
    <row r="60337" hidden="1"/>
    <row r="60338" hidden="1"/>
    <row r="60339" hidden="1"/>
    <row r="60340" hidden="1"/>
    <row r="60341" hidden="1"/>
    <row r="60342" hidden="1"/>
    <row r="60343" hidden="1"/>
    <row r="60344" hidden="1"/>
    <row r="60345" hidden="1"/>
    <row r="60346" hidden="1"/>
    <row r="60347" hidden="1"/>
    <row r="60348" hidden="1"/>
    <row r="60349" hidden="1"/>
    <row r="60350" hidden="1"/>
    <row r="60351" hidden="1"/>
    <row r="60352" hidden="1"/>
    <row r="60353" hidden="1"/>
    <row r="60354" hidden="1"/>
    <row r="60355" hidden="1"/>
    <row r="60356" hidden="1"/>
    <row r="60357" hidden="1"/>
    <row r="60358" hidden="1"/>
    <row r="60359" hidden="1"/>
    <row r="60360" hidden="1"/>
    <row r="60361" hidden="1"/>
    <row r="60362" hidden="1"/>
    <row r="60363" hidden="1"/>
    <row r="60364" hidden="1"/>
    <row r="60365" hidden="1"/>
    <row r="60366" hidden="1"/>
    <row r="60367" hidden="1"/>
    <row r="60368" hidden="1"/>
    <row r="60369" hidden="1"/>
    <row r="60370" hidden="1"/>
    <row r="60371" hidden="1"/>
    <row r="60372" hidden="1"/>
    <row r="60373" hidden="1"/>
    <row r="60374" hidden="1"/>
    <row r="60375" hidden="1"/>
    <row r="60376" hidden="1"/>
    <row r="60377" hidden="1"/>
    <row r="60378" hidden="1"/>
    <row r="60379" hidden="1"/>
    <row r="60380" hidden="1"/>
    <row r="60381" hidden="1"/>
    <row r="60382" hidden="1"/>
    <row r="60383" hidden="1"/>
    <row r="60384" hidden="1"/>
    <row r="60385" hidden="1"/>
    <row r="60386" hidden="1"/>
    <row r="60387" hidden="1"/>
    <row r="60388" hidden="1"/>
    <row r="60389" hidden="1"/>
    <row r="60390" hidden="1"/>
    <row r="60391" hidden="1"/>
    <row r="60392" hidden="1"/>
    <row r="60393" hidden="1"/>
    <row r="60394" hidden="1"/>
    <row r="60395" hidden="1"/>
    <row r="60396" hidden="1"/>
    <row r="60397" hidden="1"/>
    <row r="60398" hidden="1"/>
    <row r="60399" hidden="1"/>
    <row r="60400" hidden="1"/>
    <row r="60401" hidden="1"/>
    <row r="60402" hidden="1"/>
    <row r="60403" hidden="1"/>
    <row r="60404" hidden="1"/>
    <row r="60405" hidden="1"/>
    <row r="60406" hidden="1"/>
    <row r="60407" hidden="1"/>
    <row r="60408" hidden="1"/>
    <row r="60409" hidden="1"/>
    <row r="60410" hidden="1"/>
    <row r="60411" hidden="1"/>
    <row r="60412" hidden="1"/>
    <row r="60413" hidden="1"/>
    <row r="60414" hidden="1"/>
    <row r="60415" hidden="1"/>
    <row r="60416" hidden="1"/>
    <row r="60417" hidden="1"/>
    <row r="60418" hidden="1"/>
    <row r="60419" hidden="1"/>
    <row r="60420" hidden="1"/>
    <row r="60421" hidden="1"/>
    <row r="60422" hidden="1"/>
    <row r="60423" hidden="1"/>
    <row r="60424" hidden="1"/>
    <row r="60425" hidden="1"/>
    <row r="60426" hidden="1"/>
    <row r="60427" hidden="1"/>
    <row r="60428" hidden="1"/>
    <row r="60429" hidden="1"/>
    <row r="60430" hidden="1"/>
    <row r="60431" hidden="1"/>
    <row r="60432" hidden="1"/>
    <row r="60433" hidden="1"/>
    <row r="60434" hidden="1"/>
    <row r="60435" hidden="1"/>
    <row r="60436" hidden="1"/>
    <row r="60437" hidden="1"/>
    <row r="60438" hidden="1"/>
    <row r="60439" hidden="1"/>
    <row r="60440" hidden="1"/>
    <row r="60441" hidden="1"/>
    <row r="60442" hidden="1"/>
    <row r="60443" hidden="1"/>
    <row r="60444" hidden="1"/>
    <row r="60445" hidden="1"/>
    <row r="60446" hidden="1"/>
    <row r="60447" hidden="1"/>
    <row r="60448" hidden="1"/>
    <row r="60449" hidden="1"/>
    <row r="60450" hidden="1"/>
    <row r="60451" hidden="1"/>
    <row r="60452" hidden="1"/>
    <row r="60453" hidden="1"/>
    <row r="60454" hidden="1"/>
    <row r="60455" hidden="1"/>
    <row r="60456" hidden="1"/>
    <row r="60457" hidden="1"/>
    <row r="60458" hidden="1"/>
    <row r="60459" hidden="1"/>
    <row r="60460" hidden="1"/>
    <row r="60461" hidden="1"/>
    <row r="60462" hidden="1"/>
    <row r="60463" hidden="1"/>
    <row r="60464" hidden="1"/>
    <row r="60465" hidden="1"/>
    <row r="60466" hidden="1"/>
    <row r="60467" hidden="1"/>
    <row r="60468" hidden="1"/>
    <row r="60469" hidden="1"/>
    <row r="60470" hidden="1"/>
    <row r="60471" hidden="1"/>
    <row r="60472" hidden="1"/>
    <row r="60473" hidden="1"/>
    <row r="60474" hidden="1"/>
    <row r="60475" hidden="1"/>
    <row r="60476" hidden="1"/>
    <row r="60477" hidden="1"/>
    <row r="60478" hidden="1"/>
    <row r="60479" hidden="1"/>
    <row r="60480" hidden="1"/>
    <row r="60481" hidden="1"/>
    <row r="60482" hidden="1"/>
    <row r="60483" hidden="1"/>
    <row r="60484" hidden="1"/>
    <row r="60485" hidden="1"/>
    <row r="60486" hidden="1"/>
    <row r="60487" hidden="1"/>
    <row r="60488" hidden="1"/>
    <row r="60489" hidden="1"/>
    <row r="60490" hidden="1"/>
    <row r="60491" hidden="1"/>
    <row r="60492" hidden="1"/>
    <row r="60493" hidden="1"/>
    <row r="60494" hidden="1"/>
    <row r="60495" hidden="1"/>
    <row r="60496" hidden="1"/>
    <row r="60497" hidden="1"/>
    <row r="60498" hidden="1"/>
    <row r="60499" hidden="1"/>
    <row r="60500" hidden="1"/>
    <row r="60501" hidden="1"/>
    <row r="60502" hidden="1"/>
    <row r="60503" hidden="1"/>
    <row r="60504" hidden="1"/>
    <row r="60505" hidden="1"/>
    <row r="60506" hidden="1"/>
    <row r="60507" hidden="1"/>
    <row r="60508" hidden="1"/>
    <row r="60509" hidden="1"/>
    <row r="60510" hidden="1"/>
    <row r="60511" hidden="1"/>
    <row r="60512" hidden="1"/>
    <row r="60513" hidden="1"/>
    <row r="60514" hidden="1"/>
    <row r="60515" hidden="1"/>
    <row r="60516" hidden="1"/>
    <row r="60517" hidden="1"/>
    <row r="60518" hidden="1"/>
    <row r="60519" hidden="1"/>
    <row r="60520" hidden="1"/>
    <row r="60521" hidden="1"/>
    <row r="60522" hidden="1"/>
    <row r="60523" hidden="1"/>
    <row r="60524" hidden="1"/>
    <row r="60525" hidden="1"/>
    <row r="60526" hidden="1"/>
    <row r="60527" hidden="1"/>
    <row r="60528" hidden="1"/>
    <row r="60529" hidden="1"/>
    <row r="60530" hidden="1"/>
    <row r="60531" hidden="1"/>
    <row r="60532" hidden="1"/>
    <row r="60533" hidden="1"/>
    <row r="60534" hidden="1"/>
    <row r="60535" hidden="1"/>
    <row r="60536" hidden="1"/>
    <row r="60537" hidden="1"/>
    <row r="60538" hidden="1"/>
    <row r="60539" hidden="1"/>
    <row r="60540" hidden="1"/>
    <row r="60541" hidden="1"/>
    <row r="60542" hidden="1"/>
    <row r="60543" hidden="1"/>
    <row r="60544" hidden="1"/>
    <row r="60545" hidden="1"/>
    <row r="60546" hidden="1"/>
    <row r="60547" hidden="1"/>
    <row r="60548" hidden="1"/>
    <row r="60549" hidden="1"/>
    <row r="60550" hidden="1"/>
    <row r="60551" hidden="1"/>
    <row r="60552" hidden="1"/>
    <row r="60553" hidden="1"/>
    <row r="60554" hidden="1"/>
    <row r="60555" hidden="1"/>
    <row r="60556" hidden="1"/>
    <row r="60557" hidden="1"/>
    <row r="60558" hidden="1"/>
    <row r="60559" hidden="1"/>
    <row r="60560" hidden="1"/>
    <row r="60561" hidden="1"/>
    <row r="60562" hidden="1"/>
    <row r="60563" hidden="1"/>
    <row r="60564" hidden="1"/>
    <row r="60565" hidden="1"/>
    <row r="60566" hidden="1"/>
    <row r="60567" hidden="1"/>
    <row r="60568" hidden="1"/>
    <row r="60569" hidden="1"/>
    <row r="60570" hidden="1"/>
    <row r="60571" hidden="1"/>
    <row r="60572" hidden="1"/>
    <row r="60573" hidden="1"/>
    <row r="60574" hidden="1"/>
    <row r="60575" hidden="1"/>
    <row r="60576" hidden="1"/>
    <row r="60577" hidden="1"/>
    <row r="60578" hidden="1"/>
    <row r="60579" hidden="1"/>
    <row r="60580" hidden="1"/>
    <row r="60581" hidden="1"/>
    <row r="60582" hidden="1"/>
    <row r="60583" hidden="1"/>
    <row r="60584" hidden="1"/>
    <row r="60585" hidden="1"/>
    <row r="60586" hidden="1"/>
    <row r="60587" hidden="1"/>
    <row r="60588" hidden="1"/>
    <row r="60589" hidden="1"/>
    <row r="60590" hidden="1"/>
    <row r="60591" hidden="1"/>
    <row r="60592" hidden="1"/>
    <row r="60593" hidden="1"/>
    <row r="60594" hidden="1"/>
    <row r="60595" hidden="1"/>
    <row r="60596" hidden="1"/>
    <row r="60597" hidden="1"/>
    <row r="60598" hidden="1"/>
    <row r="60599" hidden="1"/>
    <row r="60600" hidden="1"/>
    <row r="60601" hidden="1"/>
    <row r="60602" hidden="1"/>
    <row r="60603" hidden="1"/>
    <row r="60604" hidden="1"/>
    <row r="60605" hidden="1"/>
    <row r="60606" hidden="1"/>
    <row r="60607" hidden="1"/>
    <row r="60608" hidden="1"/>
    <row r="60609" hidden="1"/>
    <row r="60610" hidden="1"/>
    <row r="60611" hidden="1"/>
    <row r="60612" hidden="1"/>
    <row r="60613" hidden="1"/>
    <row r="60614" hidden="1"/>
    <row r="60615" hidden="1"/>
    <row r="60616" hidden="1"/>
    <row r="60617" hidden="1"/>
    <row r="60618" hidden="1"/>
    <row r="60619" hidden="1"/>
    <row r="60620" hidden="1"/>
    <row r="60621" hidden="1"/>
    <row r="60622" hidden="1"/>
    <row r="60623" hidden="1"/>
    <row r="60624" hidden="1"/>
    <row r="60625" hidden="1"/>
    <row r="60626" hidden="1"/>
    <row r="60627" hidden="1"/>
    <row r="60628" hidden="1"/>
    <row r="60629" hidden="1"/>
    <row r="60630" hidden="1"/>
    <row r="60631" hidden="1"/>
    <row r="60632" hidden="1"/>
    <row r="60633" hidden="1"/>
    <row r="60634" hidden="1"/>
    <row r="60635" hidden="1"/>
    <row r="60636" hidden="1"/>
    <row r="60637" hidden="1"/>
    <row r="60638" hidden="1"/>
    <row r="60639" hidden="1"/>
    <row r="60640" hidden="1"/>
    <row r="60641" hidden="1"/>
    <row r="60642" hidden="1"/>
    <row r="60643" hidden="1"/>
    <row r="60644" hidden="1"/>
    <row r="60645" hidden="1"/>
    <row r="60646" hidden="1"/>
    <row r="60647" hidden="1"/>
    <row r="60648" hidden="1"/>
    <row r="60649" hidden="1"/>
    <row r="60650" hidden="1"/>
    <row r="60651" hidden="1"/>
    <row r="60652" hidden="1"/>
    <row r="60653" hidden="1"/>
    <row r="60654" hidden="1"/>
    <row r="60655" hidden="1"/>
    <row r="60656" hidden="1"/>
    <row r="60657" hidden="1"/>
    <row r="60658" hidden="1"/>
    <row r="60659" hidden="1"/>
    <row r="60660" hidden="1"/>
    <row r="60661" hidden="1"/>
    <row r="60662" hidden="1"/>
    <row r="60663" hidden="1"/>
    <row r="60664" hidden="1"/>
    <row r="60665" hidden="1"/>
    <row r="60666" hidden="1"/>
    <row r="60667" hidden="1"/>
    <row r="60668" hidden="1"/>
    <row r="60669" hidden="1"/>
    <row r="60670" hidden="1"/>
    <row r="60671" hidden="1"/>
    <row r="60672" hidden="1"/>
    <row r="60673" hidden="1"/>
    <row r="60674" hidden="1"/>
    <row r="60675" hidden="1"/>
    <row r="60676" hidden="1"/>
    <row r="60677" hidden="1"/>
    <row r="60678" hidden="1"/>
    <row r="60679" hidden="1"/>
    <row r="60680" hidden="1"/>
    <row r="60681" hidden="1"/>
    <row r="60682" hidden="1"/>
    <row r="60683" hidden="1"/>
    <row r="60684" hidden="1"/>
    <row r="60685" hidden="1"/>
    <row r="60686" hidden="1"/>
    <row r="60687" hidden="1"/>
    <row r="60688" hidden="1"/>
    <row r="60689" hidden="1"/>
    <row r="60690" hidden="1"/>
    <row r="60691" hidden="1"/>
    <row r="60692" hidden="1"/>
    <row r="60693" hidden="1"/>
    <row r="60694" hidden="1"/>
    <row r="60695" hidden="1"/>
    <row r="60696" hidden="1"/>
    <row r="60697" hidden="1"/>
    <row r="60698" hidden="1"/>
    <row r="60699" hidden="1"/>
    <row r="60700" hidden="1"/>
    <row r="60701" hidden="1"/>
    <row r="60702" hidden="1"/>
    <row r="60703" hidden="1"/>
    <row r="60704" hidden="1"/>
    <row r="60705" hidden="1"/>
    <row r="60706" hidden="1"/>
    <row r="60707" hidden="1"/>
    <row r="60708" hidden="1"/>
    <row r="60709" hidden="1"/>
    <row r="60710" hidden="1"/>
    <row r="60711" hidden="1"/>
    <row r="60712" hidden="1"/>
    <row r="60713" hidden="1"/>
    <row r="60714" hidden="1"/>
    <row r="60715" hidden="1"/>
    <row r="60716" hidden="1"/>
    <row r="60717" hidden="1"/>
    <row r="60718" hidden="1"/>
    <row r="60719" hidden="1"/>
    <row r="60720" hidden="1"/>
    <row r="60721" hidden="1"/>
    <row r="60722" hidden="1"/>
    <row r="60723" hidden="1"/>
    <row r="60724" hidden="1"/>
    <row r="60725" hidden="1"/>
    <row r="60726" hidden="1"/>
    <row r="60727" hidden="1"/>
    <row r="60728" hidden="1"/>
    <row r="60729" hidden="1"/>
    <row r="60730" hidden="1"/>
    <row r="60731" hidden="1"/>
    <row r="60732" hidden="1"/>
    <row r="60733" hidden="1"/>
    <row r="60734" hidden="1"/>
    <row r="60735" hidden="1"/>
    <row r="60736" hidden="1"/>
    <row r="60737" hidden="1"/>
    <row r="60738" hidden="1"/>
    <row r="60739" hidden="1"/>
    <row r="60740" hidden="1"/>
    <row r="60741" hidden="1"/>
    <row r="60742" hidden="1"/>
    <row r="60743" hidden="1"/>
    <row r="60744" hidden="1"/>
    <row r="60745" hidden="1"/>
    <row r="60746" hidden="1"/>
    <row r="60747" hidden="1"/>
    <row r="60748" hidden="1"/>
    <row r="60749" hidden="1"/>
    <row r="60750" hidden="1"/>
    <row r="60751" hidden="1"/>
    <row r="60752" hidden="1"/>
    <row r="60753" hidden="1"/>
    <row r="60754" hidden="1"/>
    <row r="60755" hidden="1"/>
    <row r="60756" hidden="1"/>
    <row r="60757" hidden="1"/>
    <row r="60758" hidden="1"/>
    <row r="60759" hidden="1"/>
    <row r="60760" hidden="1"/>
    <row r="60761" hidden="1"/>
    <row r="60762" hidden="1"/>
    <row r="60763" hidden="1"/>
    <row r="60764" hidden="1"/>
    <row r="60765" hidden="1"/>
    <row r="60766" hidden="1"/>
    <row r="60767" hidden="1"/>
    <row r="60768" hidden="1"/>
    <row r="60769" hidden="1"/>
    <row r="60770" hidden="1"/>
    <row r="60771" hidden="1"/>
    <row r="60772" hidden="1"/>
    <row r="60773" hidden="1"/>
    <row r="60774" hidden="1"/>
    <row r="60775" hidden="1"/>
    <row r="60776" hidden="1"/>
    <row r="60777" hidden="1"/>
    <row r="60778" hidden="1"/>
    <row r="60779" hidden="1"/>
    <row r="60780" hidden="1"/>
    <row r="60781" hidden="1"/>
    <row r="60782" hidden="1"/>
    <row r="60783" hidden="1"/>
    <row r="60784" hidden="1"/>
    <row r="60785" hidden="1"/>
    <row r="60786" hidden="1"/>
    <row r="60787" hidden="1"/>
    <row r="60788" hidden="1"/>
    <row r="60789" hidden="1"/>
    <row r="60790" hidden="1"/>
    <row r="60791" hidden="1"/>
    <row r="60792" hidden="1"/>
    <row r="60793" hidden="1"/>
    <row r="60794" hidden="1"/>
    <row r="60795" hidden="1"/>
    <row r="60796" hidden="1"/>
    <row r="60797" hidden="1"/>
    <row r="60798" hidden="1"/>
    <row r="60799" hidden="1"/>
    <row r="60800" hidden="1"/>
    <row r="60801" hidden="1"/>
    <row r="60802" hidden="1"/>
    <row r="60803" hidden="1"/>
    <row r="60804" hidden="1"/>
    <row r="60805" hidden="1"/>
    <row r="60806" hidden="1"/>
    <row r="60807" hidden="1"/>
    <row r="60808" hidden="1"/>
    <row r="60809" hidden="1"/>
    <row r="60810" hidden="1"/>
    <row r="60811" hidden="1"/>
    <row r="60812" hidden="1"/>
    <row r="60813" hidden="1"/>
    <row r="60814" hidden="1"/>
    <row r="60815" hidden="1"/>
    <row r="60816" hidden="1"/>
    <row r="60817" hidden="1"/>
    <row r="60818" hidden="1"/>
    <row r="60819" hidden="1"/>
    <row r="60820" hidden="1"/>
    <row r="60821" hidden="1"/>
    <row r="60822" hidden="1"/>
    <row r="60823" hidden="1"/>
    <row r="60824" hidden="1"/>
    <row r="60825" hidden="1"/>
    <row r="60826" hidden="1"/>
    <row r="60827" hidden="1"/>
    <row r="60828" hidden="1"/>
    <row r="60829" hidden="1"/>
    <row r="60830" hidden="1"/>
    <row r="60831" hidden="1"/>
    <row r="60832" hidden="1"/>
    <row r="60833" hidden="1"/>
    <row r="60834" hidden="1"/>
    <row r="60835" hidden="1"/>
    <row r="60836" hidden="1"/>
    <row r="60837" hidden="1"/>
    <row r="60838" hidden="1"/>
    <row r="60839" hidden="1"/>
    <row r="60840" hidden="1"/>
    <row r="60841" hidden="1"/>
    <row r="60842" hidden="1"/>
    <row r="60843" hidden="1"/>
    <row r="60844" hidden="1"/>
    <row r="60845" hidden="1"/>
    <row r="60846" hidden="1"/>
    <row r="60847" hidden="1"/>
    <row r="60848" hidden="1"/>
    <row r="60849" hidden="1"/>
    <row r="60850" hidden="1"/>
    <row r="60851" hidden="1"/>
    <row r="60852" hidden="1"/>
    <row r="60853" hidden="1"/>
    <row r="60854" hidden="1"/>
    <row r="60855" hidden="1"/>
    <row r="60856" hidden="1"/>
    <row r="60857" hidden="1"/>
    <row r="60858" hidden="1"/>
    <row r="60859" hidden="1"/>
    <row r="60860" hidden="1"/>
    <row r="60861" hidden="1"/>
    <row r="60862" hidden="1"/>
    <row r="60863" hidden="1"/>
    <row r="60864" hidden="1"/>
    <row r="60865" hidden="1"/>
    <row r="60866" hidden="1"/>
    <row r="60867" hidden="1"/>
    <row r="60868" hidden="1"/>
    <row r="60869" hidden="1"/>
    <row r="60870" hidden="1"/>
    <row r="60871" hidden="1"/>
    <row r="60872" hidden="1"/>
    <row r="60873" hidden="1"/>
    <row r="60874" hidden="1"/>
    <row r="60875" hidden="1"/>
    <row r="60876" hidden="1"/>
    <row r="60877" hidden="1"/>
    <row r="60878" hidden="1"/>
    <row r="60879" hidden="1"/>
    <row r="60880" hidden="1"/>
    <row r="60881" hidden="1"/>
    <row r="60882" hidden="1"/>
    <row r="60883" hidden="1"/>
    <row r="60884" hidden="1"/>
    <row r="60885" hidden="1"/>
    <row r="60886" hidden="1"/>
    <row r="60887" hidden="1"/>
    <row r="60888" hidden="1"/>
    <row r="60889" hidden="1"/>
    <row r="60890" hidden="1"/>
    <row r="60891" hidden="1"/>
    <row r="60892" hidden="1"/>
    <row r="60893" hidden="1"/>
    <row r="60894" hidden="1"/>
    <row r="60895" hidden="1"/>
    <row r="60896" hidden="1"/>
    <row r="60897" hidden="1"/>
    <row r="60898" hidden="1"/>
    <row r="60899" hidden="1"/>
    <row r="60900" hidden="1"/>
    <row r="60901" hidden="1"/>
    <row r="60902" hidden="1"/>
    <row r="60903" hidden="1"/>
    <row r="60904" hidden="1"/>
    <row r="60905" hidden="1"/>
    <row r="60906" hidden="1"/>
    <row r="60907" hidden="1"/>
    <row r="60908" hidden="1"/>
    <row r="60909" hidden="1"/>
    <row r="60910" hidden="1"/>
    <row r="60911" hidden="1"/>
    <row r="60912" hidden="1"/>
    <row r="60913" hidden="1"/>
    <row r="60914" hidden="1"/>
    <row r="60915" hidden="1"/>
    <row r="60916" hidden="1"/>
    <row r="60917" hidden="1"/>
    <row r="60918" hidden="1"/>
    <row r="60919" hidden="1"/>
    <row r="60920" hidden="1"/>
    <row r="60921" hidden="1"/>
    <row r="60922" hidden="1"/>
    <row r="60923" hidden="1"/>
    <row r="60924" hidden="1"/>
    <row r="60925" hidden="1"/>
    <row r="60926" hidden="1"/>
    <row r="60927" hidden="1"/>
    <row r="60928" hidden="1"/>
    <row r="60929" hidden="1"/>
    <row r="60930" hidden="1"/>
    <row r="60931" hidden="1"/>
    <row r="60932" hidden="1"/>
    <row r="60933" hidden="1"/>
    <row r="60934" hidden="1"/>
    <row r="60935" hidden="1"/>
    <row r="60936" hidden="1"/>
    <row r="60937" hidden="1"/>
    <row r="60938" hidden="1"/>
    <row r="60939" hidden="1"/>
    <row r="60940" hidden="1"/>
    <row r="60941" hidden="1"/>
    <row r="60942" hidden="1"/>
    <row r="60943" hidden="1"/>
    <row r="60944" hidden="1"/>
    <row r="60945" hidden="1"/>
    <row r="60946" hidden="1"/>
    <row r="60947" hidden="1"/>
    <row r="60948" hidden="1"/>
    <row r="60949" hidden="1"/>
    <row r="60950" hidden="1"/>
    <row r="60951" hidden="1"/>
    <row r="60952" hidden="1"/>
    <row r="60953" hidden="1"/>
    <row r="60954" hidden="1"/>
    <row r="60955" hidden="1"/>
    <row r="60956" hidden="1"/>
    <row r="60957" hidden="1"/>
    <row r="60958" hidden="1"/>
    <row r="60959" hidden="1"/>
    <row r="60960" hidden="1"/>
    <row r="60961" hidden="1"/>
    <row r="60962" hidden="1"/>
    <row r="60963" hidden="1"/>
    <row r="60964" hidden="1"/>
    <row r="60965" hidden="1"/>
    <row r="60966" hidden="1"/>
    <row r="60967" hidden="1"/>
    <row r="60968" hidden="1"/>
    <row r="60969" hidden="1"/>
    <row r="60970" hidden="1"/>
    <row r="60971" hidden="1"/>
    <row r="60972" hidden="1"/>
    <row r="60973" hidden="1"/>
    <row r="60974" hidden="1"/>
    <row r="60975" hidden="1"/>
    <row r="60976" hidden="1"/>
    <row r="60977" hidden="1"/>
    <row r="60978" hidden="1"/>
    <row r="60979" hidden="1"/>
    <row r="60980" hidden="1"/>
    <row r="60981" hidden="1"/>
    <row r="60982" hidden="1"/>
    <row r="60983" hidden="1"/>
    <row r="60984" hidden="1"/>
    <row r="60985" hidden="1"/>
    <row r="60986" hidden="1"/>
    <row r="60987" hidden="1"/>
    <row r="60988" hidden="1"/>
    <row r="60989" hidden="1"/>
    <row r="60990" hidden="1"/>
    <row r="60991" hidden="1"/>
    <row r="60992" hidden="1"/>
    <row r="60993" hidden="1"/>
    <row r="60994" hidden="1"/>
    <row r="60995" hidden="1"/>
    <row r="60996" hidden="1"/>
    <row r="60997" hidden="1"/>
    <row r="60998" hidden="1"/>
    <row r="60999" hidden="1"/>
    <row r="61000" hidden="1"/>
    <row r="61001" hidden="1"/>
    <row r="61002" hidden="1"/>
    <row r="61003" hidden="1"/>
    <row r="61004" hidden="1"/>
    <row r="61005" hidden="1"/>
    <row r="61006" hidden="1"/>
    <row r="61007" hidden="1"/>
    <row r="61008" hidden="1"/>
    <row r="61009" hidden="1"/>
    <row r="61010" hidden="1"/>
    <row r="61011" hidden="1"/>
    <row r="61012" hidden="1"/>
    <row r="61013" hidden="1"/>
    <row r="61014" hidden="1"/>
    <row r="61015" hidden="1"/>
    <row r="61016" hidden="1"/>
    <row r="61017" hidden="1"/>
    <row r="61018" hidden="1"/>
    <row r="61019" hidden="1"/>
    <row r="61020" hidden="1"/>
    <row r="61021" hidden="1"/>
    <row r="61022" hidden="1"/>
    <row r="61023" hidden="1"/>
    <row r="61024" hidden="1"/>
    <row r="61025" hidden="1"/>
    <row r="61026" hidden="1"/>
    <row r="61027" hidden="1"/>
    <row r="61028" hidden="1"/>
    <row r="61029" hidden="1"/>
    <row r="61030" hidden="1"/>
    <row r="61031" hidden="1"/>
    <row r="61032" hidden="1"/>
    <row r="61033" hidden="1"/>
    <row r="61034" hidden="1"/>
    <row r="61035" hidden="1"/>
    <row r="61036" hidden="1"/>
    <row r="61037" hidden="1"/>
    <row r="61038" hidden="1"/>
    <row r="61039" hidden="1"/>
    <row r="61040" hidden="1"/>
    <row r="61041" hidden="1"/>
    <row r="61042" hidden="1"/>
    <row r="61043" hidden="1"/>
    <row r="61044" hidden="1"/>
    <row r="61045" hidden="1"/>
    <row r="61046" hidden="1"/>
    <row r="61047" hidden="1"/>
    <row r="61048" hidden="1"/>
    <row r="61049" hidden="1"/>
    <row r="61050" hidden="1"/>
    <row r="61051" hidden="1"/>
    <row r="61052" hidden="1"/>
    <row r="61053" hidden="1"/>
    <row r="61054" hidden="1"/>
    <row r="61055" hidden="1"/>
    <row r="61056" hidden="1"/>
    <row r="61057" hidden="1"/>
    <row r="61058" hidden="1"/>
    <row r="61059" hidden="1"/>
    <row r="61060" hidden="1"/>
    <row r="61061" hidden="1"/>
    <row r="61062" hidden="1"/>
    <row r="61063" hidden="1"/>
    <row r="61064" hidden="1"/>
    <row r="61065" hidden="1"/>
    <row r="61066" hidden="1"/>
    <row r="61067" hidden="1"/>
    <row r="61068" hidden="1"/>
    <row r="61069" hidden="1"/>
    <row r="61070" hidden="1"/>
    <row r="61071" hidden="1"/>
    <row r="61072" hidden="1"/>
    <row r="61073" hidden="1"/>
    <row r="61074" hidden="1"/>
    <row r="61075" hidden="1"/>
    <row r="61076" hidden="1"/>
    <row r="61077" hidden="1"/>
    <row r="61078" hidden="1"/>
    <row r="61079" hidden="1"/>
    <row r="61080" hidden="1"/>
    <row r="61081" hidden="1"/>
    <row r="61082" hidden="1"/>
    <row r="61083" hidden="1"/>
    <row r="61084" hidden="1"/>
    <row r="61085" hidden="1"/>
    <row r="61086" hidden="1"/>
    <row r="61087" hidden="1"/>
    <row r="61088" hidden="1"/>
    <row r="61089" hidden="1"/>
    <row r="61090" hidden="1"/>
    <row r="61091" hidden="1"/>
    <row r="61092" hidden="1"/>
    <row r="61093" hidden="1"/>
    <row r="61094" hidden="1"/>
    <row r="61095" hidden="1"/>
    <row r="61096" hidden="1"/>
    <row r="61097" hidden="1"/>
    <row r="61098" hidden="1"/>
    <row r="61099" hidden="1"/>
    <row r="61100" hidden="1"/>
    <row r="61101" hidden="1"/>
    <row r="61102" hidden="1"/>
    <row r="61103" hidden="1"/>
    <row r="61104" hidden="1"/>
    <row r="61105" hidden="1"/>
    <row r="61106" hidden="1"/>
    <row r="61107" hidden="1"/>
    <row r="61108" hidden="1"/>
    <row r="61109" hidden="1"/>
    <row r="61110" hidden="1"/>
    <row r="61111" hidden="1"/>
    <row r="61112" hidden="1"/>
    <row r="61113" hidden="1"/>
    <row r="61114" hidden="1"/>
    <row r="61115" hidden="1"/>
    <row r="61116" hidden="1"/>
    <row r="61117" hidden="1"/>
    <row r="61118" hidden="1"/>
    <row r="61119" hidden="1"/>
    <row r="61120" hidden="1"/>
    <row r="61121" hidden="1"/>
    <row r="61122" hidden="1"/>
    <row r="61123" hidden="1"/>
    <row r="61124" hidden="1"/>
    <row r="61125" hidden="1"/>
    <row r="61126" hidden="1"/>
    <row r="61127" hidden="1"/>
    <row r="61128" hidden="1"/>
    <row r="61129" hidden="1"/>
    <row r="61130" hidden="1"/>
    <row r="61131" hidden="1"/>
    <row r="61132" hidden="1"/>
    <row r="61133" hidden="1"/>
    <row r="61134" hidden="1"/>
    <row r="61135" hidden="1"/>
    <row r="61136" hidden="1"/>
    <row r="61137" hidden="1"/>
    <row r="61138" hidden="1"/>
    <row r="61139" hidden="1"/>
    <row r="61140" hidden="1"/>
    <row r="61141" hidden="1"/>
    <row r="61142" hidden="1"/>
    <row r="61143" hidden="1"/>
    <row r="61144" hidden="1"/>
    <row r="61145" hidden="1"/>
    <row r="61146" hidden="1"/>
    <row r="61147" hidden="1"/>
    <row r="61148" hidden="1"/>
    <row r="61149" hidden="1"/>
    <row r="61150" hidden="1"/>
    <row r="61151" hidden="1"/>
    <row r="61152" hidden="1"/>
    <row r="61153" hidden="1"/>
    <row r="61154" hidden="1"/>
    <row r="61155" hidden="1"/>
    <row r="61156" hidden="1"/>
    <row r="61157" hidden="1"/>
    <row r="61158" hidden="1"/>
    <row r="61159" hidden="1"/>
    <row r="61160" hidden="1"/>
    <row r="61161" hidden="1"/>
    <row r="61162" hidden="1"/>
    <row r="61163" hidden="1"/>
    <row r="61164" hidden="1"/>
    <row r="61165" hidden="1"/>
    <row r="61166" hidden="1"/>
    <row r="61167" hidden="1"/>
    <row r="61168" hidden="1"/>
    <row r="61169" hidden="1"/>
    <row r="61170" hidden="1"/>
    <row r="61171" hidden="1"/>
    <row r="61172" hidden="1"/>
    <row r="61173" hidden="1"/>
    <row r="61174" hidden="1"/>
    <row r="61175" hidden="1"/>
    <row r="61176" hidden="1"/>
    <row r="61177" hidden="1"/>
    <row r="61178" hidden="1"/>
    <row r="61179" hidden="1"/>
    <row r="61180" hidden="1"/>
    <row r="61181" hidden="1"/>
    <row r="61182" hidden="1"/>
    <row r="61183" hidden="1"/>
    <row r="61184" hidden="1"/>
    <row r="61185" hidden="1"/>
    <row r="61186" hidden="1"/>
    <row r="61187" hidden="1"/>
    <row r="61188" hidden="1"/>
    <row r="61189" hidden="1"/>
    <row r="61190" hidden="1"/>
    <row r="61191" hidden="1"/>
    <row r="61192" hidden="1"/>
    <row r="61193" hidden="1"/>
    <row r="61194" hidden="1"/>
    <row r="61195" hidden="1"/>
    <row r="61196" hidden="1"/>
    <row r="61197" hidden="1"/>
    <row r="61198" hidden="1"/>
    <row r="61199" hidden="1"/>
    <row r="61200" hidden="1"/>
    <row r="61201" hidden="1"/>
    <row r="61202" hidden="1"/>
    <row r="61203" hidden="1"/>
    <row r="61204" hidden="1"/>
    <row r="61205" hidden="1"/>
    <row r="61206" hidden="1"/>
    <row r="61207" hidden="1"/>
    <row r="61208" hidden="1"/>
    <row r="61209" hidden="1"/>
    <row r="61210" hidden="1"/>
    <row r="61211" hidden="1"/>
    <row r="61212" hidden="1"/>
    <row r="61213" hidden="1"/>
    <row r="61214" hidden="1"/>
    <row r="61215" hidden="1"/>
    <row r="61216" hidden="1"/>
    <row r="61217" hidden="1"/>
    <row r="61218" hidden="1"/>
    <row r="61219" hidden="1"/>
    <row r="61220" hidden="1"/>
    <row r="61221" hidden="1"/>
    <row r="61222" hidden="1"/>
    <row r="61223" hidden="1"/>
    <row r="61224" hidden="1"/>
    <row r="61225" hidden="1"/>
    <row r="61226" hidden="1"/>
    <row r="61227" hidden="1"/>
    <row r="61228" hidden="1"/>
    <row r="61229" hidden="1"/>
    <row r="61230" hidden="1"/>
    <row r="61231" hidden="1"/>
    <row r="61232" hidden="1"/>
    <row r="61233" hidden="1"/>
    <row r="61234" hidden="1"/>
    <row r="61235" hidden="1"/>
    <row r="61236" hidden="1"/>
    <row r="61237" hidden="1"/>
    <row r="61238" hidden="1"/>
    <row r="61239" hidden="1"/>
    <row r="61240" hidden="1"/>
    <row r="61241" hidden="1"/>
    <row r="61242" hidden="1"/>
    <row r="61243" hidden="1"/>
    <row r="61244" hidden="1"/>
    <row r="61245" hidden="1"/>
    <row r="61246" hidden="1"/>
    <row r="61247" hidden="1"/>
    <row r="61248" hidden="1"/>
    <row r="61249" hidden="1"/>
    <row r="61250" hidden="1"/>
    <row r="61251" hidden="1"/>
    <row r="61252" hidden="1"/>
    <row r="61253" hidden="1"/>
    <row r="61254" hidden="1"/>
    <row r="61255" hidden="1"/>
    <row r="61256" hidden="1"/>
    <row r="61257" hidden="1"/>
    <row r="61258" hidden="1"/>
    <row r="61259" hidden="1"/>
    <row r="61260" hidden="1"/>
    <row r="61261" hidden="1"/>
    <row r="61262" hidden="1"/>
    <row r="61263" hidden="1"/>
    <row r="61264" hidden="1"/>
    <row r="61265" hidden="1"/>
    <row r="61266" hidden="1"/>
    <row r="61267" hidden="1"/>
    <row r="61268" hidden="1"/>
    <row r="61269" hidden="1"/>
    <row r="61270" hidden="1"/>
    <row r="61271" hidden="1"/>
    <row r="61272" hidden="1"/>
    <row r="61273" hidden="1"/>
    <row r="61274" hidden="1"/>
    <row r="61275" hidden="1"/>
    <row r="61276" hidden="1"/>
    <row r="61277" hidden="1"/>
    <row r="61278" hidden="1"/>
    <row r="61279" hidden="1"/>
    <row r="61280" hidden="1"/>
    <row r="61281" hidden="1"/>
    <row r="61282" hidden="1"/>
    <row r="61283" hidden="1"/>
    <row r="61284" hidden="1"/>
    <row r="61285" hidden="1"/>
    <row r="61286" hidden="1"/>
    <row r="61287" hidden="1"/>
    <row r="61288" hidden="1"/>
    <row r="61289" hidden="1"/>
    <row r="61290" hidden="1"/>
    <row r="61291" hidden="1"/>
    <row r="61292" hidden="1"/>
    <row r="61293" hidden="1"/>
    <row r="61294" hidden="1"/>
    <row r="61295" hidden="1"/>
    <row r="61296" hidden="1"/>
    <row r="61297" hidden="1"/>
    <row r="61298" hidden="1"/>
    <row r="61299" hidden="1"/>
    <row r="61300" hidden="1"/>
    <row r="61301" hidden="1"/>
    <row r="61302" hidden="1"/>
    <row r="61303" hidden="1"/>
    <row r="61304" hidden="1"/>
    <row r="61305" hidden="1"/>
    <row r="61306" hidden="1"/>
    <row r="61307" hidden="1"/>
    <row r="61308" hidden="1"/>
    <row r="61309" hidden="1"/>
    <row r="61310" hidden="1"/>
    <row r="61311" hidden="1"/>
    <row r="61312" hidden="1"/>
    <row r="61313" hidden="1"/>
    <row r="61314" hidden="1"/>
    <row r="61315" hidden="1"/>
    <row r="61316" hidden="1"/>
    <row r="61317" hidden="1"/>
    <row r="61318" hidden="1"/>
    <row r="61319" hidden="1"/>
    <row r="61320" hidden="1"/>
    <row r="61321" hidden="1"/>
    <row r="61322" hidden="1"/>
    <row r="61323" hidden="1"/>
    <row r="61324" hidden="1"/>
    <row r="61325" hidden="1"/>
    <row r="61326" hidden="1"/>
    <row r="61327" hidden="1"/>
    <row r="61328" hidden="1"/>
    <row r="61329" hidden="1"/>
    <row r="61330" hidden="1"/>
    <row r="61331" hidden="1"/>
    <row r="61332" hidden="1"/>
    <row r="61333" hidden="1"/>
    <row r="61334" hidden="1"/>
    <row r="61335" hidden="1"/>
    <row r="61336" hidden="1"/>
    <row r="61337" hidden="1"/>
    <row r="61338" hidden="1"/>
    <row r="61339" hidden="1"/>
    <row r="61340" hidden="1"/>
    <row r="61341" hidden="1"/>
    <row r="61342" hidden="1"/>
    <row r="61343" hidden="1"/>
    <row r="61344" hidden="1"/>
    <row r="61345" hidden="1"/>
    <row r="61346" hidden="1"/>
    <row r="61347" hidden="1"/>
    <row r="61348" hidden="1"/>
    <row r="61349" hidden="1"/>
    <row r="61350" hidden="1"/>
    <row r="61351" hidden="1"/>
    <row r="61352" hidden="1"/>
    <row r="61353" hidden="1"/>
    <row r="61354" hidden="1"/>
    <row r="61355" hidden="1"/>
    <row r="61356" hidden="1"/>
    <row r="61357" hidden="1"/>
    <row r="61358" hidden="1"/>
    <row r="61359" hidden="1"/>
    <row r="61360" hidden="1"/>
    <row r="61361" hidden="1"/>
    <row r="61362" hidden="1"/>
    <row r="61363" hidden="1"/>
    <row r="61364" hidden="1"/>
    <row r="61365" hidden="1"/>
    <row r="61366" hidden="1"/>
    <row r="61367" hidden="1"/>
    <row r="61368" hidden="1"/>
    <row r="61369" hidden="1"/>
    <row r="61370" hidden="1"/>
    <row r="61371" hidden="1"/>
    <row r="61372" hidden="1"/>
    <row r="61373" hidden="1"/>
    <row r="61374" hidden="1"/>
    <row r="61375" hidden="1"/>
    <row r="61376" hidden="1"/>
    <row r="61377" hidden="1"/>
    <row r="61378" hidden="1"/>
    <row r="61379" hidden="1"/>
    <row r="61380" hidden="1"/>
    <row r="61381" hidden="1"/>
    <row r="61382" hidden="1"/>
    <row r="61383" hidden="1"/>
    <row r="61384" hidden="1"/>
    <row r="61385" hidden="1"/>
    <row r="61386" hidden="1"/>
    <row r="61387" hidden="1"/>
    <row r="61388" hidden="1"/>
    <row r="61389" hidden="1"/>
    <row r="61390" hidden="1"/>
    <row r="61391" hidden="1"/>
    <row r="61392" hidden="1"/>
    <row r="61393" hidden="1"/>
    <row r="61394" hidden="1"/>
    <row r="61395" hidden="1"/>
    <row r="61396" hidden="1"/>
    <row r="61397" hidden="1"/>
    <row r="61398" hidden="1"/>
    <row r="61399" hidden="1"/>
    <row r="61400" hidden="1"/>
    <row r="61401" hidden="1"/>
    <row r="61402" hidden="1"/>
    <row r="61403" hidden="1"/>
    <row r="61404" hidden="1"/>
    <row r="61405" hidden="1"/>
    <row r="61406" hidden="1"/>
    <row r="61407" hidden="1"/>
    <row r="61408" hidden="1"/>
    <row r="61409" hidden="1"/>
    <row r="61410" hidden="1"/>
    <row r="61411" hidden="1"/>
    <row r="61412" hidden="1"/>
    <row r="61413" hidden="1"/>
    <row r="61414" hidden="1"/>
    <row r="61415" hidden="1"/>
    <row r="61416" hidden="1"/>
    <row r="61417" hidden="1"/>
    <row r="61418" hidden="1"/>
    <row r="61419" hidden="1"/>
    <row r="61420" hidden="1"/>
    <row r="61421" hidden="1"/>
    <row r="61422" hidden="1"/>
    <row r="61423" hidden="1"/>
    <row r="61424" hidden="1"/>
    <row r="61425" hidden="1"/>
    <row r="61426" hidden="1"/>
    <row r="61427" hidden="1"/>
    <row r="61428" hidden="1"/>
    <row r="61429" hidden="1"/>
    <row r="61430" hidden="1"/>
    <row r="61431" hidden="1"/>
    <row r="61432" hidden="1"/>
    <row r="61433" hidden="1"/>
    <row r="61434" hidden="1"/>
    <row r="61435" hidden="1"/>
    <row r="61436" hidden="1"/>
    <row r="61437" hidden="1"/>
    <row r="61438" hidden="1"/>
    <row r="61439" hidden="1"/>
    <row r="61440" hidden="1"/>
    <row r="61441" hidden="1"/>
    <row r="61442" hidden="1"/>
    <row r="61443" hidden="1"/>
    <row r="61444" hidden="1"/>
    <row r="61445" hidden="1"/>
    <row r="61446" hidden="1"/>
    <row r="61447" hidden="1"/>
    <row r="61448" hidden="1"/>
    <row r="61449" hidden="1"/>
    <row r="61450" hidden="1"/>
    <row r="61451" hidden="1"/>
    <row r="61452" hidden="1"/>
    <row r="61453" hidden="1"/>
    <row r="61454" hidden="1"/>
    <row r="61455" hidden="1"/>
    <row r="61456" hidden="1"/>
    <row r="61457" hidden="1"/>
    <row r="61458" hidden="1"/>
    <row r="61459" hidden="1"/>
    <row r="61460" hidden="1"/>
    <row r="61461" hidden="1"/>
    <row r="61462" hidden="1"/>
    <row r="61463" hidden="1"/>
    <row r="61464" hidden="1"/>
    <row r="61465" hidden="1"/>
    <row r="61466" hidden="1"/>
    <row r="61467" hidden="1"/>
    <row r="61468" hidden="1"/>
    <row r="61469" hidden="1"/>
    <row r="61470" hidden="1"/>
    <row r="61471" hidden="1"/>
    <row r="61472" hidden="1"/>
    <row r="61473" hidden="1"/>
    <row r="61474" hidden="1"/>
    <row r="61475" hidden="1"/>
    <row r="61476" hidden="1"/>
    <row r="61477" hidden="1"/>
    <row r="61478" hidden="1"/>
    <row r="61479" hidden="1"/>
    <row r="61480" hidden="1"/>
    <row r="61481" hidden="1"/>
    <row r="61482" hidden="1"/>
    <row r="61483" hidden="1"/>
    <row r="61484" hidden="1"/>
    <row r="61485" hidden="1"/>
    <row r="61486" hidden="1"/>
    <row r="61487" hidden="1"/>
    <row r="61488" hidden="1"/>
    <row r="61489" hidden="1"/>
    <row r="61490" hidden="1"/>
    <row r="61491" hidden="1"/>
    <row r="61492" hidden="1"/>
    <row r="61493" hidden="1"/>
    <row r="61494" hidden="1"/>
    <row r="61495" hidden="1"/>
    <row r="61496" hidden="1"/>
    <row r="61497" hidden="1"/>
    <row r="61498" hidden="1"/>
    <row r="61499" hidden="1"/>
    <row r="61500" hidden="1"/>
    <row r="61501" hidden="1"/>
    <row r="61502" hidden="1"/>
    <row r="61503" hidden="1"/>
    <row r="61504" hidden="1"/>
    <row r="61505" hidden="1"/>
    <row r="61506" hidden="1"/>
    <row r="61507" hidden="1"/>
    <row r="61508" hidden="1"/>
    <row r="61509" hidden="1"/>
    <row r="61510" hidden="1"/>
    <row r="61511" hidden="1"/>
    <row r="61512" hidden="1"/>
    <row r="61513" hidden="1"/>
    <row r="61514" hidden="1"/>
    <row r="61515" hidden="1"/>
    <row r="61516" hidden="1"/>
    <row r="61517" hidden="1"/>
    <row r="61518" hidden="1"/>
    <row r="61519" hidden="1"/>
    <row r="61520" hidden="1"/>
    <row r="61521" hidden="1"/>
    <row r="61522" hidden="1"/>
    <row r="61523" hidden="1"/>
    <row r="61524" hidden="1"/>
    <row r="61525" hidden="1"/>
    <row r="61526" hidden="1"/>
    <row r="61527" hidden="1"/>
    <row r="61528" hidden="1"/>
    <row r="61529" hidden="1"/>
    <row r="61530" hidden="1"/>
    <row r="61531" hidden="1"/>
    <row r="61532" hidden="1"/>
    <row r="61533" hidden="1"/>
    <row r="61534" hidden="1"/>
    <row r="61535" hidden="1"/>
    <row r="61536" hidden="1"/>
    <row r="61537" hidden="1"/>
    <row r="61538" hidden="1"/>
    <row r="61539" hidden="1"/>
    <row r="61540" hidden="1"/>
    <row r="61541" hidden="1"/>
    <row r="61542" hidden="1"/>
    <row r="61543" hidden="1"/>
    <row r="61544" hidden="1"/>
    <row r="61545" hidden="1"/>
    <row r="61546" hidden="1"/>
    <row r="61547" hidden="1"/>
    <row r="61548" hidden="1"/>
    <row r="61549" hidden="1"/>
    <row r="61550" hidden="1"/>
    <row r="61551" hidden="1"/>
    <row r="61552" hidden="1"/>
    <row r="61553" hidden="1"/>
    <row r="61554" hidden="1"/>
    <row r="61555" hidden="1"/>
    <row r="61556" hidden="1"/>
    <row r="61557" hidden="1"/>
    <row r="61558" hidden="1"/>
    <row r="61559" hidden="1"/>
    <row r="61560" hidden="1"/>
    <row r="61561" hidden="1"/>
    <row r="61562" hidden="1"/>
    <row r="61563" hidden="1"/>
    <row r="61564" hidden="1"/>
    <row r="61565" hidden="1"/>
    <row r="61566" hidden="1"/>
    <row r="61567" hidden="1"/>
    <row r="61568" hidden="1"/>
    <row r="61569" hidden="1"/>
    <row r="61570" hidden="1"/>
    <row r="61571" hidden="1"/>
    <row r="61572" hidden="1"/>
    <row r="61573" hidden="1"/>
    <row r="61574" hidden="1"/>
    <row r="61575" hidden="1"/>
    <row r="61576" hidden="1"/>
    <row r="61577" hidden="1"/>
    <row r="61578" hidden="1"/>
    <row r="61579" hidden="1"/>
    <row r="61580" hidden="1"/>
    <row r="61581" hidden="1"/>
    <row r="61582" hidden="1"/>
    <row r="61583" hidden="1"/>
    <row r="61584" hidden="1"/>
    <row r="61585" hidden="1"/>
    <row r="61586" hidden="1"/>
    <row r="61587" hidden="1"/>
    <row r="61588" hidden="1"/>
    <row r="61589" hidden="1"/>
    <row r="61590" hidden="1"/>
    <row r="61591" hidden="1"/>
    <row r="61592" hidden="1"/>
    <row r="61593" hidden="1"/>
    <row r="61594" hidden="1"/>
    <row r="61595" hidden="1"/>
    <row r="61596" hidden="1"/>
    <row r="61597" hidden="1"/>
    <row r="61598" hidden="1"/>
    <row r="61599" hidden="1"/>
    <row r="61600" hidden="1"/>
    <row r="61601" hidden="1"/>
    <row r="61602" hidden="1"/>
    <row r="61603" hidden="1"/>
    <row r="61604" hidden="1"/>
    <row r="61605" hidden="1"/>
    <row r="61606" hidden="1"/>
    <row r="61607" hidden="1"/>
    <row r="61608" hidden="1"/>
    <row r="61609" hidden="1"/>
    <row r="61610" hidden="1"/>
    <row r="61611" hidden="1"/>
    <row r="61612" hidden="1"/>
    <row r="61613" hidden="1"/>
    <row r="61614" hidden="1"/>
    <row r="61615" hidden="1"/>
    <row r="61616" hidden="1"/>
    <row r="61617" hidden="1"/>
    <row r="61618" hidden="1"/>
    <row r="61619" hidden="1"/>
    <row r="61620" hidden="1"/>
    <row r="61621" hidden="1"/>
    <row r="61622" hidden="1"/>
    <row r="61623" hidden="1"/>
    <row r="61624" hidden="1"/>
    <row r="61625" hidden="1"/>
    <row r="61626" hidden="1"/>
    <row r="61627" hidden="1"/>
    <row r="61628" hidden="1"/>
    <row r="61629" hidden="1"/>
    <row r="61630" hidden="1"/>
    <row r="61631" hidden="1"/>
    <row r="61632" hidden="1"/>
    <row r="61633" hidden="1"/>
    <row r="61634" hidden="1"/>
    <row r="61635" hidden="1"/>
    <row r="61636" hidden="1"/>
    <row r="61637" hidden="1"/>
    <row r="61638" hidden="1"/>
    <row r="61639" hidden="1"/>
    <row r="61640" hidden="1"/>
    <row r="61641" hidden="1"/>
    <row r="61642" hidden="1"/>
    <row r="61643" hidden="1"/>
    <row r="61644" hidden="1"/>
    <row r="61645" hidden="1"/>
    <row r="61646" hidden="1"/>
    <row r="61647" hidden="1"/>
    <row r="61648" hidden="1"/>
    <row r="61649" hidden="1"/>
    <row r="61650" hidden="1"/>
    <row r="61651" hidden="1"/>
    <row r="61652" hidden="1"/>
    <row r="61653" hidden="1"/>
    <row r="61654" hidden="1"/>
    <row r="61655" hidden="1"/>
    <row r="61656" hidden="1"/>
    <row r="61657" hidden="1"/>
    <row r="61658" hidden="1"/>
    <row r="61659" hidden="1"/>
    <row r="61660" hidden="1"/>
    <row r="61661" hidden="1"/>
    <row r="61662" hidden="1"/>
    <row r="61663" hidden="1"/>
    <row r="61664" hidden="1"/>
    <row r="61665" hidden="1"/>
    <row r="61666" hidden="1"/>
    <row r="61667" hidden="1"/>
    <row r="61668" hidden="1"/>
    <row r="61669" hidden="1"/>
    <row r="61670" hidden="1"/>
    <row r="61671" hidden="1"/>
    <row r="61672" hidden="1"/>
    <row r="61673" hidden="1"/>
    <row r="61674" hidden="1"/>
    <row r="61675" hidden="1"/>
    <row r="61676" hidden="1"/>
    <row r="61677" hidden="1"/>
    <row r="61678" hidden="1"/>
    <row r="61679" hidden="1"/>
    <row r="61680" hidden="1"/>
    <row r="61681" hidden="1"/>
    <row r="61682" hidden="1"/>
    <row r="61683" hidden="1"/>
    <row r="61684" hidden="1"/>
    <row r="61685" hidden="1"/>
    <row r="61686" hidden="1"/>
    <row r="61687" hidden="1"/>
    <row r="61688" hidden="1"/>
    <row r="61689" hidden="1"/>
    <row r="61690" hidden="1"/>
    <row r="61691" hidden="1"/>
    <row r="61692" hidden="1"/>
    <row r="61693" hidden="1"/>
    <row r="61694" hidden="1"/>
    <row r="61695" hidden="1"/>
    <row r="61696" hidden="1"/>
    <row r="61697" hidden="1"/>
    <row r="61698" hidden="1"/>
    <row r="61699" hidden="1"/>
    <row r="61700" hidden="1"/>
    <row r="61701" hidden="1"/>
    <row r="61702" hidden="1"/>
    <row r="61703" hidden="1"/>
    <row r="61704" hidden="1"/>
    <row r="61705" hidden="1"/>
    <row r="61706" hidden="1"/>
    <row r="61707" hidden="1"/>
    <row r="61708" hidden="1"/>
    <row r="61709" hidden="1"/>
    <row r="61710" hidden="1"/>
    <row r="61711" hidden="1"/>
    <row r="61712" hidden="1"/>
    <row r="61713" hidden="1"/>
    <row r="61714" hidden="1"/>
    <row r="61715" hidden="1"/>
    <row r="61716" hidden="1"/>
    <row r="61717" hidden="1"/>
    <row r="61718" hidden="1"/>
    <row r="61719" hidden="1"/>
    <row r="61720" hidden="1"/>
    <row r="61721" hidden="1"/>
    <row r="61722" hidden="1"/>
    <row r="61723" hidden="1"/>
    <row r="61724" hidden="1"/>
    <row r="61725" hidden="1"/>
    <row r="61726" hidden="1"/>
    <row r="61727" hidden="1"/>
    <row r="61728" hidden="1"/>
    <row r="61729" hidden="1"/>
    <row r="61730" hidden="1"/>
    <row r="61731" hidden="1"/>
    <row r="61732" hidden="1"/>
    <row r="61733" hidden="1"/>
    <row r="61734" hidden="1"/>
    <row r="61735" hidden="1"/>
    <row r="61736" hidden="1"/>
    <row r="61737" hidden="1"/>
    <row r="61738" hidden="1"/>
    <row r="61739" hidden="1"/>
    <row r="61740" hidden="1"/>
    <row r="61741" hidden="1"/>
    <row r="61742" hidden="1"/>
    <row r="61743" hidden="1"/>
    <row r="61744" hidden="1"/>
    <row r="61745" hidden="1"/>
    <row r="61746" hidden="1"/>
    <row r="61747" hidden="1"/>
    <row r="61748" hidden="1"/>
    <row r="61749" hidden="1"/>
    <row r="61750" hidden="1"/>
    <row r="61751" hidden="1"/>
    <row r="61752" hidden="1"/>
    <row r="61753" hidden="1"/>
    <row r="61754" hidden="1"/>
    <row r="61755" hidden="1"/>
    <row r="61756" hidden="1"/>
    <row r="61757" hidden="1"/>
    <row r="61758" hidden="1"/>
    <row r="61759" hidden="1"/>
    <row r="61760" hidden="1"/>
    <row r="61761" hidden="1"/>
    <row r="61762" hidden="1"/>
    <row r="61763" hidden="1"/>
    <row r="61764" hidden="1"/>
    <row r="61765" hidden="1"/>
    <row r="61766" hidden="1"/>
    <row r="61767" hidden="1"/>
    <row r="61768" hidden="1"/>
    <row r="61769" hidden="1"/>
    <row r="61770" hidden="1"/>
    <row r="61771" hidden="1"/>
    <row r="61772" hidden="1"/>
    <row r="61773" hidden="1"/>
    <row r="61774" hidden="1"/>
    <row r="61775" hidden="1"/>
    <row r="61776" hidden="1"/>
    <row r="61777" hidden="1"/>
    <row r="61778" hidden="1"/>
    <row r="61779" hidden="1"/>
    <row r="61780" hidden="1"/>
    <row r="61781" hidden="1"/>
    <row r="61782" hidden="1"/>
    <row r="61783" hidden="1"/>
    <row r="61784" hidden="1"/>
    <row r="61785" hidden="1"/>
    <row r="61786" hidden="1"/>
    <row r="61787" hidden="1"/>
    <row r="61788" hidden="1"/>
    <row r="61789" hidden="1"/>
    <row r="61790" hidden="1"/>
    <row r="61791" hidden="1"/>
    <row r="61792" hidden="1"/>
    <row r="61793" hidden="1"/>
    <row r="61794" hidden="1"/>
    <row r="61795" hidden="1"/>
    <row r="61796" hidden="1"/>
    <row r="61797" hidden="1"/>
    <row r="61798" hidden="1"/>
    <row r="61799" hidden="1"/>
    <row r="61800" hidden="1"/>
    <row r="61801" hidden="1"/>
    <row r="61802" hidden="1"/>
    <row r="61803" hidden="1"/>
    <row r="61804" hidden="1"/>
    <row r="61805" hidden="1"/>
    <row r="61806" hidden="1"/>
    <row r="61807" hidden="1"/>
    <row r="61808" hidden="1"/>
    <row r="61809" hidden="1"/>
    <row r="61810" hidden="1"/>
    <row r="61811" hidden="1"/>
    <row r="61812" hidden="1"/>
    <row r="61813" hidden="1"/>
    <row r="61814" hidden="1"/>
    <row r="61815" hidden="1"/>
    <row r="61816" hidden="1"/>
    <row r="61817" hidden="1"/>
    <row r="61818" hidden="1"/>
    <row r="61819" hidden="1"/>
    <row r="61820" hidden="1"/>
    <row r="61821" hidden="1"/>
    <row r="61822" hidden="1"/>
    <row r="61823" hidden="1"/>
    <row r="61824" hidden="1"/>
    <row r="61825" hidden="1"/>
    <row r="61826" hidden="1"/>
    <row r="61827" hidden="1"/>
    <row r="61828" hidden="1"/>
    <row r="61829" hidden="1"/>
    <row r="61830" hidden="1"/>
    <row r="61831" hidden="1"/>
    <row r="61832" hidden="1"/>
    <row r="61833" hidden="1"/>
    <row r="61834" hidden="1"/>
    <row r="61835" hidden="1"/>
    <row r="61836" hidden="1"/>
    <row r="61837" hidden="1"/>
    <row r="61838" hidden="1"/>
    <row r="61839" hidden="1"/>
    <row r="61840" hidden="1"/>
    <row r="61841" hidden="1"/>
    <row r="61842" hidden="1"/>
    <row r="61843" hidden="1"/>
    <row r="61844" hidden="1"/>
    <row r="61845" hidden="1"/>
    <row r="61846" hidden="1"/>
    <row r="61847" hidden="1"/>
    <row r="61848" hidden="1"/>
    <row r="61849" hidden="1"/>
    <row r="61850" hidden="1"/>
    <row r="61851" hidden="1"/>
    <row r="61852" hidden="1"/>
    <row r="61853" hidden="1"/>
    <row r="61854" hidden="1"/>
    <row r="61855" hidden="1"/>
    <row r="61856" hidden="1"/>
    <row r="61857" hidden="1"/>
    <row r="61858" hidden="1"/>
    <row r="61859" hidden="1"/>
    <row r="61860" hidden="1"/>
    <row r="61861" hidden="1"/>
    <row r="61862" hidden="1"/>
    <row r="61863" hidden="1"/>
    <row r="61864" hidden="1"/>
    <row r="61865" hidden="1"/>
    <row r="61866" hidden="1"/>
    <row r="61867" hidden="1"/>
    <row r="61868" hidden="1"/>
    <row r="61869" hidden="1"/>
    <row r="61870" hidden="1"/>
    <row r="61871" hidden="1"/>
    <row r="61872" hidden="1"/>
    <row r="61873" hidden="1"/>
    <row r="61874" hidden="1"/>
    <row r="61875" hidden="1"/>
    <row r="61876" hidden="1"/>
    <row r="61877" hidden="1"/>
    <row r="61878" hidden="1"/>
    <row r="61879" hidden="1"/>
    <row r="61880" hidden="1"/>
    <row r="61881" hidden="1"/>
    <row r="61882" hidden="1"/>
    <row r="61883" hidden="1"/>
    <row r="61884" hidden="1"/>
    <row r="61885" hidden="1"/>
    <row r="61886" hidden="1"/>
    <row r="61887" hidden="1"/>
    <row r="61888" hidden="1"/>
    <row r="61889" hidden="1"/>
    <row r="61890" hidden="1"/>
    <row r="61891" hidden="1"/>
    <row r="61892" hidden="1"/>
    <row r="61893" hidden="1"/>
    <row r="61894" hidden="1"/>
    <row r="61895" hidden="1"/>
    <row r="61896" hidden="1"/>
    <row r="61897" hidden="1"/>
    <row r="61898" hidden="1"/>
    <row r="61899" hidden="1"/>
    <row r="61900" hidden="1"/>
    <row r="61901" hidden="1"/>
    <row r="61902" hidden="1"/>
    <row r="61903" hidden="1"/>
    <row r="61904" hidden="1"/>
    <row r="61905" hidden="1"/>
    <row r="61906" hidden="1"/>
    <row r="61907" hidden="1"/>
    <row r="61908" hidden="1"/>
    <row r="61909" hidden="1"/>
    <row r="61910" hidden="1"/>
    <row r="61911" hidden="1"/>
    <row r="61912" hidden="1"/>
    <row r="61913" hidden="1"/>
    <row r="61914" hidden="1"/>
    <row r="61915" hidden="1"/>
    <row r="61916" hidden="1"/>
    <row r="61917" hidden="1"/>
    <row r="61918" hidden="1"/>
    <row r="61919" hidden="1"/>
    <row r="61920" hidden="1"/>
    <row r="61921" hidden="1"/>
    <row r="61922" hidden="1"/>
    <row r="61923" hidden="1"/>
    <row r="61924" hidden="1"/>
    <row r="61925" hidden="1"/>
    <row r="61926" hidden="1"/>
    <row r="61927" hidden="1"/>
    <row r="61928" hidden="1"/>
    <row r="61929" hidden="1"/>
    <row r="61930" hidden="1"/>
    <row r="61931" hidden="1"/>
    <row r="61932" hidden="1"/>
    <row r="61933" hidden="1"/>
    <row r="61934" hidden="1"/>
    <row r="61935" hidden="1"/>
    <row r="61936" hidden="1"/>
    <row r="61937" hidden="1"/>
    <row r="61938" hidden="1"/>
    <row r="61939" hidden="1"/>
    <row r="61940" hidden="1"/>
    <row r="61941" hidden="1"/>
    <row r="61942" hidden="1"/>
    <row r="61943" hidden="1"/>
    <row r="61944" hidden="1"/>
    <row r="61945" hidden="1"/>
    <row r="61946" hidden="1"/>
    <row r="61947" hidden="1"/>
    <row r="61948" hidden="1"/>
    <row r="61949" hidden="1"/>
    <row r="61950" hidden="1"/>
    <row r="61951" hidden="1"/>
    <row r="61952" hidden="1"/>
    <row r="61953" hidden="1"/>
    <row r="61954" hidden="1"/>
    <row r="61955" hidden="1"/>
    <row r="61956" hidden="1"/>
    <row r="61957" hidden="1"/>
    <row r="61958" hidden="1"/>
    <row r="61959" hidden="1"/>
    <row r="61960" hidden="1"/>
    <row r="61961" hidden="1"/>
    <row r="61962" hidden="1"/>
    <row r="61963" hidden="1"/>
    <row r="61964" hidden="1"/>
    <row r="61965" hidden="1"/>
    <row r="61966" hidden="1"/>
    <row r="61967" hidden="1"/>
    <row r="61968" hidden="1"/>
    <row r="61969" hidden="1"/>
    <row r="61970" hidden="1"/>
    <row r="61971" hidden="1"/>
    <row r="61972" hidden="1"/>
    <row r="61973" hidden="1"/>
    <row r="61974" hidden="1"/>
    <row r="61975" hidden="1"/>
    <row r="61976" hidden="1"/>
    <row r="61977" hidden="1"/>
    <row r="61978" hidden="1"/>
    <row r="61979" hidden="1"/>
    <row r="61980" hidden="1"/>
    <row r="61981" hidden="1"/>
    <row r="61982" hidden="1"/>
    <row r="61983" hidden="1"/>
    <row r="61984" hidden="1"/>
    <row r="61985" hidden="1"/>
    <row r="61986" hidden="1"/>
    <row r="61987" hidden="1"/>
    <row r="61988" hidden="1"/>
    <row r="61989" hidden="1"/>
    <row r="61990" hidden="1"/>
    <row r="61991" hidden="1"/>
    <row r="61992" hidden="1"/>
    <row r="61993" hidden="1"/>
    <row r="61994" hidden="1"/>
    <row r="61995" hidden="1"/>
    <row r="61996" hidden="1"/>
    <row r="61997" hidden="1"/>
    <row r="61998" hidden="1"/>
    <row r="61999" hidden="1"/>
    <row r="62000" hidden="1"/>
    <row r="62001" hidden="1"/>
    <row r="62002" hidden="1"/>
    <row r="62003" hidden="1"/>
    <row r="62004" hidden="1"/>
    <row r="62005" hidden="1"/>
    <row r="62006" hidden="1"/>
    <row r="62007" hidden="1"/>
    <row r="62008" hidden="1"/>
    <row r="62009" hidden="1"/>
    <row r="62010" hidden="1"/>
    <row r="62011" hidden="1"/>
    <row r="62012" hidden="1"/>
    <row r="62013" hidden="1"/>
    <row r="62014" hidden="1"/>
    <row r="62015" hidden="1"/>
    <row r="62016" hidden="1"/>
    <row r="62017" hidden="1"/>
    <row r="62018" hidden="1"/>
    <row r="62019" hidden="1"/>
    <row r="62020" hidden="1"/>
    <row r="62021" hidden="1"/>
    <row r="62022" hidden="1"/>
    <row r="62023" hidden="1"/>
    <row r="62024" hidden="1"/>
    <row r="62025" hidden="1"/>
    <row r="62026" hidden="1"/>
    <row r="62027" hidden="1"/>
    <row r="62028" hidden="1"/>
    <row r="62029" hidden="1"/>
    <row r="62030" hidden="1"/>
    <row r="62031" hidden="1"/>
    <row r="62032" hidden="1"/>
    <row r="62033" hidden="1"/>
    <row r="62034" hidden="1"/>
    <row r="62035" hidden="1"/>
    <row r="62036" hidden="1"/>
    <row r="62037" hidden="1"/>
    <row r="62038" hidden="1"/>
    <row r="62039" hidden="1"/>
    <row r="62040" hidden="1"/>
    <row r="62041" hidden="1"/>
    <row r="62042" hidden="1"/>
    <row r="62043" hidden="1"/>
    <row r="62044" hidden="1"/>
    <row r="62045" hidden="1"/>
    <row r="62046" hidden="1"/>
    <row r="62047" hidden="1"/>
    <row r="62048" hidden="1"/>
    <row r="62049" hidden="1"/>
    <row r="62050" hidden="1"/>
    <row r="62051" hidden="1"/>
    <row r="62052" hidden="1"/>
    <row r="62053" hidden="1"/>
    <row r="62054" hidden="1"/>
    <row r="62055" hidden="1"/>
    <row r="62056" hidden="1"/>
    <row r="62057" hidden="1"/>
    <row r="62058" hidden="1"/>
    <row r="62059" hidden="1"/>
    <row r="62060" hidden="1"/>
    <row r="62061" hidden="1"/>
    <row r="62062" hidden="1"/>
    <row r="62063" hidden="1"/>
    <row r="62064" hidden="1"/>
    <row r="62065" hidden="1"/>
    <row r="62066" hidden="1"/>
    <row r="62067" hidden="1"/>
    <row r="62068" hidden="1"/>
    <row r="62069" hidden="1"/>
    <row r="62070" hidden="1"/>
    <row r="62071" hidden="1"/>
    <row r="62072" hidden="1"/>
    <row r="62073" hidden="1"/>
    <row r="62074" hidden="1"/>
    <row r="62075" hidden="1"/>
    <row r="62076" hidden="1"/>
    <row r="62077" hidden="1"/>
    <row r="62078" hidden="1"/>
    <row r="62079" hidden="1"/>
    <row r="62080" hidden="1"/>
    <row r="62081" hidden="1"/>
    <row r="62082" hidden="1"/>
    <row r="62083" hidden="1"/>
    <row r="62084" hidden="1"/>
    <row r="62085" hidden="1"/>
    <row r="62086" hidden="1"/>
    <row r="62087" hidden="1"/>
    <row r="62088" hidden="1"/>
    <row r="62089" hidden="1"/>
    <row r="62090" hidden="1"/>
    <row r="62091" hidden="1"/>
    <row r="62092" hidden="1"/>
    <row r="62093" hidden="1"/>
    <row r="62094" hidden="1"/>
    <row r="62095" hidden="1"/>
    <row r="62096" hidden="1"/>
    <row r="62097" hidden="1"/>
    <row r="62098" hidden="1"/>
    <row r="62099" hidden="1"/>
    <row r="62100" hidden="1"/>
    <row r="62101" hidden="1"/>
    <row r="62102" hidden="1"/>
    <row r="62103" hidden="1"/>
    <row r="62104" hidden="1"/>
    <row r="62105" hidden="1"/>
    <row r="62106" hidden="1"/>
    <row r="62107" hidden="1"/>
    <row r="62108" hidden="1"/>
    <row r="62109" hidden="1"/>
    <row r="62110" hidden="1"/>
    <row r="62111" hidden="1"/>
    <row r="62112" hidden="1"/>
    <row r="62113" hidden="1"/>
    <row r="62114" hidden="1"/>
    <row r="62115" hidden="1"/>
    <row r="62116" hidden="1"/>
    <row r="62117" hidden="1"/>
    <row r="62118" hidden="1"/>
    <row r="62119" hidden="1"/>
    <row r="62120" hidden="1"/>
    <row r="62121" hidden="1"/>
    <row r="62122" hidden="1"/>
    <row r="62123" hidden="1"/>
    <row r="62124" hidden="1"/>
    <row r="62125" hidden="1"/>
    <row r="62126" hidden="1"/>
    <row r="62127" hidden="1"/>
    <row r="62128" hidden="1"/>
    <row r="62129" hidden="1"/>
    <row r="62130" hidden="1"/>
    <row r="62131" hidden="1"/>
    <row r="62132" hidden="1"/>
    <row r="62133" hidden="1"/>
    <row r="62134" hidden="1"/>
    <row r="62135" hidden="1"/>
    <row r="62136" hidden="1"/>
    <row r="62137" hidden="1"/>
    <row r="62138" hidden="1"/>
    <row r="62139" hidden="1"/>
    <row r="62140" hidden="1"/>
    <row r="62141" hidden="1"/>
    <row r="62142" hidden="1"/>
    <row r="62143" hidden="1"/>
    <row r="62144" hidden="1"/>
    <row r="62145" hidden="1"/>
    <row r="62146" hidden="1"/>
    <row r="62147" hidden="1"/>
    <row r="62148" hidden="1"/>
    <row r="62149" hidden="1"/>
    <row r="62150" hidden="1"/>
    <row r="62151" hidden="1"/>
    <row r="62152" hidden="1"/>
    <row r="62153" hidden="1"/>
    <row r="62154" hidden="1"/>
    <row r="62155" hidden="1"/>
    <row r="62156" hidden="1"/>
    <row r="62157" hidden="1"/>
    <row r="62158" hidden="1"/>
    <row r="62159" hidden="1"/>
    <row r="62160" hidden="1"/>
    <row r="62161" hidden="1"/>
    <row r="62162" hidden="1"/>
    <row r="62163" hidden="1"/>
    <row r="62164" hidden="1"/>
    <row r="62165" hidden="1"/>
    <row r="62166" hidden="1"/>
    <row r="62167" hidden="1"/>
    <row r="62168" hidden="1"/>
    <row r="62169" hidden="1"/>
    <row r="62170" hidden="1"/>
    <row r="62171" hidden="1"/>
    <row r="62172" hidden="1"/>
    <row r="62173" hidden="1"/>
    <row r="62174" hidden="1"/>
    <row r="62175" hidden="1"/>
    <row r="62176" hidden="1"/>
    <row r="62177" hidden="1"/>
    <row r="62178" hidden="1"/>
    <row r="62179" hidden="1"/>
    <row r="62180" hidden="1"/>
    <row r="62181" hidden="1"/>
    <row r="62182" hidden="1"/>
    <row r="62183" hidden="1"/>
    <row r="62184" hidden="1"/>
    <row r="62185" hidden="1"/>
    <row r="62186" hidden="1"/>
    <row r="62187" hidden="1"/>
    <row r="62188" hidden="1"/>
    <row r="62189" hidden="1"/>
    <row r="62190" hidden="1"/>
    <row r="62191" hidden="1"/>
    <row r="62192" hidden="1"/>
    <row r="62193" hidden="1"/>
    <row r="62194" hidden="1"/>
    <row r="62195" hidden="1"/>
    <row r="62196" hidden="1"/>
    <row r="62197" hidden="1"/>
    <row r="62198" hidden="1"/>
    <row r="62199" hidden="1"/>
    <row r="62200" hidden="1"/>
    <row r="62201" hidden="1"/>
    <row r="62202" hidden="1"/>
    <row r="62203" hidden="1"/>
    <row r="62204" hidden="1"/>
    <row r="62205" hidden="1"/>
    <row r="62206" hidden="1"/>
    <row r="62207" hidden="1"/>
    <row r="62208" hidden="1"/>
    <row r="62209" hidden="1"/>
    <row r="62210" hidden="1"/>
    <row r="62211" hidden="1"/>
    <row r="62212" hidden="1"/>
    <row r="62213" hidden="1"/>
    <row r="62214" hidden="1"/>
    <row r="62215" hidden="1"/>
    <row r="62216" hidden="1"/>
    <row r="62217" hidden="1"/>
    <row r="62218" hidden="1"/>
    <row r="62219" hidden="1"/>
    <row r="62220" hidden="1"/>
    <row r="62221" hidden="1"/>
    <row r="62222" hidden="1"/>
    <row r="62223" hidden="1"/>
    <row r="62224" hidden="1"/>
    <row r="62225" hidden="1"/>
    <row r="62226" hidden="1"/>
    <row r="62227" hidden="1"/>
    <row r="62228" hidden="1"/>
    <row r="62229" hidden="1"/>
    <row r="62230" hidden="1"/>
    <row r="62231" hidden="1"/>
    <row r="62232" hidden="1"/>
    <row r="62233" hidden="1"/>
    <row r="62234" hidden="1"/>
    <row r="62235" hidden="1"/>
    <row r="62236" hidden="1"/>
    <row r="62237" hidden="1"/>
    <row r="62238" hidden="1"/>
    <row r="62239" hidden="1"/>
    <row r="62240" hidden="1"/>
    <row r="62241" hidden="1"/>
    <row r="62242" hidden="1"/>
    <row r="62243" hidden="1"/>
    <row r="62244" hidden="1"/>
    <row r="62245" hidden="1"/>
    <row r="62246" hidden="1"/>
    <row r="62247" hidden="1"/>
    <row r="62248" hidden="1"/>
    <row r="62249" hidden="1"/>
    <row r="62250" hidden="1"/>
    <row r="62251" hidden="1"/>
    <row r="62252" hidden="1"/>
    <row r="62253" hidden="1"/>
    <row r="62254" hidden="1"/>
    <row r="62255" hidden="1"/>
    <row r="62256" hidden="1"/>
    <row r="62257" hidden="1"/>
    <row r="62258" hidden="1"/>
    <row r="62259" hidden="1"/>
    <row r="62260" hidden="1"/>
    <row r="62261" hidden="1"/>
    <row r="62262" hidden="1"/>
    <row r="62263" hidden="1"/>
    <row r="62264" hidden="1"/>
    <row r="62265" hidden="1"/>
    <row r="62266" hidden="1"/>
    <row r="62267" hidden="1"/>
    <row r="62268" hidden="1"/>
    <row r="62269" hidden="1"/>
    <row r="62270" hidden="1"/>
    <row r="62271" hidden="1"/>
    <row r="62272" hidden="1"/>
    <row r="62273" hidden="1"/>
    <row r="62274" hidden="1"/>
    <row r="62275" hidden="1"/>
    <row r="62276" hidden="1"/>
    <row r="62277" hidden="1"/>
    <row r="62278" hidden="1"/>
    <row r="62279" hidden="1"/>
    <row r="62280" hidden="1"/>
    <row r="62281" hidden="1"/>
    <row r="62282" hidden="1"/>
    <row r="62283" hidden="1"/>
    <row r="62284" hidden="1"/>
    <row r="62285" hidden="1"/>
    <row r="62286" hidden="1"/>
    <row r="62287" hidden="1"/>
    <row r="62288" hidden="1"/>
    <row r="62289" hidden="1"/>
    <row r="62290" hidden="1"/>
    <row r="62291" hidden="1"/>
    <row r="62292" hidden="1"/>
    <row r="62293" hidden="1"/>
    <row r="62294" hidden="1"/>
    <row r="62295" hidden="1"/>
    <row r="62296" hidden="1"/>
    <row r="62297" hidden="1"/>
    <row r="62298" hidden="1"/>
    <row r="62299" hidden="1"/>
    <row r="62300" hidden="1"/>
    <row r="62301" hidden="1"/>
    <row r="62302" hidden="1"/>
    <row r="62303" hidden="1"/>
    <row r="62304" hidden="1"/>
    <row r="62305" hidden="1"/>
    <row r="62306" hidden="1"/>
    <row r="62307" hidden="1"/>
    <row r="62308" hidden="1"/>
    <row r="62309" hidden="1"/>
    <row r="62310" hidden="1"/>
    <row r="62311" hidden="1"/>
    <row r="62312" hidden="1"/>
    <row r="62313" hidden="1"/>
    <row r="62314" hidden="1"/>
    <row r="62315" hidden="1"/>
    <row r="62316" hidden="1"/>
    <row r="62317" hidden="1"/>
    <row r="62318" hidden="1"/>
    <row r="62319" hidden="1"/>
    <row r="62320" hidden="1"/>
    <row r="62321" hidden="1"/>
    <row r="62322" hidden="1"/>
    <row r="62323" hidden="1"/>
    <row r="62324" hidden="1"/>
    <row r="62325" hidden="1"/>
    <row r="62326" hidden="1"/>
    <row r="62327" hidden="1"/>
    <row r="62328" hidden="1"/>
    <row r="62329" hidden="1"/>
    <row r="62330" hidden="1"/>
    <row r="62331" hidden="1"/>
    <row r="62332" hidden="1"/>
    <row r="62333" hidden="1"/>
    <row r="62334" hidden="1"/>
    <row r="62335" hidden="1"/>
    <row r="62336" hidden="1"/>
    <row r="62337" hidden="1"/>
    <row r="62338" hidden="1"/>
    <row r="62339" hidden="1"/>
    <row r="62340" hidden="1"/>
    <row r="62341" hidden="1"/>
    <row r="62342" hidden="1"/>
    <row r="62343" hidden="1"/>
    <row r="62344" hidden="1"/>
    <row r="62345" hidden="1"/>
    <row r="62346" hidden="1"/>
    <row r="62347" hidden="1"/>
    <row r="62348" hidden="1"/>
    <row r="62349" hidden="1"/>
    <row r="62350" hidden="1"/>
    <row r="62351" hidden="1"/>
    <row r="62352" hidden="1"/>
    <row r="62353" hidden="1"/>
    <row r="62354" hidden="1"/>
    <row r="62355" hidden="1"/>
    <row r="62356" hidden="1"/>
    <row r="62357" hidden="1"/>
    <row r="62358" hidden="1"/>
    <row r="62359" hidden="1"/>
    <row r="62360" hidden="1"/>
    <row r="62361" hidden="1"/>
    <row r="62362" hidden="1"/>
    <row r="62363" hidden="1"/>
    <row r="62364" hidden="1"/>
    <row r="62365" hidden="1"/>
    <row r="62366" hidden="1"/>
    <row r="62367" hidden="1"/>
    <row r="62368" hidden="1"/>
    <row r="62369" hidden="1"/>
    <row r="62370" hidden="1"/>
    <row r="62371" hidden="1"/>
    <row r="62372" hidden="1"/>
    <row r="62373" hidden="1"/>
    <row r="62374" hidden="1"/>
    <row r="62375" hidden="1"/>
    <row r="62376" hidden="1"/>
    <row r="62377" hidden="1"/>
    <row r="62378" hidden="1"/>
    <row r="62379" hidden="1"/>
    <row r="62380" hidden="1"/>
    <row r="62381" hidden="1"/>
    <row r="62382" hidden="1"/>
    <row r="62383" hidden="1"/>
    <row r="62384" hidden="1"/>
    <row r="62385" hidden="1"/>
    <row r="62386" hidden="1"/>
    <row r="62387" hidden="1"/>
    <row r="62388" hidden="1"/>
    <row r="62389" hidden="1"/>
    <row r="62390" hidden="1"/>
    <row r="62391" hidden="1"/>
    <row r="62392" hidden="1"/>
    <row r="62393" hidden="1"/>
    <row r="62394" hidden="1"/>
    <row r="62395" hidden="1"/>
    <row r="62396" hidden="1"/>
    <row r="62397" hidden="1"/>
    <row r="62398" hidden="1"/>
    <row r="62399" hidden="1"/>
    <row r="62400" hidden="1"/>
    <row r="62401" hidden="1"/>
    <row r="62402" hidden="1"/>
    <row r="62403" hidden="1"/>
    <row r="62404" hidden="1"/>
    <row r="62405" hidden="1"/>
    <row r="62406" hidden="1"/>
    <row r="62407" hidden="1"/>
    <row r="62408" hidden="1"/>
    <row r="62409" hidden="1"/>
    <row r="62410" hidden="1"/>
    <row r="62411" hidden="1"/>
    <row r="62412" hidden="1"/>
    <row r="62413" hidden="1"/>
    <row r="62414" hidden="1"/>
    <row r="62415" hidden="1"/>
    <row r="62416" hidden="1"/>
    <row r="62417" hidden="1"/>
    <row r="62418" hidden="1"/>
    <row r="62419" hidden="1"/>
    <row r="62420" hidden="1"/>
    <row r="62421" hidden="1"/>
    <row r="62422" hidden="1"/>
    <row r="62423" hidden="1"/>
    <row r="62424" hidden="1"/>
    <row r="62425" hidden="1"/>
    <row r="62426" hidden="1"/>
    <row r="62427" hidden="1"/>
    <row r="62428" hidden="1"/>
    <row r="62429" hidden="1"/>
    <row r="62430" hidden="1"/>
    <row r="62431" hidden="1"/>
    <row r="62432" hidden="1"/>
    <row r="62433" hidden="1"/>
    <row r="62434" hidden="1"/>
    <row r="62435" hidden="1"/>
    <row r="62436" hidden="1"/>
    <row r="62437" hidden="1"/>
    <row r="62438" hidden="1"/>
    <row r="62439" hidden="1"/>
    <row r="62440" hidden="1"/>
    <row r="62441" hidden="1"/>
    <row r="62442" hidden="1"/>
    <row r="62443" hidden="1"/>
    <row r="62444" hidden="1"/>
    <row r="62445" hidden="1"/>
    <row r="62446" hidden="1"/>
    <row r="62447" hidden="1"/>
    <row r="62448" hidden="1"/>
    <row r="62449" hidden="1"/>
    <row r="62450" hidden="1"/>
    <row r="62451" hidden="1"/>
    <row r="62452" hidden="1"/>
    <row r="62453" hidden="1"/>
    <row r="62454" hidden="1"/>
    <row r="62455" hidden="1"/>
    <row r="62456" hidden="1"/>
    <row r="62457" hidden="1"/>
    <row r="62458" hidden="1"/>
    <row r="62459" hidden="1"/>
    <row r="62460" hidden="1"/>
    <row r="62461" hidden="1"/>
    <row r="62462" hidden="1"/>
    <row r="62463" hidden="1"/>
    <row r="62464" hidden="1"/>
    <row r="62465" hidden="1"/>
    <row r="62466" hidden="1"/>
    <row r="62467" hidden="1"/>
    <row r="62468" hidden="1"/>
    <row r="62469" hidden="1"/>
    <row r="62470" hidden="1"/>
    <row r="62471" hidden="1"/>
    <row r="62472" hidden="1"/>
    <row r="62473" hidden="1"/>
    <row r="62474" hidden="1"/>
    <row r="62475" hidden="1"/>
    <row r="62476" hidden="1"/>
    <row r="62477" hidden="1"/>
    <row r="62478" hidden="1"/>
    <row r="62479" hidden="1"/>
    <row r="62480" hidden="1"/>
    <row r="62481" hidden="1"/>
    <row r="62482" hidden="1"/>
    <row r="62483" hidden="1"/>
    <row r="62484" hidden="1"/>
    <row r="62485" hidden="1"/>
    <row r="62486" hidden="1"/>
    <row r="62487" hidden="1"/>
    <row r="62488" hidden="1"/>
    <row r="62489" hidden="1"/>
    <row r="62490" hidden="1"/>
    <row r="62491" hidden="1"/>
    <row r="62492" hidden="1"/>
    <row r="62493" hidden="1"/>
    <row r="62494" hidden="1"/>
    <row r="62495" hidden="1"/>
    <row r="62496" hidden="1"/>
    <row r="62497" hidden="1"/>
    <row r="62498" hidden="1"/>
    <row r="62499" hidden="1"/>
    <row r="62500" hidden="1"/>
    <row r="62501" hidden="1"/>
    <row r="62502" hidden="1"/>
    <row r="62503" hidden="1"/>
    <row r="62504" hidden="1"/>
    <row r="62505" hidden="1"/>
    <row r="62506" hidden="1"/>
    <row r="62507" hidden="1"/>
    <row r="62508" hidden="1"/>
    <row r="62509" hidden="1"/>
    <row r="62510" hidden="1"/>
    <row r="62511" hidden="1"/>
    <row r="62512" hidden="1"/>
    <row r="62513" hidden="1"/>
    <row r="62514" hidden="1"/>
    <row r="62515" hidden="1"/>
    <row r="62516" hidden="1"/>
    <row r="62517" hidden="1"/>
    <row r="62518" hidden="1"/>
    <row r="62519" hidden="1"/>
    <row r="62520" hidden="1"/>
    <row r="62521" hidden="1"/>
    <row r="62522" hidden="1"/>
    <row r="62523" hidden="1"/>
    <row r="62524" hidden="1"/>
    <row r="62525" hidden="1"/>
    <row r="62526" hidden="1"/>
    <row r="62527" hidden="1"/>
    <row r="62528" hidden="1"/>
    <row r="62529" hidden="1"/>
    <row r="62530" hidden="1"/>
    <row r="62531" hidden="1"/>
    <row r="62532" hidden="1"/>
    <row r="62533" hidden="1"/>
    <row r="62534" hidden="1"/>
    <row r="62535" hidden="1"/>
    <row r="62536" hidden="1"/>
    <row r="62537" hidden="1"/>
    <row r="62538" hidden="1"/>
    <row r="62539" hidden="1"/>
    <row r="62540" hidden="1"/>
    <row r="62541" hidden="1"/>
    <row r="62542" hidden="1"/>
    <row r="62543" hidden="1"/>
    <row r="62544" hidden="1"/>
    <row r="62545" hidden="1"/>
    <row r="62546" hidden="1"/>
    <row r="62547" hidden="1"/>
    <row r="62548" hidden="1"/>
    <row r="62549" hidden="1"/>
    <row r="62550" hidden="1"/>
    <row r="62551" hidden="1"/>
    <row r="62552" hidden="1"/>
    <row r="62553" hidden="1"/>
    <row r="62554" hidden="1"/>
    <row r="62555" hidden="1"/>
    <row r="62556" hidden="1"/>
    <row r="62557" hidden="1"/>
    <row r="62558" hidden="1"/>
    <row r="62559" hidden="1"/>
    <row r="62560" hidden="1"/>
    <row r="62561" hidden="1"/>
    <row r="62562" hidden="1"/>
    <row r="62563" hidden="1"/>
    <row r="62564" hidden="1"/>
    <row r="62565" hidden="1"/>
    <row r="62566" hidden="1"/>
    <row r="62567" hidden="1"/>
    <row r="62568" hidden="1"/>
    <row r="62569" hidden="1"/>
    <row r="62570" hidden="1"/>
    <row r="62571" hidden="1"/>
    <row r="62572" hidden="1"/>
    <row r="62573" hidden="1"/>
    <row r="62574" hidden="1"/>
    <row r="62575" hidden="1"/>
    <row r="62576" hidden="1"/>
    <row r="62577" hidden="1"/>
    <row r="62578" hidden="1"/>
    <row r="62579" hidden="1"/>
    <row r="62580" hidden="1"/>
    <row r="62581" hidden="1"/>
    <row r="62582" hidden="1"/>
    <row r="62583" hidden="1"/>
    <row r="62584" hidden="1"/>
    <row r="62585" hidden="1"/>
    <row r="62586" hidden="1"/>
    <row r="62587" hidden="1"/>
    <row r="62588" hidden="1"/>
    <row r="62589" hidden="1"/>
    <row r="62590" hidden="1"/>
    <row r="62591" hidden="1"/>
    <row r="62592" hidden="1"/>
    <row r="62593" hidden="1"/>
    <row r="62594" hidden="1"/>
    <row r="62595" hidden="1"/>
    <row r="62596" hidden="1"/>
    <row r="62597" hidden="1"/>
    <row r="62598" hidden="1"/>
    <row r="62599" hidden="1"/>
    <row r="62600" hidden="1"/>
    <row r="62601" hidden="1"/>
    <row r="62602" hidden="1"/>
    <row r="62603" hidden="1"/>
    <row r="62604" hidden="1"/>
    <row r="62605" hidden="1"/>
    <row r="62606" hidden="1"/>
    <row r="62607" hidden="1"/>
    <row r="62608" hidden="1"/>
    <row r="62609" hidden="1"/>
    <row r="62610" hidden="1"/>
    <row r="62611" hidden="1"/>
    <row r="62612" hidden="1"/>
    <row r="62613" hidden="1"/>
    <row r="62614" hidden="1"/>
    <row r="62615" hidden="1"/>
    <row r="62616" hidden="1"/>
    <row r="62617" hidden="1"/>
    <row r="62618" hidden="1"/>
    <row r="62619" hidden="1"/>
    <row r="62620" hidden="1"/>
    <row r="62621" hidden="1"/>
    <row r="62622" hidden="1"/>
    <row r="62623" hidden="1"/>
    <row r="62624" hidden="1"/>
    <row r="62625" hidden="1"/>
    <row r="62626" hidden="1"/>
    <row r="62627" hidden="1"/>
    <row r="62628" hidden="1"/>
    <row r="62629" hidden="1"/>
    <row r="62630" hidden="1"/>
    <row r="62631" hidden="1"/>
    <row r="62632" hidden="1"/>
    <row r="62633" hidden="1"/>
    <row r="62634" hidden="1"/>
    <row r="62635" hidden="1"/>
    <row r="62636" hidden="1"/>
    <row r="62637" hidden="1"/>
    <row r="62638" hidden="1"/>
    <row r="62639" hidden="1"/>
    <row r="62640" hidden="1"/>
    <row r="62641" hidden="1"/>
    <row r="62642" hidden="1"/>
    <row r="62643" hidden="1"/>
    <row r="62644" hidden="1"/>
    <row r="62645" hidden="1"/>
    <row r="62646" hidden="1"/>
    <row r="62647" hidden="1"/>
    <row r="62648" hidden="1"/>
    <row r="62649" hidden="1"/>
    <row r="62650" hidden="1"/>
    <row r="62651" hidden="1"/>
    <row r="62652" hidden="1"/>
    <row r="62653" hidden="1"/>
    <row r="62654" hidden="1"/>
    <row r="62655" hidden="1"/>
    <row r="62656" hidden="1"/>
    <row r="62657" hidden="1"/>
    <row r="62658" hidden="1"/>
    <row r="62659" hidden="1"/>
    <row r="62660" hidden="1"/>
    <row r="62661" hidden="1"/>
    <row r="62662" hidden="1"/>
    <row r="62663" hidden="1"/>
    <row r="62664" hidden="1"/>
    <row r="62665" hidden="1"/>
    <row r="62666" hidden="1"/>
    <row r="62667" hidden="1"/>
    <row r="62668" hidden="1"/>
    <row r="62669" hidden="1"/>
    <row r="62670" hidden="1"/>
    <row r="62671" hidden="1"/>
    <row r="62672" hidden="1"/>
    <row r="62673" hidden="1"/>
    <row r="62674" hidden="1"/>
    <row r="62675" hidden="1"/>
    <row r="62676" hidden="1"/>
    <row r="62677" hidden="1"/>
    <row r="62678" hidden="1"/>
    <row r="62679" hidden="1"/>
    <row r="62680" hidden="1"/>
    <row r="62681" hidden="1"/>
    <row r="62682" hidden="1"/>
    <row r="62683" hidden="1"/>
    <row r="62684" hidden="1"/>
    <row r="62685" hidden="1"/>
    <row r="62686" hidden="1"/>
    <row r="62687" hidden="1"/>
    <row r="62688" hidden="1"/>
    <row r="62689" hidden="1"/>
    <row r="62690" hidden="1"/>
    <row r="62691" hidden="1"/>
    <row r="62692" hidden="1"/>
    <row r="62693" hidden="1"/>
    <row r="62694" hidden="1"/>
    <row r="62695" hidden="1"/>
    <row r="62696" hidden="1"/>
    <row r="62697" hidden="1"/>
    <row r="62698" hidden="1"/>
    <row r="62699" hidden="1"/>
    <row r="62700" hidden="1"/>
    <row r="62701" hidden="1"/>
    <row r="62702" hidden="1"/>
    <row r="62703" hidden="1"/>
    <row r="62704" hidden="1"/>
    <row r="62705" hidden="1"/>
    <row r="62706" hidden="1"/>
    <row r="62707" hidden="1"/>
    <row r="62708" hidden="1"/>
    <row r="62709" hidden="1"/>
    <row r="62710" hidden="1"/>
    <row r="62711" hidden="1"/>
    <row r="62712" hidden="1"/>
    <row r="62713" hidden="1"/>
    <row r="62714" hidden="1"/>
    <row r="62715" hidden="1"/>
    <row r="62716" hidden="1"/>
    <row r="62717" hidden="1"/>
    <row r="62718" hidden="1"/>
    <row r="62719" hidden="1"/>
    <row r="62720" hidden="1"/>
    <row r="62721" hidden="1"/>
    <row r="62722" hidden="1"/>
    <row r="62723" hidden="1"/>
    <row r="62724" hidden="1"/>
    <row r="62725" hidden="1"/>
    <row r="62726" hidden="1"/>
    <row r="62727" hidden="1"/>
    <row r="62728" hidden="1"/>
    <row r="62729" hidden="1"/>
    <row r="62730" hidden="1"/>
    <row r="62731" hidden="1"/>
    <row r="62732" hidden="1"/>
    <row r="62733" hidden="1"/>
    <row r="62734" hidden="1"/>
    <row r="62735" hidden="1"/>
    <row r="62736" hidden="1"/>
    <row r="62737" hidden="1"/>
    <row r="62738" hidden="1"/>
    <row r="62739" hidden="1"/>
    <row r="62740" hidden="1"/>
    <row r="62741" hidden="1"/>
    <row r="62742" hidden="1"/>
    <row r="62743" hidden="1"/>
    <row r="62744" hidden="1"/>
    <row r="62745" hidden="1"/>
    <row r="62746" hidden="1"/>
    <row r="62747" hidden="1"/>
    <row r="62748" hidden="1"/>
    <row r="62749" hidden="1"/>
    <row r="62750" hidden="1"/>
    <row r="62751" hidden="1"/>
    <row r="62752" hidden="1"/>
    <row r="62753" hidden="1"/>
    <row r="62754" hidden="1"/>
    <row r="62755" hidden="1"/>
    <row r="62756" hidden="1"/>
    <row r="62757" hidden="1"/>
    <row r="62758" hidden="1"/>
    <row r="62759" hidden="1"/>
    <row r="62760" hidden="1"/>
    <row r="62761" hidden="1"/>
    <row r="62762" hidden="1"/>
    <row r="62763" hidden="1"/>
    <row r="62764" hidden="1"/>
    <row r="62765" hidden="1"/>
    <row r="62766" hidden="1"/>
    <row r="62767" hidden="1"/>
    <row r="62768" hidden="1"/>
    <row r="62769" hidden="1"/>
    <row r="62770" hidden="1"/>
    <row r="62771" hidden="1"/>
    <row r="62772" hidden="1"/>
    <row r="62773" hidden="1"/>
    <row r="62774" hidden="1"/>
    <row r="62775" hidden="1"/>
    <row r="62776" hidden="1"/>
    <row r="62777" hidden="1"/>
    <row r="62778" hidden="1"/>
    <row r="62779" hidden="1"/>
    <row r="62780" hidden="1"/>
    <row r="62781" hidden="1"/>
    <row r="62782" hidden="1"/>
    <row r="62783" hidden="1"/>
    <row r="62784" hidden="1"/>
    <row r="62785" hidden="1"/>
    <row r="62786" hidden="1"/>
    <row r="62787" hidden="1"/>
    <row r="62788" hidden="1"/>
    <row r="62789" hidden="1"/>
    <row r="62790" hidden="1"/>
    <row r="62791" hidden="1"/>
    <row r="62792" hidden="1"/>
    <row r="62793" hidden="1"/>
    <row r="62794" hidden="1"/>
    <row r="62795" hidden="1"/>
    <row r="62796" hidden="1"/>
    <row r="62797" hidden="1"/>
    <row r="62798" hidden="1"/>
    <row r="62799" hidden="1"/>
    <row r="62800" hidden="1"/>
    <row r="62801" hidden="1"/>
    <row r="62802" hidden="1"/>
    <row r="62803" hidden="1"/>
    <row r="62804" hidden="1"/>
    <row r="62805" hidden="1"/>
    <row r="62806" hidden="1"/>
    <row r="62807" hidden="1"/>
    <row r="62808" hidden="1"/>
    <row r="62809" hidden="1"/>
    <row r="62810" hidden="1"/>
    <row r="62811" hidden="1"/>
    <row r="62812" hidden="1"/>
    <row r="62813" hidden="1"/>
    <row r="62814" hidden="1"/>
    <row r="62815" hidden="1"/>
    <row r="62816" hidden="1"/>
    <row r="62817" hidden="1"/>
    <row r="62818" hidden="1"/>
    <row r="62819" hidden="1"/>
    <row r="62820" hidden="1"/>
    <row r="62821" hidden="1"/>
    <row r="62822" hidden="1"/>
    <row r="62823" hidden="1"/>
    <row r="62824" hidden="1"/>
    <row r="62825" hidden="1"/>
    <row r="62826" hidden="1"/>
    <row r="62827" hidden="1"/>
    <row r="62828" hidden="1"/>
    <row r="62829" hidden="1"/>
    <row r="62830" hidden="1"/>
    <row r="62831" hidden="1"/>
    <row r="62832" hidden="1"/>
    <row r="62833" hidden="1"/>
    <row r="62834" hidden="1"/>
    <row r="62835" hidden="1"/>
    <row r="62836" hidden="1"/>
    <row r="62837" hidden="1"/>
    <row r="62838" hidden="1"/>
    <row r="62839" hidden="1"/>
    <row r="62840" hidden="1"/>
    <row r="62841" hidden="1"/>
    <row r="62842" hidden="1"/>
    <row r="62843" hidden="1"/>
    <row r="62844" hidden="1"/>
    <row r="62845" hidden="1"/>
    <row r="62846" hidden="1"/>
    <row r="62847" hidden="1"/>
    <row r="62848" hidden="1"/>
    <row r="62849" hidden="1"/>
    <row r="62850" hidden="1"/>
    <row r="62851" hidden="1"/>
    <row r="62852" hidden="1"/>
    <row r="62853" hidden="1"/>
    <row r="62854" hidden="1"/>
    <row r="62855" hidden="1"/>
    <row r="62856" hidden="1"/>
    <row r="62857" hidden="1"/>
    <row r="62858" hidden="1"/>
    <row r="62859" hidden="1"/>
    <row r="62860" hidden="1"/>
    <row r="62861" hidden="1"/>
    <row r="62862" hidden="1"/>
    <row r="62863" hidden="1"/>
    <row r="62864" hidden="1"/>
    <row r="62865" hidden="1"/>
    <row r="62866" hidden="1"/>
    <row r="62867" hidden="1"/>
    <row r="62868" hidden="1"/>
    <row r="62869" hidden="1"/>
    <row r="62870" hidden="1"/>
    <row r="62871" hidden="1"/>
    <row r="62872" hidden="1"/>
    <row r="62873" hidden="1"/>
    <row r="62874" hidden="1"/>
    <row r="62875" hidden="1"/>
    <row r="62876" hidden="1"/>
    <row r="62877" hidden="1"/>
    <row r="62878" hidden="1"/>
    <row r="62879" hidden="1"/>
    <row r="62880" hidden="1"/>
    <row r="62881" hidden="1"/>
    <row r="62882" hidden="1"/>
    <row r="62883" hidden="1"/>
    <row r="62884" hidden="1"/>
    <row r="62885" hidden="1"/>
    <row r="62886" hidden="1"/>
    <row r="62887" hidden="1"/>
    <row r="62888" hidden="1"/>
    <row r="62889" hidden="1"/>
    <row r="62890" hidden="1"/>
    <row r="62891" hidden="1"/>
    <row r="62892" hidden="1"/>
    <row r="62893" hidden="1"/>
    <row r="62894" hidden="1"/>
    <row r="62895" hidden="1"/>
    <row r="62896" hidden="1"/>
    <row r="62897" hidden="1"/>
    <row r="62898" hidden="1"/>
    <row r="62899" hidden="1"/>
    <row r="62900" hidden="1"/>
    <row r="62901" hidden="1"/>
    <row r="62902" hidden="1"/>
    <row r="62903" hidden="1"/>
    <row r="62904" hidden="1"/>
    <row r="62905" hidden="1"/>
    <row r="62906" hidden="1"/>
    <row r="62907" hidden="1"/>
    <row r="62908" hidden="1"/>
    <row r="62909" hidden="1"/>
    <row r="62910" hidden="1"/>
    <row r="62911" hidden="1"/>
    <row r="62912" hidden="1"/>
    <row r="62913" hidden="1"/>
    <row r="62914" hidden="1"/>
    <row r="62915" hidden="1"/>
    <row r="62916" hidden="1"/>
    <row r="62917" hidden="1"/>
    <row r="62918" hidden="1"/>
    <row r="62919" hidden="1"/>
    <row r="62920" hidden="1"/>
    <row r="62921" hidden="1"/>
    <row r="62922" hidden="1"/>
    <row r="62923" hidden="1"/>
    <row r="62924" hidden="1"/>
    <row r="62925" hidden="1"/>
    <row r="62926" hidden="1"/>
    <row r="62927" hidden="1"/>
    <row r="62928" hidden="1"/>
    <row r="62929" hidden="1"/>
    <row r="62930" hidden="1"/>
    <row r="62931" hidden="1"/>
    <row r="62932" hidden="1"/>
    <row r="62933" hidden="1"/>
    <row r="62934" hidden="1"/>
    <row r="62935" hidden="1"/>
    <row r="62936" hidden="1"/>
    <row r="62937" hidden="1"/>
    <row r="62938" hidden="1"/>
    <row r="62939" hidden="1"/>
    <row r="62940" hidden="1"/>
    <row r="62941" hidden="1"/>
    <row r="62942" hidden="1"/>
    <row r="62943" hidden="1"/>
    <row r="62944" hidden="1"/>
    <row r="62945" hidden="1"/>
    <row r="62946" hidden="1"/>
    <row r="62947" hidden="1"/>
    <row r="62948" hidden="1"/>
    <row r="62949" hidden="1"/>
    <row r="62950" hidden="1"/>
    <row r="62951" hidden="1"/>
    <row r="62952" hidden="1"/>
    <row r="62953" hidden="1"/>
    <row r="62954" hidden="1"/>
    <row r="62955" hidden="1"/>
    <row r="62956" hidden="1"/>
    <row r="62957" hidden="1"/>
    <row r="62958" hidden="1"/>
    <row r="62959" hidden="1"/>
    <row r="62960" hidden="1"/>
    <row r="62961" hidden="1"/>
    <row r="62962" hidden="1"/>
    <row r="62963" hidden="1"/>
    <row r="62964" hidden="1"/>
    <row r="62965" hidden="1"/>
    <row r="62966" hidden="1"/>
    <row r="62967" hidden="1"/>
    <row r="62968" hidden="1"/>
    <row r="62969" hidden="1"/>
    <row r="62970" hidden="1"/>
    <row r="62971" hidden="1"/>
    <row r="62972" hidden="1"/>
    <row r="62973" hidden="1"/>
    <row r="62974" hidden="1"/>
    <row r="62975" hidden="1"/>
    <row r="62976" hidden="1"/>
    <row r="62977" hidden="1"/>
    <row r="62978" hidden="1"/>
    <row r="62979" hidden="1"/>
    <row r="62980" hidden="1"/>
    <row r="62981" hidden="1"/>
    <row r="62982" hidden="1"/>
    <row r="62983" hidden="1"/>
    <row r="62984" hidden="1"/>
    <row r="62985" hidden="1"/>
    <row r="62986" hidden="1"/>
    <row r="62987" hidden="1"/>
    <row r="62988" hidden="1"/>
    <row r="62989" hidden="1"/>
    <row r="62990" hidden="1"/>
    <row r="62991" hidden="1"/>
    <row r="62992" hidden="1"/>
    <row r="62993" hidden="1"/>
    <row r="62994" hidden="1"/>
    <row r="62995" hidden="1"/>
    <row r="62996" hidden="1"/>
    <row r="62997" hidden="1"/>
    <row r="62998" hidden="1"/>
    <row r="62999" hidden="1"/>
    <row r="63000" hidden="1"/>
    <row r="63001" hidden="1"/>
    <row r="63002" hidden="1"/>
    <row r="63003" hidden="1"/>
    <row r="63004" hidden="1"/>
    <row r="63005" hidden="1"/>
    <row r="63006" hidden="1"/>
    <row r="63007" hidden="1"/>
    <row r="63008" hidden="1"/>
    <row r="63009" hidden="1"/>
    <row r="63010" hidden="1"/>
    <row r="63011" hidden="1"/>
    <row r="63012" hidden="1"/>
    <row r="63013" hidden="1"/>
    <row r="63014" hidden="1"/>
    <row r="63015" hidden="1"/>
    <row r="63016" hidden="1"/>
    <row r="63017" hidden="1"/>
    <row r="63018" hidden="1"/>
    <row r="63019" hidden="1"/>
    <row r="63020" hidden="1"/>
    <row r="63021" hidden="1"/>
    <row r="63022" hidden="1"/>
    <row r="63023" hidden="1"/>
    <row r="63024" hidden="1"/>
    <row r="63025" hidden="1"/>
    <row r="63026" hidden="1"/>
    <row r="63027" hidden="1"/>
    <row r="63028" hidden="1"/>
    <row r="63029" hidden="1"/>
    <row r="63030" hidden="1"/>
    <row r="63031" hidden="1"/>
    <row r="63032" hidden="1"/>
    <row r="63033" hidden="1"/>
    <row r="63034" hidden="1"/>
    <row r="63035" hidden="1"/>
    <row r="63036" hidden="1"/>
    <row r="63037" hidden="1"/>
    <row r="63038" hidden="1"/>
    <row r="63039" hidden="1"/>
    <row r="63040" hidden="1"/>
    <row r="63041" hidden="1"/>
    <row r="63042" hidden="1"/>
    <row r="63043" hidden="1"/>
    <row r="63044" hidden="1"/>
    <row r="63045" hidden="1"/>
    <row r="63046" hidden="1"/>
    <row r="63047" hidden="1"/>
    <row r="63048" hidden="1"/>
    <row r="63049" hidden="1"/>
    <row r="63050" hidden="1"/>
    <row r="63051" hidden="1"/>
    <row r="63052" hidden="1"/>
    <row r="63053" hidden="1"/>
    <row r="63054" hidden="1"/>
    <row r="63055" hidden="1"/>
    <row r="63056" hidden="1"/>
    <row r="63057" hidden="1"/>
    <row r="63058" hidden="1"/>
    <row r="63059" hidden="1"/>
    <row r="63060" hidden="1"/>
    <row r="63061" hidden="1"/>
    <row r="63062" hidden="1"/>
    <row r="63063" hidden="1"/>
    <row r="63064" hidden="1"/>
    <row r="63065" hidden="1"/>
    <row r="63066" hidden="1"/>
    <row r="63067" hidden="1"/>
    <row r="63068" hidden="1"/>
    <row r="63069" hidden="1"/>
    <row r="63070" hidden="1"/>
    <row r="63071" hidden="1"/>
    <row r="63072" hidden="1"/>
    <row r="63073" hidden="1"/>
    <row r="63074" hidden="1"/>
    <row r="63075" hidden="1"/>
    <row r="63076" hidden="1"/>
    <row r="63077" hidden="1"/>
    <row r="63078" hidden="1"/>
    <row r="63079" hidden="1"/>
    <row r="63080" hidden="1"/>
    <row r="63081" hidden="1"/>
    <row r="63082" hidden="1"/>
    <row r="63083" hidden="1"/>
    <row r="63084" hidden="1"/>
    <row r="63085" hidden="1"/>
    <row r="63086" hidden="1"/>
    <row r="63087" hidden="1"/>
    <row r="63088" hidden="1"/>
    <row r="63089" hidden="1"/>
    <row r="63090" hidden="1"/>
    <row r="63091" hidden="1"/>
    <row r="63092" hidden="1"/>
    <row r="63093" hidden="1"/>
    <row r="63094" hidden="1"/>
    <row r="63095" hidden="1"/>
    <row r="63096" hidden="1"/>
    <row r="63097" hidden="1"/>
    <row r="63098" hidden="1"/>
    <row r="63099" hidden="1"/>
    <row r="63100" hidden="1"/>
    <row r="63101" hidden="1"/>
    <row r="63102" hidden="1"/>
    <row r="63103" hidden="1"/>
    <row r="63104" hidden="1"/>
    <row r="63105" hidden="1"/>
    <row r="63106" hidden="1"/>
    <row r="63107" hidden="1"/>
    <row r="63108" hidden="1"/>
    <row r="63109" hidden="1"/>
    <row r="63110" hidden="1"/>
    <row r="63111" hidden="1"/>
    <row r="63112" hidden="1"/>
    <row r="63113" hidden="1"/>
    <row r="63114" hidden="1"/>
    <row r="63115" hidden="1"/>
    <row r="63116" hidden="1"/>
    <row r="63117" hidden="1"/>
    <row r="63118" hidden="1"/>
    <row r="63119" hidden="1"/>
    <row r="63120" hidden="1"/>
    <row r="63121" hidden="1"/>
    <row r="63122" hidden="1"/>
    <row r="63123" hidden="1"/>
    <row r="63124" hidden="1"/>
    <row r="63125" hidden="1"/>
    <row r="63126" hidden="1"/>
    <row r="63127" hidden="1"/>
    <row r="63128" hidden="1"/>
    <row r="63129" hidden="1"/>
    <row r="63130" hidden="1"/>
    <row r="63131" hidden="1"/>
    <row r="63132" hidden="1"/>
    <row r="63133" hidden="1"/>
    <row r="63134" hidden="1"/>
    <row r="63135" hidden="1"/>
    <row r="63136" hidden="1"/>
    <row r="63137" hidden="1"/>
    <row r="63138" hidden="1"/>
    <row r="63139" hidden="1"/>
    <row r="63140" hidden="1"/>
    <row r="63141" hidden="1"/>
    <row r="63142" hidden="1"/>
    <row r="63143" hidden="1"/>
    <row r="63144" hidden="1"/>
    <row r="63145" hidden="1"/>
    <row r="63146" hidden="1"/>
    <row r="63147" hidden="1"/>
    <row r="63148" hidden="1"/>
    <row r="63149" hidden="1"/>
    <row r="63150" hidden="1"/>
    <row r="63151" hidden="1"/>
    <row r="63152" hidden="1"/>
    <row r="63153" hidden="1"/>
    <row r="63154" hidden="1"/>
    <row r="63155" hidden="1"/>
    <row r="63156" hidden="1"/>
    <row r="63157" hidden="1"/>
    <row r="63158" hidden="1"/>
    <row r="63159" hidden="1"/>
    <row r="63160" hidden="1"/>
    <row r="63161" hidden="1"/>
    <row r="63162" hidden="1"/>
    <row r="63163" hidden="1"/>
    <row r="63164" hidden="1"/>
    <row r="63165" hidden="1"/>
    <row r="63166" hidden="1"/>
    <row r="63167" hidden="1"/>
    <row r="63168" hidden="1"/>
    <row r="63169" hidden="1"/>
    <row r="63170" hidden="1"/>
    <row r="63171" hidden="1"/>
    <row r="63172" hidden="1"/>
    <row r="63173" hidden="1"/>
    <row r="63174" hidden="1"/>
    <row r="63175" hidden="1"/>
    <row r="63176" hidden="1"/>
    <row r="63177" hidden="1"/>
    <row r="63178" hidden="1"/>
    <row r="63179" hidden="1"/>
    <row r="63180" hidden="1"/>
    <row r="63181" hidden="1"/>
    <row r="63182" hidden="1"/>
    <row r="63183" hidden="1"/>
    <row r="63184" hidden="1"/>
    <row r="63185" hidden="1"/>
    <row r="63186" hidden="1"/>
    <row r="63187" hidden="1"/>
    <row r="63188" hidden="1"/>
    <row r="63189" hidden="1"/>
    <row r="63190" hidden="1"/>
    <row r="63191" hidden="1"/>
    <row r="63192" hidden="1"/>
    <row r="63193" hidden="1"/>
    <row r="63194" hidden="1"/>
    <row r="63195" hidden="1"/>
    <row r="63196" hidden="1"/>
    <row r="63197" hidden="1"/>
    <row r="63198" hidden="1"/>
    <row r="63199" hidden="1"/>
    <row r="63200" hidden="1"/>
    <row r="63201" hidden="1"/>
    <row r="63202" hidden="1"/>
    <row r="63203" hidden="1"/>
    <row r="63204" hidden="1"/>
    <row r="63205" hidden="1"/>
    <row r="63206" hidden="1"/>
    <row r="63207" hidden="1"/>
    <row r="63208" hidden="1"/>
    <row r="63209" hidden="1"/>
    <row r="63210" hidden="1"/>
    <row r="63211" hidden="1"/>
    <row r="63212" hidden="1"/>
    <row r="63213" hidden="1"/>
    <row r="63214" hidden="1"/>
    <row r="63215" hidden="1"/>
    <row r="63216" hidden="1"/>
    <row r="63217" hidden="1"/>
    <row r="63218" hidden="1"/>
    <row r="63219" hidden="1"/>
    <row r="63220" hidden="1"/>
    <row r="63221" hidden="1"/>
    <row r="63222" hidden="1"/>
    <row r="63223" hidden="1"/>
    <row r="63224" hidden="1"/>
    <row r="63225" hidden="1"/>
    <row r="63226" hidden="1"/>
    <row r="63227" hidden="1"/>
    <row r="63228" hidden="1"/>
    <row r="63229" hidden="1"/>
    <row r="63230" hidden="1"/>
    <row r="63231" hidden="1"/>
    <row r="63232" hidden="1"/>
    <row r="63233" hidden="1"/>
    <row r="63234" hidden="1"/>
    <row r="63235" hidden="1"/>
    <row r="63236" hidden="1"/>
    <row r="63237" hidden="1"/>
    <row r="63238" hidden="1"/>
    <row r="63239" hidden="1"/>
    <row r="63240" hidden="1"/>
    <row r="63241" hidden="1"/>
    <row r="63242" hidden="1"/>
    <row r="63243" hidden="1"/>
    <row r="63244" hidden="1"/>
    <row r="63245" hidden="1"/>
    <row r="63246" hidden="1"/>
    <row r="63247" hidden="1"/>
    <row r="63248" hidden="1"/>
    <row r="63249" hidden="1"/>
    <row r="63250" hidden="1"/>
    <row r="63251" hidden="1"/>
    <row r="63252" hidden="1"/>
    <row r="63253" hidden="1"/>
    <row r="63254" hidden="1"/>
    <row r="63255" hidden="1"/>
    <row r="63256" hidden="1"/>
    <row r="63257" hidden="1"/>
    <row r="63258" hidden="1"/>
    <row r="63259" hidden="1"/>
    <row r="63260" hidden="1"/>
    <row r="63261" hidden="1"/>
    <row r="63262" hidden="1"/>
    <row r="63263" hidden="1"/>
    <row r="63264" hidden="1"/>
    <row r="63265" hidden="1"/>
    <row r="63266" hidden="1"/>
    <row r="63267" hidden="1"/>
    <row r="63268" hidden="1"/>
    <row r="63269" hidden="1"/>
    <row r="63270" hidden="1"/>
    <row r="63271" hidden="1"/>
    <row r="63272" hidden="1"/>
    <row r="63273" hidden="1"/>
    <row r="63274" hidden="1"/>
    <row r="63275" hidden="1"/>
    <row r="63276" hidden="1"/>
    <row r="63277" hidden="1"/>
    <row r="63278" hidden="1"/>
    <row r="63279" hidden="1"/>
    <row r="63280" hidden="1"/>
    <row r="63281" hidden="1"/>
    <row r="63282" hidden="1"/>
    <row r="63283" hidden="1"/>
    <row r="63284" hidden="1"/>
    <row r="63285" hidden="1"/>
    <row r="63286" hidden="1"/>
    <row r="63287" hidden="1"/>
    <row r="63288" hidden="1"/>
    <row r="63289" hidden="1"/>
    <row r="63290" hidden="1"/>
    <row r="63291" hidden="1"/>
    <row r="63292" hidden="1"/>
    <row r="63293" hidden="1"/>
    <row r="63294" hidden="1"/>
    <row r="63295" hidden="1"/>
    <row r="63296" hidden="1"/>
    <row r="63297" hidden="1"/>
    <row r="63298" hidden="1"/>
    <row r="63299" hidden="1"/>
    <row r="63300" hidden="1"/>
    <row r="63301" hidden="1"/>
    <row r="63302" hidden="1"/>
    <row r="63303" hidden="1"/>
    <row r="63304" hidden="1"/>
    <row r="63305" hidden="1"/>
    <row r="63306" hidden="1"/>
    <row r="63307" hidden="1"/>
    <row r="63308" hidden="1"/>
    <row r="63309" hidden="1"/>
    <row r="63310" hidden="1"/>
    <row r="63311" hidden="1"/>
    <row r="63312" hidden="1"/>
    <row r="63313" hidden="1"/>
    <row r="63314" hidden="1"/>
    <row r="63315" hidden="1"/>
    <row r="63316" hidden="1"/>
    <row r="63317" hidden="1"/>
    <row r="63318" hidden="1"/>
    <row r="63319" hidden="1"/>
    <row r="63320" hidden="1"/>
    <row r="63321" hidden="1"/>
    <row r="63322" hidden="1"/>
    <row r="63323" hidden="1"/>
    <row r="63324" hidden="1"/>
    <row r="63325" hidden="1"/>
    <row r="63326" hidden="1"/>
    <row r="63327" hidden="1"/>
    <row r="63328" hidden="1"/>
    <row r="63329" hidden="1"/>
    <row r="63330" hidden="1"/>
    <row r="63331" hidden="1"/>
    <row r="63332" hidden="1"/>
    <row r="63333" hidden="1"/>
    <row r="63334" hidden="1"/>
    <row r="63335" hidden="1"/>
    <row r="63336" hidden="1"/>
    <row r="63337" hidden="1"/>
    <row r="63338" hidden="1"/>
    <row r="63339" hidden="1"/>
    <row r="63340" hidden="1"/>
    <row r="63341" hidden="1"/>
    <row r="63342" hidden="1"/>
    <row r="63343" hidden="1"/>
    <row r="63344" hidden="1"/>
    <row r="63345" hidden="1"/>
    <row r="63346" hidden="1"/>
    <row r="63347" hidden="1"/>
    <row r="63348" hidden="1"/>
    <row r="63349" hidden="1"/>
    <row r="63350" hidden="1"/>
    <row r="63351" hidden="1"/>
    <row r="63352" hidden="1"/>
    <row r="63353" hidden="1"/>
    <row r="63354" hidden="1"/>
    <row r="63355" hidden="1"/>
    <row r="63356" hidden="1"/>
    <row r="63357" hidden="1"/>
    <row r="63358" hidden="1"/>
    <row r="63359" hidden="1"/>
    <row r="63360" hidden="1"/>
    <row r="63361" hidden="1"/>
    <row r="63362" hidden="1"/>
    <row r="63363" hidden="1"/>
    <row r="63364" hidden="1"/>
    <row r="63365" hidden="1"/>
    <row r="63366" hidden="1"/>
    <row r="63367" hidden="1"/>
    <row r="63368" hidden="1"/>
    <row r="63369" hidden="1"/>
    <row r="63370" hidden="1"/>
    <row r="63371" hidden="1"/>
    <row r="63372" hidden="1"/>
    <row r="63373" hidden="1"/>
    <row r="63374" hidden="1"/>
    <row r="63375" hidden="1"/>
    <row r="63376" hidden="1"/>
    <row r="63377" hidden="1"/>
    <row r="63378" hidden="1"/>
    <row r="63379" hidden="1"/>
    <row r="63380" hidden="1"/>
    <row r="63381" hidden="1"/>
    <row r="63382" hidden="1"/>
    <row r="63383" hidden="1"/>
    <row r="63384" hidden="1"/>
    <row r="63385" hidden="1"/>
    <row r="63386" hidden="1"/>
    <row r="63387" hidden="1"/>
    <row r="63388" hidden="1"/>
    <row r="63389" hidden="1"/>
    <row r="63390" hidden="1"/>
    <row r="63391" hidden="1"/>
    <row r="63392" hidden="1"/>
    <row r="63393" hidden="1"/>
    <row r="63394" hidden="1"/>
    <row r="63395" hidden="1"/>
    <row r="63396" hidden="1"/>
    <row r="63397" hidden="1"/>
    <row r="63398" hidden="1"/>
    <row r="63399" hidden="1"/>
    <row r="63400" hidden="1"/>
    <row r="63401" hidden="1"/>
    <row r="63402" hidden="1"/>
    <row r="63403" hidden="1"/>
    <row r="63404" hidden="1"/>
    <row r="63405" hidden="1"/>
    <row r="63406" hidden="1"/>
    <row r="63407" hidden="1"/>
    <row r="63408" hidden="1"/>
    <row r="63409" hidden="1"/>
    <row r="63410" hidden="1"/>
    <row r="63411" hidden="1"/>
    <row r="63412" hidden="1"/>
    <row r="63413" hidden="1"/>
    <row r="63414" hidden="1"/>
    <row r="63415" hidden="1"/>
    <row r="63416" hidden="1"/>
    <row r="63417" hidden="1"/>
    <row r="63418" hidden="1"/>
    <row r="63419" hidden="1"/>
    <row r="63420" hidden="1"/>
    <row r="63421" hidden="1"/>
    <row r="63422" hidden="1"/>
    <row r="63423" hidden="1"/>
    <row r="63424" hidden="1"/>
    <row r="63425" hidden="1"/>
    <row r="63426" hidden="1"/>
    <row r="63427" hidden="1"/>
    <row r="63428" hidden="1"/>
    <row r="63429" hidden="1"/>
    <row r="63430" hidden="1"/>
    <row r="63431" hidden="1"/>
    <row r="63432" hidden="1"/>
    <row r="63433" hidden="1"/>
    <row r="63434" hidden="1"/>
    <row r="63435" hidden="1"/>
    <row r="63436" hidden="1"/>
    <row r="63437" hidden="1"/>
    <row r="63438" hidden="1"/>
    <row r="63439" hidden="1"/>
    <row r="63440" hidden="1"/>
    <row r="63441" hidden="1"/>
    <row r="63442" hidden="1"/>
    <row r="63443" hidden="1"/>
    <row r="63444" hidden="1"/>
    <row r="63445" hidden="1"/>
    <row r="63446" hidden="1"/>
    <row r="63447" hidden="1"/>
    <row r="63448" hidden="1"/>
    <row r="63449" hidden="1"/>
    <row r="63450" hidden="1"/>
    <row r="63451" hidden="1"/>
    <row r="63452" hidden="1"/>
    <row r="63453" hidden="1"/>
    <row r="63454" hidden="1"/>
    <row r="63455" hidden="1"/>
    <row r="63456" hidden="1"/>
    <row r="63457" hidden="1"/>
    <row r="63458" hidden="1"/>
    <row r="63459" hidden="1"/>
    <row r="63460" hidden="1"/>
    <row r="63461" hidden="1"/>
    <row r="63462" hidden="1"/>
    <row r="63463" hidden="1"/>
    <row r="63464" hidden="1"/>
    <row r="63465" hidden="1"/>
    <row r="63466" hidden="1"/>
    <row r="63467" hidden="1"/>
    <row r="63468" hidden="1"/>
    <row r="63469" hidden="1"/>
    <row r="63470" hidden="1"/>
    <row r="63471" hidden="1"/>
    <row r="63472" hidden="1"/>
    <row r="63473" hidden="1"/>
    <row r="63474" hidden="1"/>
    <row r="63475" hidden="1"/>
    <row r="63476" hidden="1"/>
    <row r="63477" hidden="1"/>
    <row r="63478" hidden="1"/>
    <row r="63479" hidden="1"/>
    <row r="63480" hidden="1"/>
    <row r="63481" hidden="1"/>
    <row r="63482" hidden="1"/>
    <row r="63483" hidden="1"/>
    <row r="63484" hidden="1"/>
    <row r="63485" hidden="1"/>
    <row r="63486" hidden="1"/>
    <row r="63487" hidden="1"/>
    <row r="63488" hidden="1"/>
    <row r="63489" hidden="1"/>
    <row r="63490" hidden="1"/>
    <row r="63491" hidden="1"/>
    <row r="63492" hidden="1"/>
    <row r="63493" hidden="1"/>
    <row r="63494" hidden="1"/>
    <row r="63495" hidden="1"/>
    <row r="63496" hidden="1"/>
    <row r="63497" hidden="1"/>
    <row r="63498" hidden="1"/>
    <row r="63499" hidden="1"/>
    <row r="63500" hidden="1"/>
    <row r="63501" hidden="1"/>
    <row r="63502" hidden="1"/>
    <row r="63503" hidden="1"/>
    <row r="63504" hidden="1"/>
    <row r="63505" hidden="1"/>
    <row r="63506" hidden="1"/>
    <row r="63507" hidden="1"/>
    <row r="63508" hidden="1"/>
    <row r="63509" hidden="1"/>
    <row r="63510" hidden="1"/>
    <row r="63511" hidden="1"/>
    <row r="63512" hidden="1"/>
    <row r="63513" hidden="1"/>
    <row r="63514" hidden="1"/>
    <row r="63515" hidden="1"/>
    <row r="63516" hidden="1"/>
    <row r="63517" hidden="1"/>
    <row r="63518" hidden="1"/>
    <row r="63519" hidden="1"/>
    <row r="63520" hidden="1"/>
    <row r="63521" hidden="1"/>
    <row r="63522" hidden="1"/>
    <row r="63523" hidden="1"/>
    <row r="63524" hidden="1"/>
    <row r="63525" hidden="1"/>
    <row r="63526" hidden="1"/>
    <row r="63527" hidden="1"/>
    <row r="63528" hidden="1"/>
    <row r="63529" hidden="1"/>
    <row r="63530" hidden="1"/>
    <row r="63531" hidden="1"/>
    <row r="63532" hidden="1"/>
    <row r="63533" hidden="1"/>
    <row r="63534" hidden="1"/>
    <row r="63535" hidden="1"/>
    <row r="63536" hidden="1"/>
    <row r="63537" hidden="1"/>
    <row r="63538" hidden="1"/>
    <row r="63539" hidden="1"/>
    <row r="63540" hidden="1"/>
    <row r="63541" hidden="1"/>
    <row r="63542" hidden="1"/>
    <row r="63543" hidden="1"/>
    <row r="63544" hidden="1"/>
    <row r="63545" hidden="1"/>
    <row r="63546" hidden="1"/>
    <row r="63547" hidden="1"/>
    <row r="63548" hidden="1"/>
    <row r="63549" hidden="1"/>
    <row r="63550" hidden="1"/>
    <row r="63551" hidden="1"/>
    <row r="63552" hidden="1"/>
    <row r="63553" hidden="1"/>
    <row r="63554" hidden="1"/>
    <row r="63555" hidden="1"/>
    <row r="63556" hidden="1"/>
    <row r="63557" hidden="1"/>
    <row r="63558" hidden="1"/>
    <row r="63559" hidden="1"/>
    <row r="63560" hidden="1"/>
    <row r="63561" hidden="1"/>
    <row r="63562" hidden="1"/>
    <row r="63563" hidden="1"/>
    <row r="63564" hidden="1"/>
    <row r="63565" hidden="1"/>
    <row r="63566" hidden="1"/>
    <row r="63567" hidden="1"/>
    <row r="63568" hidden="1"/>
    <row r="63569" hidden="1"/>
    <row r="63570" hidden="1"/>
    <row r="63571" hidden="1"/>
    <row r="63572" hidden="1"/>
    <row r="63573" hidden="1"/>
    <row r="63574" hidden="1"/>
    <row r="63575" hidden="1"/>
    <row r="63576" hidden="1"/>
    <row r="63577" hidden="1"/>
    <row r="63578" hidden="1"/>
    <row r="63579" hidden="1"/>
    <row r="63580" hidden="1"/>
    <row r="63581" hidden="1"/>
    <row r="63582" hidden="1"/>
    <row r="63583" hidden="1"/>
    <row r="63584" hidden="1"/>
    <row r="63585" hidden="1"/>
    <row r="63586" hidden="1"/>
    <row r="63587" hidden="1"/>
    <row r="63588" hidden="1"/>
    <row r="63589" hidden="1"/>
    <row r="63590" hidden="1"/>
    <row r="63591" hidden="1"/>
    <row r="63592" hidden="1"/>
    <row r="63593" hidden="1"/>
    <row r="63594" hidden="1"/>
    <row r="63595" hidden="1"/>
    <row r="63596" hidden="1"/>
    <row r="63597" hidden="1"/>
    <row r="63598" hidden="1"/>
    <row r="63599" hidden="1"/>
    <row r="63600" hidden="1"/>
    <row r="63601" hidden="1"/>
    <row r="63602" hidden="1"/>
    <row r="63603" hidden="1"/>
    <row r="63604" hidden="1"/>
    <row r="63605" hidden="1"/>
    <row r="63606" hidden="1"/>
    <row r="63607" hidden="1"/>
    <row r="63608" hidden="1"/>
    <row r="63609" hidden="1"/>
    <row r="63610" hidden="1"/>
    <row r="63611" hidden="1"/>
    <row r="63612" hidden="1"/>
    <row r="63613" hidden="1"/>
    <row r="63614" hidden="1"/>
    <row r="63615" hidden="1"/>
    <row r="63616" hidden="1"/>
    <row r="63617" hidden="1"/>
    <row r="63618" hidden="1"/>
    <row r="63619" hidden="1"/>
    <row r="63620" hidden="1"/>
    <row r="63621" hidden="1"/>
    <row r="63622" hidden="1"/>
    <row r="63623" hidden="1"/>
    <row r="63624" hidden="1"/>
    <row r="63625" hidden="1"/>
    <row r="63626" hidden="1"/>
    <row r="63627" hidden="1"/>
    <row r="63628" hidden="1"/>
    <row r="63629" hidden="1"/>
    <row r="63630" hidden="1"/>
    <row r="63631" hidden="1"/>
    <row r="63632" hidden="1"/>
    <row r="63633" hidden="1"/>
    <row r="63634" hidden="1"/>
    <row r="63635" hidden="1"/>
    <row r="63636" hidden="1"/>
    <row r="63637" hidden="1"/>
    <row r="63638" hidden="1"/>
    <row r="63639" hidden="1"/>
    <row r="63640" hidden="1"/>
    <row r="63641" hidden="1"/>
    <row r="63642" hidden="1"/>
    <row r="63643" hidden="1"/>
    <row r="63644" hidden="1"/>
    <row r="63645" hidden="1"/>
    <row r="63646" hidden="1"/>
    <row r="63647" hidden="1"/>
    <row r="63648" hidden="1"/>
    <row r="63649" hidden="1"/>
    <row r="63650" hidden="1"/>
    <row r="63651" hidden="1"/>
    <row r="63652" hidden="1"/>
    <row r="63653" hidden="1"/>
    <row r="63654" hidden="1"/>
    <row r="63655" hidden="1"/>
    <row r="63656" hidden="1"/>
    <row r="63657" hidden="1"/>
    <row r="63658" hidden="1"/>
    <row r="63659" hidden="1"/>
    <row r="63660" hidden="1"/>
    <row r="63661" hidden="1"/>
    <row r="63662" hidden="1"/>
    <row r="63663" hidden="1"/>
    <row r="63664" hidden="1"/>
    <row r="63665" hidden="1"/>
    <row r="63666" hidden="1"/>
    <row r="63667" hidden="1"/>
    <row r="63668" hidden="1"/>
    <row r="63669" hidden="1"/>
    <row r="63670" hidden="1"/>
    <row r="63671" hidden="1"/>
    <row r="63672" hidden="1"/>
    <row r="63673" hidden="1"/>
    <row r="63674" hidden="1"/>
    <row r="63675" hidden="1"/>
    <row r="63676" hidden="1"/>
    <row r="63677" hidden="1"/>
    <row r="63678" hidden="1"/>
    <row r="63679" hidden="1"/>
    <row r="63680" hidden="1"/>
    <row r="63681" hidden="1"/>
    <row r="63682" hidden="1"/>
    <row r="63683" hidden="1"/>
    <row r="63684" hidden="1"/>
    <row r="63685" hidden="1"/>
    <row r="63686" hidden="1"/>
    <row r="63687" hidden="1"/>
    <row r="63688" hidden="1"/>
    <row r="63689" hidden="1"/>
    <row r="63690" hidden="1"/>
    <row r="63691" hidden="1"/>
    <row r="63692" hidden="1"/>
    <row r="63693" hidden="1"/>
    <row r="63694" hidden="1"/>
    <row r="63695" hidden="1"/>
    <row r="63696" hidden="1"/>
    <row r="63697" hidden="1"/>
    <row r="63698" hidden="1"/>
    <row r="63699" hidden="1"/>
    <row r="63700" hidden="1"/>
    <row r="63701" hidden="1"/>
    <row r="63702" hidden="1"/>
    <row r="63703" hidden="1"/>
    <row r="63704" hidden="1"/>
    <row r="63705" hidden="1"/>
    <row r="63706" hidden="1"/>
    <row r="63707" hidden="1"/>
    <row r="63708" hidden="1"/>
    <row r="63709" hidden="1"/>
    <row r="63710" hidden="1"/>
    <row r="63711" hidden="1"/>
    <row r="63712" hidden="1"/>
    <row r="63713" hidden="1"/>
    <row r="63714" hidden="1"/>
    <row r="63715" hidden="1"/>
    <row r="63716" hidden="1"/>
    <row r="63717" hidden="1"/>
    <row r="63718" hidden="1"/>
    <row r="63719" hidden="1"/>
    <row r="63720" hidden="1"/>
    <row r="63721" hidden="1"/>
    <row r="63722" hidden="1"/>
    <row r="63723" hidden="1"/>
    <row r="63724" hidden="1"/>
    <row r="63725" hidden="1"/>
    <row r="63726" hidden="1"/>
    <row r="63727" hidden="1"/>
    <row r="63728" hidden="1"/>
    <row r="63729" hidden="1"/>
    <row r="63730" hidden="1"/>
    <row r="63731" hidden="1"/>
    <row r="63732" hidden="1"/>
    <row r="63733" hidden="1"/>
    <row r="63734" hidden="1"/>
    <row r="63735" hidden="1"/>
    <row r="63736" hidden="1"/>
    <row r="63737" hidden="1"/>
    <row r="63738" hidden="1"/>
    <row r="63739" hidden="1"/>
    <row r="63740" hidden="1"/>
    <row r="63741" hidden="1"/>
    <row r="63742" hidden="1"/>
    <row r="63743" hidden="1"/>
    <row r="63744" hidden="1"/>
    <row r="63745" hidden="1"/>
    <row r="63746" hidden="1"/>
    <row r="63747" hidden="1"/>
    <row r="63748" hidden="1"/>
    <row r="63749" hidden="1"/>
    <row r="63750" hidden="1"/>
    <row r="63751" hidden="1"/>
    <row r="63752" hidden="1"/>
    <row r="63753" hidden="1"/>
    <row r="63754" hidden="1"/>
    <row r="63755" hidden="1"/>
    <row r="63756" hidden="1"/>
    <row r="63757" hidden="1"/>
    <row r="63758" hidden="1"/>
    <row r="63759" hidden="1"/>
    <row r="63760" hidden="1"/>
    <row r="63761" hidden="1"/>
    <row r="63762" hidden="1"/>
    <row r="63763" hidden="1"/>
    <row r="63764" hidden="1"/>
    <row r="63765" hidden="1"/>
    <row r="63766" hidden="1"/>
    <row r="63767" hidden="1"/>
    <row r="63768" hidden="1"/>
    <row r="63769" hidden="1"/>
    <row r="63770" hidden="1"/>
    <row r="63771" hidden="1"/>
    <row r="63772" hidden="1"/>
    <row r="63773" hidden="1"/>
    <row r="63774" hidden="1"/>
    <row r="63775" hidden="1"/>
    <row r="63776" hidden="1"/>
    <row r="63777" hidden="1"/>
    <row r="63778" hidden="1"/>
    <row r="63779" hidden="1"/>
    <row r="63780" hidden="1"/>
    <row r="63781" hidden="1"/>
    <row r="63782" hidden="1"/>
    <row r="63783" hidden="1"/>
    <row r="63784" hidden="1"/>
    <row r="63785" hidden="1"/>
    <row r="63786" hidden="1"/>
    <row r="63787" hidden="1"/>
    <row r="63788" hidden="1"/>
    <row r="63789" hidden="1"/>
    <row r="63790" hidden="1"/>
    <row r="63791" hidden="1"/>
    <row r="63792" hidden="1"/>
    <row r="63793" hidden="1"/>
    <row r="63794" hidden="1"/>
    <row r="63795" hidden="1"/>
    <row r="63796" hidden="1"/>
    <row r="63797" hidden="1"/>
    <row r="63798" hidden="1"/>
    <row r="63799" hidden="1"/>
    <row r="63800" hidden="1"/>
    <row r="63801" hidden="1"/>
    <row r="63802" hidden="1"/>
    <row r="63803" hidden="1"/>
    <row r="63804" hidden="1"/>
    <row r="63805" hidden="1"/>
    <row r="63806" hidden="1"/>
    <row r="63807" hidden="1"/>
    <row r="63808" hidden="1"/>
    <row r="63809" hidden="1"/>
    <row r="63810" hidden="1"/>
    <row r="63811" hidden="1"/>
    <row r="63812" hidden="1"/>
    <row r="63813" hidden="1"/>
    <row r="63814" hidden="1"/>
    <row r="63815" hidden="1"/>
    <row r="63816" hidden="1"/>
    <row r="63817" hidden="1"/>
    <row r="63818" hidden="1"/>
    <row r="63819" hidden="1"/>
    <row r="63820" hidden="1"/>
    <row r="63821" hidden="1"/>
    <row r="63822" hidden="1"/>
    <row r="63823" hidden="1"/>
    <row r="63824" hidden="1"/>
    <row r="63825" hidden="1"/>
    <row r="63826" hidden="1"/>
    <row r="63827" hidden="1"/>
    <row r="63828" hidden="1"/>
    <row r="63829" hidden="1"/>
    <row r="63830" hidden="1"/>
    <row r="63831" hidden="1"/>
    <row r="63832" hidden="1"/>
    <row r="63833" hidden="1"/>
    <row r="63834" hidden="1"/>
    <row r="63835" hidden="1"/>
    <row r="63836" hidden="1"/>
    <row r="63837" hidden="1"/>
    <row r="63838" hidden="1"/>
    <row r="63839" hidden="1"/>
    <row r="63840" hidden="1"/>
    <row r="63841" hidden="1"/>
    <row r="63842" hidden="1"/>
    <row r="63843" hidden="1"/>
    <row r="63844" hidden="1"/>
    <row r="63845" hidden="1"/>
    <row r="63846" hidden="1"/>
    <row r="63847" hidden="1"/>
    <row r="63848" hidden="1"/>
    <row r="63849" hidden="1"/>
    <row r="63850" hidden="1"/>
    <row r="63851" hidden="1"/>
    <row r="63852" hidden="1"/>
    <row r="63853" hidden="1"/>
    <row r="63854" hidden="1"/>
    <row r="63855" hidden="1"/>
    <row r="63856" hidden="1"/>
    <row r="63857" hidden="1"/>
    <row r="63858" hidden="1"/>
    <row r="63859" hidden="1"/>
    <row r="63860" hidden="1"/>
    <row r="63861" hidden="1"/>
    <row r="63862" hidden="1"/>
    <row r="63863" hidden="1"/>
    <row r="63864" hidden="1"/>
    <row r="63865" hidden="1"/>
    <row r="63866" hidden="1"/>
    <row r="63867" hidden="1"/>
    <row r="63868" hidden="1"/>
    <row r="63869" hidden="1"/>
    <row r="63870" hidden="1"/>
    <row r="63871" hidden="1"/>
    <row r="63872" hidden="1"/>
    <row r="63873" hidden="1"/>
    <row r="63874" hidden="1"/>
    <row r="63875" hidden="1"/>
    <row r="63876" hidden="1"/>
    <row r="63877" hidden="1"/>
    <row r="63878" hidden="1"/>
    <row r="63879" hidden="1"/>
    <row r="63880" hidden="1"/>
    <row r="63881" hidden="1"/>
    <row r="63882" hidden="1"/>
    <row r="63883" hidden="1"/>
    <row r="63884" hidden="1"/>
    <row r="63885" hidden="1"/>
    <row r="63886" hidden="1"/>
    <row r="63887" hidden="1"/>
    <row r="63888" hidden="1"/>
    <row r="63889" hidden="1"/>
    <row r="63890" hidden="1"/>
    <row r="63891" hidden="1"/>
    <row r="63892" hidden="1"/>
    <row r="63893" hidden="1"/>
    <row r="63894" hidden="1"/>
    <row r="63895" hidden="1"/>
    <row r="63896" hidden="1"/>
    <row r="63897" hidden="1"/>
    <row r="63898" hidden="1"/>
    <row r="63899" hidden="1"/>
    <row r="63900" hidden="1"/>
    <row r="63901" hidden="1"/>
    <row r="63902" hidden="1"/>
    <row r="63903" hidden="1"/>
    <row r="63904" hidden="1"/>
    <row r="63905" hidden="1"/>
    <row r="63906" hidden="1"/>
    <row r="63907" hidden="1"/>
    <row r="63908" hidden="1"/>
    <row r="63909" hidden="1"/>
    <row r="63910" hidden="1"/>
    <row r="63911" hidden="1"/>
    <row r="63912" hidden="1"/>
    <row r="63913" hidden="1"/>
    <row r="63914" hidden="1"/>
    <row r="63915" hidden="1"/>
    <row r="63916" hidden="1"/>
    <row r="63917" hidden="1"/>
    <row r="63918" hidden="1"/>
    <row r="63919" hidden="1"/>
    <row r="63920" hidden="1"/>
    <row r="63921" hidden="1"/>
    <row r="63922" hidden="1"/>
    <row r="63923" hidden="1"/>
    <row r="63924" hidden="1"/>
    <row r="63925" hidden="1"/>
    <row r="63926" hidden="1"/>
    <row r="63927" hidden="1"/>
    <row r="63928" hidden="1"/>
    <row r="63929" hidden="1"/>
    <row r="63930" hidden="1"/>
    <row r="63931" hidden="1"/>
    <row r="63932" hidden="1"/>
    <row r="63933" hidden="1"/>
    <row r="63934" hidden="1"/>
    <row r="63935" hidden="1"/>
    <row r="63936" hidden="1"/>
    <row r="63937" hidden="1"/>
    <row r="63938" hidden="1"/>
    <row r="63939" hidden="1"/>
    <row r="63940" hidden="1"/>
    <row r="63941" hidden="1"/>
    <row r="63942" hidden="1"/>
    <row r="63943" hidden="1"/>
    <row r="63944" hidden="1"/>
    <row r="63945" hidden="1"/>
    <row r="63946" hidden="1"/>
    <row r="63947" hidden="1"/>
    <row r="63948" hidden="1"/>
    <row r="63949" hidden="1"/>
    <row r="63950" hidden="1"/>
    <row r="63951" hidden="1"/>
    <row r="63952" hidden="1"/>
    <row r="63953" hidden="1"/>
    <row r="63954" hidden="1"/>
    <row r="63955" hidden="1"/>
    <row r="63956" hidden="1"/>
    <row r="63957" hidden="1"/>
    <row r="63958" hidden="1"/>
    <row r="63959" hidden="1"/>
    <row r="63960" hidden="1"/>
    <row r="63961" hidden="1"/>
    <row r="63962" hidden="1"/>
    <row r="63963" hidden="1"/>
    <row r="63964" hidden="1"/>
    <row r="63965" hidden="1"/>
    <row r="63966" hidden="1"/>
    <row r="63967" hidden="1"/>
    <row r="63968" hidden="1"/>
    <row r="63969" hidden="1"/>
    <row r="63970" hidden="1"/>
    <row r="63971" hidden="1"/>
    <row r="63972" hidden="1"/>
    <row r="63973" hidden="1"/>
    <row r="63974" hidden="1"/>
    <row r="63975" hidden="1"/>
    <row r="63976" hidden="1"/>
    <row r="63977" hidden="1"/>
    <row r="63978" hidden="1"/>
    <row r="63979" hidden="1"/>
    <row r="63980" hidden="1"/>
    <row r="63981" hidden="1"/>
    <row r="63982" hidden="1"/>
    <row r="63983" hidden="1"/>
    <row r="63984" hidden="1"/>
    <row r="63985" hidden="1"/>
    <row r="63986" hidden="1"/>
    <row r="63987" hidden="1"/>
    <row r="63988" hidden="1"/>
    <row r="63989" hidden="1"/>
    <row r="63990" hidden="1"/>
    <row r="63991" hidden="1"/>
    <row r="63992" hidden="1"/>
    <row r="63993" hidden="1"/>
    <row r="63994" hidden="1"/>
    <row r="63995" hidden="1"/>
    <row r="63996" hidden="1"/>
    <row r="63997" hidden="1"/>
    <row r="63998" hidden="1"/>
    <row r="63999" hidden="1"/>
    <row r="64000" hidden="1"/>
    <row r="64001" hidden="1"/>
    <row r="64002" hidden="1"/>
    <row r="64003" hidden="1"/>
    <row r="64004" hidden="1"/>
    <row r="64005" hidden="1"/>
    <row r="64006" hidden="1"/>
    <row r="64007" hidden="1"/>
    <row r="64008" hidden="1"/>
    <row r="64009" hidden="1"/>
    <row r="64010" hidden="1"/>
    <row r="64011" hidden="1"/>
    <row r="64012" hidden="1"/>
    <row r="64013" hidden="1"/>
    <row r="64014" hidden="1"/>
    <row r="64015" hidden="1"/>
    <row r="64016" hidden="1"/>
    <row r="64017" hidden="1"/>
    <row r="64018" hidden="1"/>
    <row r="64019" hidden="1"/>
    <row r="64020" hidden="1"/>
    <row r="64021" hidden="1"/>
    <row r="64022" hidden="1"/>
    <row r="64023" hidden="1"/>
    <row r="64024" hidden="1"/>
    <row r="64025" hidden="1"/>
    <row r="64026" hidden="1"/>
    <row r="64027" hidden="1"/>
    <row r="64028" hidden="1"/>
    <row r="64029" hidden="1"/>
    <row r="64030" hidden="1"/>
    <row r="64031" hidden="1"/>
    <row r="64032" hidden="1"/>
    <row r="64033" hidden="1"/>
    <row r="64034" hidden="1"/>
    <row r="64035" hidden="1"/>
    <row r="64036" hidden="1"/>
    <row r="64037" hidden="1"/>
    <row r="64038" hidden="1"/>
    <row r="64039" hidden="1"/>
    <row r="64040" hidden="1"/>
    <row r="64041" hidden="1"/>
    <row r="64042" hidden="1"/>
    <row r="64043" hidden="1"/>
    <row r="64044" hidden="1"/>
    <row r="64045" hidden="1"/>
    <row r="64046" hidden="1"/>
    <row r="64047" hidden="1"/>
    <row r="64048" hidden="1"/>
    <row r="64049" hidden="1"/>
    <row r="64050" hidden="1"/>
    <row r="64051" hidden="1"/>
    <row r="64052" hidden="1"/>
    <row r="64053" hidden="1"/>
    <row r="64054" hidden="1"/>
    <row r="64055" hidden="1"/>
    <row r="64056" hidden="1"/>
    <row r="64057" hidden="1"/>
    <row r="64058" hidden="1"/>
    <row r="64059" hidden="1"/>
    <row r="64060" hidden="1"/>
    <row r="64061" hidden="1"/>
    <row r="64062" hidden="1"/>
    <row r="64063" hidden="1"/>
    <row r="64064" hidden="1"/>
    <row r="64065" hidden="1"/>
    <row r="64066" hidden="1"/>
    <row r="64067" hidden="1"/>
    <row r="64068" hidden="1"/>
    <row r="64069" hidden="1"/>
    <row r="64070" hidden="1"/>
    <row r="64071" hidden="1"/>
    <row r="64072" hidden="1"/>
    <row r="64073" hidden="1"/>
    <row r="64074" hidden="1"/>
    <row r="64075" hidden="1"/>
    <row r="64076" hidden="1"/>
    <row r="64077" hidden="1"/>
    <row r="64078" hidden="1"/>
    <row r="64079" hidden="1"/>
    <row r="64080" hidden="1"/>
    <row r="64081" hidden="1"/>
    <row r="64082" hidden="1"/>
    <row r="64083" hidden="1"/>
    <row r="64084" hidden="1"/>
    <row r="64085" hidden="1"/>
    <row r="64086" hidden="1"/>
    <row r="64087" hidden="1"/>
    <row r="64088" hidden="1"/>
    <row r="64089" hidden="1"/>
    <row r="64090" hidden="1"/>
    <row r="64091" hidden="1"/>
    <row r="64092" hidden="1"/>
    <row r="64093" hidden="1"/>
    <row r="64094" hidden="1"/>
    <row r="64095" hidden="1"/>
    <row r="64096" hidden="1"/>
    <row r="64097" hidden="1"/>
    <row r="64098" hidden="1"/>
    <row r="64099" hidden="1"/>
    <row r="64100" hidden="1"/>
    <row r="64101" hidden="1"/>
    <row r="64102" hidden="1"/>
    <row r="64103" hidden="1"/>
    <row r="64104" hidden="1"/>
    <row r="64105" hidden="1"/>
    <row r="64106" hidden="1"/>
    <row r="64107" hidden="1"/>
    <row r="64108" hidden="1"/>
    <row r="64109" hidden="1"/>
    <row r="64110" hidden="1"/>
    <row r="64111" hidden="1"/>
    <row r="64112" hidden="1"/>
    <row r="64113" hidden="1"/>
    <row r="64114" hidden="1"/>
    <row r="64115" hidden="1"/>
    <row r="64116" hidden="1"/>
    <row r="64117" hidden="1"/>
    <row r="64118" hidden="1"/>
    <row r="64119" hidden="1"/>
    <row r="64120" hidden="1"/>
    <row r="64121" hidden="1"/>
    <row r="64122" hidden="1"/>
    <row r="64123" hidden="1"/>
    <row r="64124" hidden="1"/>
    <row r="64125" hidden="1"/>
    <row r="64126" hidden="1"/>
    <row r="64127" hidden="1"/>
    <row r="64128" hidden="1"/>
    <row r="64129" hidden="1"/>
    <row r="64130" hidden="1"/>
    <row r="64131" hidden="1"/>
    <row r="64132" hidden="1"/>
    <row r="64133" hidden="1"/>
    <row r="64134" hidden="1"/>
    <row r="64135" hidden="1"/>
    <row r="64136" hidden="1"/>
    <row r="64137" hidden="1"/>
    <row r="64138" hidden="1"/>
    <row r="64139" hidden="1"/>
    <row r="64140" hidden="1"/>
    <row r="64141" hidden="1"/>
    <row r="64142" hidden="1"/>
    <row r="64143" hidden="1"/>
    <row r="64144" hidden="1"/>
    <row r="64145" hidden="1"/>
    <row r="64146" hidden="1"/>
    <row r="64147" hidden="1"/>
    <row r="64148" hidden="1"/>
    <row r="64149" hidden="1"/>
    <row r="64150" hidden="1"/>
    <row r="64151" hidden="1"/>
    <row r="64152" hidden="1"/>
    <row r="64153" hidden="1"/>
    <row r="64154" hidden="1"/>
    <row r="64155" hidden="1"/>
    <row r="64156" hidden="1"/>
    <row r="64157" hidden="1"/>
    <row r="64158" hidden="1"/>
    <row r="64159" hidden="1"/>
    <row r="64160" hidden="1"/>
    <row r="64161" hidden="1"/>
    <row r="64162" hidden="1"/>
    <row r="64163" hidden="1"/>
    <row r="64164" hidden="1"/>
    <row r="64165" hidden="1"/>
    <row r="64166" hidden="1"/>
    <row r="64167" hidden="1"/>
    <row r="64168" hidden="1"/>
    <row r="64169" hidden="1"/>
    <row r="64170" hidden="1"/>
    <row r="64171" hidden="1"/>
    <row r="64172" hidden="1"/>
    <row r="64173" hidden="1"/>
    <row r="64174" hidden="1"/>
    <row r="64175" hidden="1"/>
    <row r="64176" hidden="1"/>
    <row r="64177" hidden="1"/>
    <row r="64178" hidden="1"/>
    <row r="64179" hidden="1"/>
    <row r="64180" hidden="1"/>
    <row r="64181" hidden="1"/>
    <row r="64182" hidden="1"/>
    <row r="64183" hidden="1"/>
    <row r="64184" hidden="1"/>
    <row r="64185" hidden="1"/>
    <row r="64186" hidden="1"/>
    <row r="64187" hidden="1"/>
    <row r="64188" hidden="1"/>
    <row r="64189" hidden="1"/>
    <row r="64190" hidden="1"/>
    <row r="64191" hidden="1"/>
    <row r="64192" hidden="1"/>
    <row r="64193" hidden="1"/>
    <row r="64194" hidden="1"/>
    <row r="64195" hidden="1"/>
    <row r="64196" hidden="1"/>
    <row r="64197" hidden="1"/>
    <row r="64198" hidden="1"/>
    <row r="64199" hidden="1"/>
    <row r="64200" hidden="1"/>
    <row r="64201" hidden="1"/>
    <row r="64202" hidden="1"/>
    <row r="64203" hidden="1"/>
    <row r="64204" hidden="1"/>
    <row r="64205" hidden="1"/>
    <row r="64206" hidden="1"/>
    <row r="64207" hidden="1"/>
    <row r="64208" hidden="1"/>
    <row r="64209" hidden="1"/>
    <row r="64210" hidden="1"/>
    <row r="64211" hidden="1"/>
    <row r="64212" hidden="1"/>
    <row r="64213" hidden="1"/>
    <row r="64214" hidden="1"/>
    <row r="64215" hidden="1"/>
    <row r="64216" hidden="1"/>
    <row r="64217" hidden="1"/>
    <row r="64218" hidden="1"/>
    <row r="64219" hidden="1"/>
    <row r="64220" hidden="1"/>
    <row r="64221" hidden="1"/>
    <row r="64222" hidden="1"/>
    <row r="64223" hidden="1"/>
    <row r="64224" hidden="1"/>
    <row r="64225" hidden="1"/>
    <row r="64226" hidden="1"/>
    <row r="64227" hidden="1"/>
    <row r="64228" hidden="1"/>
    <row r="64229" hidden="1"/>
    <row r="64230" hidden="1"/>
    <row r="64231" hidden="1"/>
    <row r="64232" hidden="1"/>
    <row r="64233" hidden="1"/>
    <row r="64234" hidden="1"/>
    <row r="64235" hidden="1"/>
    <row r="64236" hidden="1"/>
    <row r="64237" hidden="1"/>
    <row r="64238" hidden="1"/>
    <row r="64239" hidden="1"/>
    <row r="64240" hidden="1"/>
    <row r="64241" hidden="1"/>
    <row r="64242" hidden="1"/>
    <row r="64243" hidden="1"/>
    <row r="64244" hidden="1"/>
    <row r="64245" hidden="1"/>
    <row r="64246" hidden="1"/>
    <row r="64247" hidden="1"/>
    <row r="64248" hidden="1"/>
    <row r="64249" hidden="1"/>
    <row r="64250" hidden="1"/>
    <row r="64251" hidden="1"/>
    <row r="64252" hidden="1"/>
    <row r="64253" hidden="1"/>
    <row r="64254" hidden="1"/>
    <row r="64255" hidden="1"/>
    <row r="64256" hidden="1"/>
    <row r="64257" hidden="1"/>
    <row r="64258" hidden="1"/>
    <row r="64259" hidden="1"/>
    <row r="64260" hidden="1"/>
    <row r="64261" hidden="1"/>
    <row r="64262" hidden="1"/>
    <row r="64263" hidden="1"/>
    <row r="64264" hidden="1"/>
    <row r="64265" hidden="1"/>
    <row r="64266" hidden="1"/>
    <row r="64267" hidden="1"/>
    <row r="64268" hidden="1"/>
    <row r="64269" hidden="1"/>
    <row r="64270" hidden="1"/>
    <row r="64271" hidden="1"/>
    <row r="64272" hidden="1"/>
    <row r="64273" hidden="1"/>
    <row r="64274" hidden="1"/>
    <row r="64275" hidden="1"/>
    <row r="64276" hidden="1"/>
    <row r="64277" hidden="1"/>
    <row r="64278" hidden="1"/>
    <row r="64279" hidden="1"/>
    <row r="64280" hidden="1"/>
    <row r="64281" hidden="1"/>
    <row r="64282" hidden="1"/>
    <row r="64283" hidden="1"/>
    <row r="64284" hidden="1"/>
    <row r="64285" hidden="1"/>
    <row r="64286" hidden="1"/>
    <row r="64287" hidden="1"/>
    <row r="64288" hidden="1"/>
    <row r="64289" hidden="1"/>
    <row r="64290" hidden="1"/>
    <row r="64291" hidden="1"/>
    <row r="64292" hidden="1"/>
    <row r="64293" hidden="1"/>
    <row r="64294" hidden="1"/>
    <row r="64295" hidden="1"/>
    <row r="64296" hidden="1"/>
    <row r="64297" hidden="1"/>
    <row r="64298" hidden="1"/>
    <row r="64299" hidden="1"/>
    <row r="64300" hidden="1"/>
    <row r="64301" hidden="1"/>
    <row r="64302" hidden="1"/>
    <row r="64303" hidden="1"/>
    <row r="64304" hidden="1"/>
    <row r="64305" hidden="1"/>
    <row r="64306" hidden="1"/>
    <row r="64307" hidden="1"/>
    <row r="64308" hidden="1"/>
    <row r="64309" hidden="1"/>
    <row r="64310" hidden="1"/>
    <row r="64311" hidden="1"/>
    <row r="64312" hidden="1"/>
    <row r="64313" hidden="1"/>
    <row r="64314" hidden="1"/>
    <row r="64315" hidden="1"/>
    <row r="64316" hidden="1"/>
    <row r="64317" hidden="1"/>
    <row r="64318" hidden="1"/>
    <row r="64319" hidden="1"/>
    <row r="64320" hidden="1"/>
    <row r="64321" hidden="1"/>
    <row r="64322" hidden="1"/>
    <row r="64323" hidden="1"/>
    <row r="64324" hidden="1"/>
    <row r="64325" hidden="1"/>
    <row r="64326" hidden="1"/>
    <row r="64327" hidden="1"/>
    <row r="64328" hidden="1"/>
    <row r="64329" hidden="1"/>
    <row r="64330" hidden="1"/>
    <row r="64331" hidden="1"/>
    <row r="64332" hidden="1"/>
    <row r="64333" hidden="1"/>
    <row r="64334" hidden="1"/>
    <row r="64335" hidden="1"/>
    <row r="64336" hidden="1"/>
    <row r="64337" hidden="1"/>
    <row r="64338" hidden="1"/>
    <row r="64339" hidden="1"/>
    <row r="64340" hidden="1"/>
    <row r="64341" hidden="1"/>
    <row r="64342" hidden="1"/>
    <row r="64343" hidden="1"/>
    <row r="64344" hidden="1"/>
    <row r="64345" hidden="1"/>
    <row r="64346" hidden="1"/>
    <row r="64347" hidden="1"/>
    <row r="64348" hidden="1"/>
    <row r="64349" hidden="1"/>
    <row r="64350" hidden="1"/>
    <row r="64351" hidden="1"/>
    <row r="64352" hidden="1"/>
    <row r="64353" hidden="1"/>
    <row r="64354" hidden="1"/>
    <row r="64355" hidden="1"/>
    <row r="64356" hidden="1"/>
    <row r="64357" hidden="1"/>
    <row r="64358" hidden="1"/>
    <row r="64359" hidden="1"/>
    <row r="64360" hidden="1"/>
    <row r="64361" hidden="1"/>
    <row r="64362" hidden="1"/>
    <row r="64363" hidden="1"/>
    <row r="64364" hidden="1"/>
    <row r="64365" hidden="1"/>
    <row r="64366" hidden="1"/>
    <row r="64367" hidden="1"/>
    <row r="64368" hidden="1"/>
    <row r="64369" hidden="1"/>
    <row r="64370" hidden="1"/>
    <row r="64371" hidden="1"/>
    <row r="64372" hidden="1"/>
    <row r="64373" hidden="1"/>
    <row r="64374" hidden="1"/>
    <row r="64375" hidden="1"/>
    <row r="64376" hidden="1"/>
    <row r="64377" hidden="1"/>
    <row r="64378" hidden="1"/>
    <row r="64379" hidden="1"/>
    <row r="64380" hidden="1"/>
    <row r="64381" hidden="1"/>
    <row r="64382" hidden="1"/>
    <row r="64383" hidden="1"/>
    <row r="64384" hidden="1"/>
    <row r="64385" hidden="1"/>
    <row r="64386" hidden="1"/>
    <row r="64387" hidden="1"/>
    <row r="64388" hidden="1"/>
    <row r="64389" hidden="1"/>
    <row r="64390" hidden="1"/>
    <row r="64391" hidden="1"/>
    <row r="64392" hidden="1"/>
    <row r="64393" hidden="1"/>
    <row r="64394" hidden="1"/>
    <row r="64395" hidden="1"/>
    <row r="64396" hidden="1"/>
    <row r="64397" hidden="1"/>
    <row r="64398" hidden="1"/>
    <row r="64399" hidden="1"/>
    <row r="64400" hidden="1"/>
    <row r="64401" hidden="1"/>
    <row r="64402" hidden="1"/>
    <row r="64403" hidden="1"/>
    <row r="64404" hidden="1"/>
    <row r="64405" hidden="1"/>
    <row r="64406" hidden="1"/>
    <row r="64407" hidden="1"/>
    <row r="64408" hidden="1"/>
    <row r="64409" hidden="1"/>
    <row r="64410" hidden="1"/>
    <row r="64411" hidden="1"/>
    <row r="64412" hidden="1"/>
    <row r="64413" hidden="1"/>
    <row r="64414" hidden="1"/>
    <row r="64415" hidden="1"/>
    <row r="64416" hidden="1"/>
    <row r="64417" hidden="1"/>
    <row r="64418" hidden="1"/>
    <row r="64419" hidden="1"/>
    <row r="64420" hidden="1"/>
    <row r="64421" hidden="1"/>
    <row r="64422" hidden="1"/>
    <row r="64423" hidden="1"/>
    <row r="64424" hidden="1"/>
    <row r="64425" hidden="1"/>
    <row r="64426" hidden="1"/>
    <row r="64427" hidden="1"/>
    <row r="64428" hidden="1"/>
    <row r="64429" hidden="1"/>
    <row r="64430" hidden="1"/>
    <row r="64431" hidden="1"/>
    <row r="64432" hidden="1"/>
    <row r="64433" hidden="1"/>
    <row r="64434" hidden="1"/>
    <row r="64435" hidden="1"/>
    <row r="64436" hidden="1"/>
    <row r="64437" hidden="1"/>
    <row r="64438" hidden="1"/>
    <row r="64439" hidden="1"/>
    <row r="64440" hidden="1"/>
    <row r="64441" hidden="1"/>
    <row r="64442" hidden="1"/>
    <row r="64443" hidden="1"/>
    <row r="64444" hidden="1"/>
    <row r="64445" hidden="1"/>
    <row r="64446" hidden="1"/>
    <row r="64447" hidden="1"/>
    <row r="64448" hidden="1"/>
    <row r="64449" hidden="1"/>
    <row r="64450" hidden="1"/>
    <row r="64451" hidden="1"/>
    <row r="64452" hidden="1"/>
    <row r="64453" hidden="1"/>
    <row r="64454" hidden="1"/>
    <row r="64455" hidden="1"/>
    <row r="64456" hidden="1"/>
    <row r="64457" hidden="1"/>
    <row r="64458" hidden="1"/>
    <row r="64459" hidden="1"/>
    <row r="64460" hidden="1"/>
    <row r="64461" hidden="1"/>
    <row r="64462" hidden="1"/>
    <row r="64463" hidden="1"/>
    <row r="64464" hidden="1"/>
    <row r="64465" hidden="1"/>
    <row r="64466" hidden="1"/>
    <row r="64467" hidden="1"/>
    <row r="64468" hidden="1"/>
    <row r="64469" hidden="1"/>
    <row r="64470" hidden="1"/>
    <row r="64471" hidden="1"/>
    <row r="64472" hidden="1"/>
    <row r="64473" hidden="1"/>
    <row r="64474" hidden="1"/>
    <row r="64475" hidden="1"/>
    <row r="64476" hidden="1"/>
    <row r="64477" hidden="1"/>
    <row r="64478" hidden="1"/>
    <row r="64479" hidden="1"/>
    <row r="64480" hidden="1"/>
    <row r="64481" hidden="1"/>
    <row r="64482" hidden="1"/>
    <row r="64483" hidden="1"/>
    <row r="64484" hidden="1"/>
    <row r="64485" hidden="1"/>
    <row r="64486" hidden="1"/>
    <row r="64487" hidden="1"/>
    <row r="64488" hidden="1"/>
    <row r="64489" hidden="1"/>
    <row r="64490" hidden="1"/>
    <row r="64491" hidden="1"/>
    <row r="64492" hidden="1"/>
    <row r="64493" hidden="1"/>
    <row r="64494" hidden="1"/>
    <row r="64495" hidden="1"/>
    <row r="64496" hidden="1"/>
    <row r="64497" hidden="1"/>
    <row r="64498" hidden="1"/>
    <row r="64499" hidden="1"/>
    <row r="64500" hidden="1"/>
    <row r="64501" hidden="1"/>
    <row r="64502" hidden="1"/>
    <row r="64503" hidden="1"/>
    <row r="64504" hidden="1"/>
    <row r="64505" hidden="1"/>
    <row r="64506" hidden="1"/>
    <row r="64507" hidden="1"/>
    <row r="64508" hidden="1"/>
    <row r="64509" hidden="1"/>
    <row r="64510" hidden="1"/>
    <row r="64511" hidden="1"/>
    <row r="64512" hidden="1"/>
    <row r="64513" hidden="1"/>
    <row r="64514" hidden="1"/>
    <row r="64515" hidden="1"/>
    <row r="64516" hidden="1"/>
    <row r="64517" hidden="1"/>
    <row r="64518" hidden="1"/>
    <row r="64519" hidden="1"/>
    <row r="64520" hidden="1"/>
    <row r="64521" hidden="1"/>
    <row r="64522" hidden="1"/>
    <row r="64523" hidden="1"/>
    <row r="64524" hidden="1"/>
    <row r="64525" hidden="1"/>
    <row r="64526" hidden="1"/>
    <row r="64527" hidden="1"/>
    <row r="64528" hidden="1"/>
    <row r="64529" hidden="1"/>
    <row r="64530" hidden="1"/>
    <row r="64531" hidden="1"/>
    <row r="64532" hidden="1"/>
    <row r="64533" hidden="1"/>
    <row r="64534" hidden="1"/>
    <row r="64535" hidden="1"/>
    <row r="64536" hidden="1"/>
    <row r="64537" hidden="1"/>
    <row r="64538" hidden="1"/>
    <row r="64539" hidden="1"/>
    <row r="64540" hidden="1"/>
    <row r="64541" hidden="1"/>
    <row r="64542" hidden="1"/>
    <row r="64543" hidden="1"/>
    <row r="64544" hidden="1"/>
    <row r="64545" hidden="1"/>
    <row r="64546" hidden="1"/>
    <row r="64547" hidden="1"/>
    <row r="64548" hidden="1"/>
    <row r="64549" hidden="1"/>
    <row r="64550" hidden="1"/>
    <row r="64551" hidden="1"/>
    <row r="64552" hidden="1"/>
    <row r="64553" hidden="1"/>
    <row r="64554" hidden="1"/>
    <row r="64555" hidden="1"/>
    <row r="64556" hidden="1"/>
    <row r="64557" hidden="1"/>
    <row r="64558" hidden="1"/>
    <row r="64559" hidden="1"/>
    <row r="64560" hidden="1"/>
    <row r="64561" hidden="1"/>
    <row r="64562" hidden="1"/>
    <row r="64563" hidden="1"/>
    <row r="64564" hidden="1"/>
    <row r="64565" hidden="1"/>
    <row r="64566" hidden="1"/>
    <row r="64567" hidden="1"/>
    <row r="64568" hidden="1"/>
    <row r="64569" hidden="1"/>
    <row r="64570" hidden="1"/>
    <row r="64571" hidden="1"/>
    <row r="64572" hidden="1"/>
    <row r="64573" hidden="1"/>
    <row r="64574" hidden="1"/>
    <row r="64575" hidden="1"/>
    <row r="64576" hidden="1"/>
    <row r="64577" hidden="1"/>
    <row r="64578" hidden="1"/>
    <row r="64579" hidden="1"/>
    <row r="64580" hidden="1"/>
    <row r="64581" hidden="1"/>
    <row r="64582" hidden="1"/>
    <row r="64583" hidden="1"/>
    <row r="64584" hidden="1"/>
    <row r="64585" hidden="1"/>
    <row r="64586" hidden="1"/>
    <row r="64587" hidden="1"/>
    <row r="64588" hidden="1"/>
    <row r="64589" hidden="1"/>
    <row r="64590" hidden="1"/>
    <row r="64591" hidden="1"/>
    <row r="64592" hidden="1"/>
    <row r="64593" hidden="1"/>
    <row r="64594" hidden="1"/>
    <row r="64595" hidden="1"/>
    <row r="64596" hidden="1"/>
    <row r="64597" hidden="1"/>
    <row r="64598" hidden="1"/>
    <row r="64599" hidden="1"/>
    <row r="64600" hidden="1"/>
    <row r="64601" hidden="1"/>
    <row r="64602" hidden="1"/>
    <row r="64603" hidden="1"/>
    <row r="64604" hidden="1"/>
    <row r="64605" hidden="1"/>
    <row r="64606" hidden="1"/>
    <row r="64607" hidden="1"/>
    <row r="64608" hidden="1"/>
    <row r="64609" hidden="1"/>
    <row r="64610" hidden="1"/>
    <row r="64611" hidden="1"/>
    <row r="64612" hidden="1"/>
    <row r="64613" hidden="1"/>
    <row r="64614" hidden="1"/>
    <row r="64615" hidden="1"/>
    <row r="64616" hidden="1"/>
    <row r="64617" hidden="1"/>
    <row r="64618" hidden="1"/>
    <row r="64619" hidden="1"/>
    <row r="64620" hidden="1"/>
    <row r="64621" hidden="1"/>
    <row r="64622" hidden="1"/>
    <row r="64623" hidden="1"/>
    <row r="64624" hidden="1"/>
    <row r="64625" hidden="1"/>
    <row r="64626" hidden="1"/>
    <row r="64627" hidden="1"/>
    <row r="64628" hidden="1"/>
    <row r="64629" hidden="1"/>
    <row r="64630" hidden="1"/>
    <row r="64631" hidden="1"/>
    <row r="64632" hidden="1"/>
    <row r="64633" hidden="1"/>
    <row r="64634" hidden="1"/>
    <row r="64635" hidden="1"/>
    <row r="64636" hidden="1"/>
    <row r="64637" hidden="1"/>
    <row r="64638" hidden="1"/>
    <row r="64639" hidden="1"/>
    <row r="64640" hidden="1"/>
    <row r="64641" hidden="1"/>
    <row r="64642" hidden="1"/>
    <row r="64643" hidden="1"/>
    <row r="64644" hidden="1"/>
    <row r="64645" hidden="1"/>
    <row r="64646" hidden="1"/>
    <row r="64647" hidden="1"/>
    <row r="64648" hidden="1"/>
    <row r="64649" hidden="1"/>
    <row r="64650" hidden="1"/>
    <row r="64651" hidden="1"/>
    <row r="64652" hidden="1"/>
    <row r="64653" hidden="1"/>
    <row r="64654" hidden="1"/>
    <row r="64655" hidden="1"/>
    <row r="64656" hidden="1"/>
    <row r="64657" hidden="1"/>
    <row r="64658" hidden="1"/>
    <row r="64659" hidden="1"/>
    <row r="64660" hidden="1"/>
    <row r="64661" hidden="1"/>
    <row r="64662" hidden="1"/>
    <row r="64663" hidden="1"/>
    <row r="64664" hidden="1"/>
    <row r="64665" hidden="1"/>
    <row r="64666" hidden="1"/>
    <row r="64667" hidden="1"/>
    <row r="64668" hidden="1"/>
    <row r="64669" hidden="1"/>
    <row r="64670" hidden="1"/>
    <row r="64671" hidden="1"/>
    <row r="64672" hidden="1"/>
    <row r="64673" hidden="1"/>
    <row r="64674" hidden="1"/>
    <row r="64675" hidden="1"/>
    <row r="64676" hidden="1"/>
    <row r="64677" hidden="1"/>
    <row r="64678" hidden="1"/>
    <row r="64679" hidden="1"/>
    <row r="64680" hidden="1"/>
    <row r="64681" hidden="1"/>
    <row r="64682" hidden="1"/>
    <row r="64683" hidden="1"/>
    <row r="64684" hidden="1"/>
    <row r="64685" hidden="1"/>
    <row r="64686" hidden="1"/>
    <row r="64687" hidden="1"/>
    <row r="64688" hidden="1"/>
    <row r="64689" hidden="1"/>
    <row r="64690" hidden="1"/>
    <row r="64691" hidden="1"/>
    <row r="64692" hidden="1"/>
    <row r="64693" hidden="1"/>
    <row r="64694" hidden="1"/>
    <row r="64695" hidden="1"/>
    <row r="64696" hidden="1"/>
    <row r="64697" hidden="1"/>
    <row r="64698" hidden="1"/>
    <row r="64699" hidden="1"/>
    <row r="64700" hidden="1"/>
    <row r="64701" hidden="1"/>
    <row r="64702" hidden="1"/>
    <row r="64703" hidden="1"/>
    <row r="64704" hidden="1"/>
    <row r="64705" hidden="1"/>
    <row r="64706" hidden="1"/>
    <row r="64707" hidden="1"/>
    <row r="64708" hidden="1"/>
    <row r="64709" hidden="1"/>
    <row r="64710" hidden="1"/>
    <row r="64711" hidden="1"/>
    <row r="64712" hidden="1"/>
    <row r="64713" hidden="1"/>
    <row r="64714" hidden="1"/>
    <row r="64715" hidden="1"/>
    <row r="64716" hidden="1"/>
    <row r="64717" hidden="1"/>
    <row r="64718" hidden="1"/>
    <row r="64719" hidden="1"/>
    <row r="64720" hidden="1"/>
    <row r="64721" hidden="1"/>
    <row r="64722" hidden="1"/>
    <row r="64723" hidden="1"/>
    <row r="64724" hidden="1"/>
    <row r="64725" hidden="1"/>
    <row r="64726" hidden="1"/>
    <row r="64727" hidden="1"/>
    <row r="64728" hidden="1"/>
    <row r="64729" hidden="1"/>
    <row r="64730" hidden="1"/>
    <row r="64731" hidden="1"/>
    <row r="64732" hidden="1"/>
    <row r="64733" hidden="1"/>
    <row r="64734" hidden="1"/>
    <row r="64735" hidden="1"/>
    <row r="64736" hidden="1"/>
    <row r="64737" hidden="1"/>
    <row r="64738" hidden="1"/>
    <row r="64739" hidden="1"/>
    <row r="64740" hidden="1"/>
    <row r="64741" hidden="1"/>
    <row r="64742" hidden="1"/>
    <row r="64743" hidden="1"/>
    <row r="64744" hidden="1"/>
    <row r="64745" hidden="1"/>
    <row r="64746" hidden="1"/>
    <row r="64747" hidden="1"/>
    <row r="64748" hidden="1"/>
    <row r="64749" hidden="1"/>
    <row r="64750" hidden="1"/>
    <row r="64751" hidden="1"/>
    <row r="64752" hidden="1"/>
    <row r="64753" hidden="1"/>
    <row r="64754" hidden="1"/>
    <row r="64755" hidden="1"/>
    <row r="64756" hidden="1"/>
    <row r="64757" hidden="1"/>
    <row r="64758" hidden="1"/>
    <row r="64759" hidden="1"/>
    <row r="64760" hidden="1"/>
    <row r="64761" hidden="1"/>
    <row r="64762" hidden="1"/>
    <row r="64763" hidden="1"/>
    <row r="64764" hidden="1"/>
    <row r="64765" hidden="1"/>
    <row r="64766" hidden="1"/>
    <row r="64767" hidden="1"/>
    <row r="64768" hidden="1"/>
    <row r="64769" hidden="1"/>
    <row r="64770" hidden="1"/>
    <row r="64771" hidden="1"/>
    <row r="64772" hidden="1"/>
    <row r="64773" hidden="1"/>
    <row r="64774" hidden="1"/>
    <row r="64775" hidden="1"/>
    <row r="64776" hidden="1"/>
    <row r="64777" hidden="1"/>
    <row r="64778" hidden="1"/>
    <row r="64779" hidden="1"/>
    <row r="64780" hidden="1"/>
    <row r="64781" hidden="1"/>
    <row r="64782" hidden="1"/>
    <row r="64783" hidden="1"/>
    <row r="64784" hidden="1"/>
    <row r="64785" hidden="1"/>
    <row r="64786" hidden="1"/>
    <row r="64787" hidden="1"/>
    <row r="64788" hidden="1"/>
    <row r="64789" hidden="1"/>
    <row r="64790" hidden="1"/>
    <row r="64791" hidden="1"/>
    <row r="64792" hidden="1"/>
    <row r="64793" hidden="1"/>
    <row r="64794" hidden="1"/>
    <row r="64795" hidden="1"/>
    <row r="64796" hidden="1"/>
    <row r="64797" hidden="1"/>
    <row r="64798" hidden="1"/>
    <row r="64799" hidden="1"/>
    <row r="64800" hidden="1"/>
    <row r="64801" hidden="1"/>
    <row r="64802" hidden="1"/>
    <row r="64803" hidden="1"/>
    <row r="64804" hidden="1"/>
    <row r="64805" hidden="1"/>
    <row r="64806" hidden="1"/>
    <row r="64807" hidden="1"/>
    <row r="64808" hidden="1"/>
    <row r="64809" hidden="1"/>
    <row r="64810" hidden="1"/>
    <row r="64811" hidden="1"/>
    <row r="64812" hidden="1"/>
    <row r="64813" hidden="1"/>
    <row r="64814" hidden="1"/>
    <row r="64815" hidden="1"/>
    <row r="64816" hidden="1"/>
    <row r="64817" hidden="1"/>
    <row r="64818" hidden="1"/>
    <row r="64819" hidden="1"/>
    <row r="64820" hidden="1"/>
    <row r="64821" hidden="1"/>
    <row r="64822" hidden="1"/>
    <row r="64823" hidden="1"/>
    <row r="64824" hidden="1"/>
    <row r="64825" hidden="1"/>
    <row r="64826" hidden="1"/>
    <row r="64827" hidden="1"/>
    <row r="64828" hidden="1"/>
    <row r="64829" hidden="1"/>
    <row r="64830" hidden="1"/>
    <row r="64831" hidden="1"/>
    <row r="64832" hidden="1"/>
    <row r="64833" hidden="1"/>
    <row r="64834" hidden="1"/>
    <row r="64835" hidden="1"/>
    <row r="64836" hidden="1"/>
    <row r="64837" hidden="1"/>
    <row r="64838" hidden="1"/>
    <row r="64839" hidden="1"/>
    <row r="64840" hidden="1"/>
    <row r="64841" hidden="1"/>
    <row r="64842" hidden="1"/>
    <row r="64843" hidden="1"/>
    <row r="64844" hidden="1"/>
    <row r="64845" hidden="1"/>
    <row r="64846" hidden="1"/>
  </sheetData>
  <autoFilter ref="E1:E64846">
    <filterColumn colId="0">
      <colorFilter dxfId="1"/>
    </filterColumn>
    <sortState ref="A2:Z64846">
      <sortCondition descending="1" ref="E1:E64846"/>
    </sortState>
  </autoFilter>
  <phoneticPr fontId="13" type="noConversion"/>
  <hyperlinks>
    <hyperlink ref="O22" r:id="rId1"/>
    <hyperlink ref="O188" r:id="rId2"/>
    <hyperlink ref="O55" r:id="rId3"/>
    <hyperlink ref="O52" r:id="rId4"/>
    <hyperlink ref="O69" r:id="rId5"/>
    <hyperlink ref="O291" r:id="rId6"/>
    <hyperlink ref="O300" r:id="rId7"/>
    <hyperlink ref="O326" r:id="rId8"/>
    <hyperlink ref="O243" r:id="rId9"/>
    <hyperlink ref="O95" r:id="rId10"/>
    <hyperlink ref="O5" r:id="rId11"/>
    <hyperlink ref="O329" r:id="rId12"/>
    <hyperlink ref="O206" r:id="rId13"/>
    <hyperlink ref="O294" r:id="rId14"/>
    <hyperlink ref="O140" r:id="rId15"/>
    <hyperlink ref="O196" r:id="rId16"/>
    <hyperlink ref="O212" r:id="rId17"/>
    <hyperlink ref="O143" r:id="rId18"/>
    <hyperlink ref="O318" r:id="rId19"/>
    <hyperlink ref="O180" r:id="rId20"/>
    <hyperlink ref="O44" r:id="rId21"/>
    <hyperlink ref="O9" r:id="rId22"/>
    <hyperlink ref="O232" r:id="rId23"/>
    <hyperlink ref="O307" r:id="rId24"/>
    <hyperlink ref="O48" r:id="rId25"/>
    <hyperlink ref="O309" r:id="rId26"/>
    <hyperlink ref="O84" r:id="rId27"/>
    <hyperlink ref="O97" r:id="rId28"/>
    <hyperlink ref="O34" r:id="rId29"/>
    <hyperlink ref="O128" r:id="rId30"/>
    <hyperlink ref="O258" r:id="rId31"/>
    <hyperlink ref="O165" r:id="rId32"/>
    <hyperlink ref="O7" r:id="rId33"/>
    <hyperlink ref="O11" r:id="rId34"/>
    <hyperlink ref="O155" r:id="rId35"/>
    <hyperlink ref="O67" r:id="rId36"/>
    <hyperlink ref="O99" r:id="rId37"/>
    <hyperlink ref="O202" r:id="rId38"/>
    <hyperlink ref="O287" r:id="rId39"/>
    <hyperlink ref="O145" r:id="rId40"/>
    <hyperlink ref="O200" r:id="rId41"/>
    <hyperlink ref="O92" r:id="rId42"/>
    <hyperlink ref="O31" r:id="rId43"/>
    <hyperlink ref="O252" r:id="rId44"/>
    <hyperlink ref="O104" r:id="rId45"/>
    <hyperlink ref="O121" r:id="rId46" tooltip="mailto:qinwangzr@163.com"/>
    <hyperlink ref="O15" r:id="rId47"/>
    <hyperlink ref="O169" r:id="rId48"/>
    <hyperlink ref="O153" r:id="rId49"/>
    <hyperlink ref="O134" r:id="rId50"/>
    <hyperlink ref="O218" r:id="rId51"/>
    <hyperlink ref="O88" r:id="rId52" tooltip="mailto:haoling_xu@126.com"/>
    <hyperlink ref="O79" r:id="rId53"/>
    <hyperlink ref="O204" r:id="rId54"/>
    <hyperlink ref="O126" r:id="rId55"/>
    <hyperlink ref="O222" r:id="rId56"/>
    <hyperlink ref="O3" r:id="rId57"/>
    <hyperlink ref="O241" r:id="rId58"/>
    <hyperlink ref="O176" r:id="rId59"/>
    <hyperlink ref="O90" r:id="rId60"/>
    <hyperlink ref="O248" r:id="rId61"/>
    <hyperlink ref="O36" r:id="rId62"/>
    <hyperlink ref="O304" r:id="rId63"/>
    <hyperlink ref="O333" r:id="rId64"/>
    <hyperlink ref="O167" r:id="rId65"/>
    <hyperlink ref="O278" r:id="rId66"/>
    <hyperlink ref="O24" r:id="rId67"/>
    <hyperlink ref="O65" r:id="rId68"/>
    <hyperlink ref="O276" r:id="rId69"/>
    <hyperlink ref="O106" r:id="rId70"/>
    <hyperlink ref="O111" r:id="rId71"/>
    <hyperlink ref="O63" r:id="rId72"/>
    <hyperlink ref="O158" r:id="rId73"/>
    <hyperlink ref="O224" r:id="rId74"/>
    <hyperlink ref="O320" r:id="rId75"/>
    <hyperlink ref="O236" r:id="rId76"/>
    <hyperlink ref="O162" r:id="rId77"/>
    <hyperlink ref="O58" r:id="rId78"/>
    <hyperlink ref="O186" r:id="rId79"/>
    <hyperlink ref="O272" r:id="rId80"/>
    <hyperlink ref="O254" r:id="rId81"/>
    <hyperlink ref="O191" r:id="rId82"/>
    <hyperlink ref="O270" r:id="rId83"/>
    <hyperlink ref="O132" r:id="rId84"/>
    <hyperlink ref="O289" r:id="rId85"/>
    <hyperlink ref="O264" r:id="rId86"/>
    <hyperlink ref="O118" r:id="rId87"/>
    <hyperlink ref="O81" r:id="rId88"/>
    <hyperlink ref="O230" r:id="rId89"/>
    <hyperlink ref="O116" r:id="rId90"/>
    <hyperlink ref="O298" r:id="rId91"/>
    <hyperlink ref="O46" r:id="rId92" tooltip="mailto:517339963@qq.com"/>
    <hyperlink ref="O73" r:id="rId93"/>
    <hyperlink ref="O274" r:id="rId94"/>
    <hyperlink ref="O101" r:id="rId95"/>
    <hyperlink ref="O178" r:id="rId96"/>
    <hyperlink ref="O71" r:id="rId97"/>
    <hyperlink ref="O284" r:id="rId98"/>
    <hyperlink ref="O151" r:id="rId99" tooltip="mailto:945015101@qq.com"/>
    <hyperlink ref="O220" r:id="rId100"/>
    <hyperlink ref="O38" r:id="rId101"/>
    <hyperlink ref="O227" r:id="rId102"/>
    <hyperlink ref="O136" r:id="rId103"/>
    <hyperlink ref="O302" r:id="rId104"/>
    <hyperlink ref="O130" r:id="rId105"/>
    <hyperlink ref="O19" r:id="rId106"/>
    <hyperlink ref="O108" r:id="rId107"/>
    <hyperlink ref="O26" r:id="rId108"/>
    <hyperlink ref="O239" r:id="rId109"/>
    <hyperlink ref="O149" r:id="rId110"/>
    <hyperlink ref="O13" r:id="rId111"/>
    <hyperlink ref="O61" r:id="rId112"/>
    <hyperlink ref="O173" r:id="rId113"/>
    <hyperlink ref="O86" r:id="rId1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9"/>
  <sheetViews>
    <sheetView workbookViewId="0">
      <selection sqref="A1:IV64846"/>
    </sheetView>
  </sheetViews>
  <sheetFormatPr defaultRowHeight="13.5"/>
  <sheetData>
    <row r="1" spans="1:26" s="10" customForma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6" t="s">
        <v>11</v>
      </c>
      <c r="M1" s="2" t="s">
        <v>12</v>
      </c>
      <c r="N1" s="2" t="s">
        <v>13</v>
      </c>
      <c r="O1" s="6" t="s">
        <v>14</v>
      </c>
      <c r="P1" s="7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9" t="s">
        <v>23</v>
      </c>
      <c r="Y1" s="9" t="s">
        <v>24</v>
      </c>
      <c r="Z1" s="6" t="s">
        <v>25</v>
      </c>
    </row>
    <row r="2" spans="1:26" s="15" customFormat="1" ht="14.25">
      <c r="A2" s="11">
        <v>95</v>
      </c>
      <c r="B2" s="11"/>
      <c r="C2" s="12">
        <v>21510095</v>
      </c>
      <c r="D2" s="11" t="s">
        <v>886</v>
      </c>
      <c r="E2" s="11" t="s">
        <v>887</v>
      </c>
      <c r="F2" s="11" t="s">
        <v>28</v>
      </c>
      <c r="G2" s="11" t="s">
        <v>604</v>
      </c>
      <c r="H2" s="11">
        <v>19940128</v>
      </c>
      <c r="I2" s="11">
        <v>13071888931</v>
      </c>
      <c r="J2" s="13"/>
      <c r="K2" s="11" t="s">
        <v>30</v>
      </c>
      <c r="L2" s="11" t="s">
        <v>71</v>
      </c>
      <c r="M2" s="13"/>
      <c r="N2" s="11">
        <v>3.4240119940128102E+17</v>
      </c>
      <c r="O2" s="14" t="s">
        <v>888</v>
      </c>
      <c r="P2" s="11" t="s">
        <v>88</v>
      </c>
      <c r="Q2" s="11"/>
      <c r="R2" s="13"/>
      <c r="S2" s="11" t="s">
        <v>889</v>
      </c>
      <c r="T2" s="11" t="s">
        <v>890</v>
      </c>
      <c r="U2" s="13"/>
      <c r="V2" s="11" t="s">
        <v>891</v>
      </c>
      <c r="W2" s="13"/>
      <c r="X2" s="11" t="s">
        <v>892</v>
      </c>
      <c r="Y2" s="11">
        <v>237010</v>
      </c>
      <c r="Z2" s="11" t="s">
        <v>893</v>
      </c>
    </row>
    <row r="3" spans="1:26" s="15" customFormat="1" ht="14.25">
      <c r="A3" s="11">
        <v>96</v>
      </c>
      <c r="B3" s="11"/>
      <c r="C3" s="12">
        <v>21510086</v>
      </c>
      <c r="D3" s="11" t="s">
        <v>886</v>
      </c>
      <c r="E3" s="12" t="s">
        <v>894</v>
      </c>
      <c r="F3" s="11" t="s">
        <v>194</v>
      </c>
      <c r="G3" s="11" t="s">
        <v>604</v>
      </c>
      <c r="H3" s="11">
        <v>19910327</v>
      </c>
      <c r="I3" s="11">
        <v>15925665250</v>
      </c>
      <c r="J3" s="11">
        <v>523250</v>
      </c>
      <c r="K3" s="11" t="s">
        <v>30</v>
      </c>
      <c r="L3" s="11" t="s">
        <v>220</v>
      </c>
      <c r="M3" s="13"/>
      <c r="N3" s="11" t="s">
        <v>895</v>
      </c>
      <c r="O3" s="13"/>
      <c r="P3" s="11" t="s">
        <v>35</v>
      </c>
      <c r="Q3" s="11"/>
      <c r="R3" s="13"/>
      <c r="S3" s="11" t="s">
        <v>896</v>
      </c>
      <c r="T3" s="11" t="s">
        <v>897</v>
      </c>
      <c r="U3" s="13"/>
      <c r="V3" s="13"/>
      <c r="W3" s="13"/>
      <c r="X3" s="13"/>
      <c r="Y3" s="11">
        <v>311307</v>
      </c>
      <c r="Z3" s="11" t="s">
        <v>898</v>
      </c>
    </row>
    <row r="4" spans="1:26" s="15" customFormat="1" ht="14.25">
      <c r="A4" s="11">
        <v>97</v>
      </c>
      <c r="B4" s="11"/>
      <c r="C4" s="12">
        <v>21510087</v>
      </c>
      <c r="D4" s="11" t="s">
        <v>886</v>
      </c>
      <c r="E4" s="11" t="s">
        <v>899</v>
      </c>
      <c r="F4" s="11" t="s">
        <v>28</v>
      </c>
      <c r="G4" s="11" t="s">
        <v>604</v>
      </c>
      <c r="H4" s="11">
        <v>19920127</v>
      </c>
      <c r="I4" s="11">
        <v>15267021082</v>
      </c>
      <c r="J4" s="11">
        <v>527201</v>
      </c>
      <c r="K4" s="11" t="s">
        <v>30</v>
      </c>
      <c r="L4" s="11" t="s">
        <v>582</v>
      </c>
      <c r="M4" s="13"/>
      <c r="N4" s="11">
        <v>3.30424199201272E+17</v>
      </c>
      <c r="O4" s="14" t="s">
        <v>900</v>
      </c>
      <c r="P4" s="11" t="s">
        <v>35</v>
      </c>
      <c r="Q4" s="11"/>
      <c r="R4" s="13"/>
      <c r="S4" s="11" t="s">
        <v>901</v>
      </c>
      <c r="T4" s="11" t="s">
        <v>902</v>
      </c>
      <c r="U4" s="13"/>
      <c r="V4" s="11" t="s">
        <v>903</v>
      </c>
      <c r="W4" s="13"/>
      <c r="X4" s="11">
        <v>57386788918</v>
      </c>
      <c r="Y4" s="11">
        <v>314313</v>
      </c>
      <c r="Z4" s="11" t="s">
        <v>904</v>
      </c>
    </row>
    <row r="5" spans="1:26" s="15" customFormat="1" ht="14.25">
      <c r="A5" s="11">
        <v>98</v>
      </c>
      <c r="B5" s="11"/>
      <c r="C5" s="12">
        <v>21510088</v>
      </c>
      <c r="D5" s="11" t="s">
        <v>886</v>
      </c>
      <c r="E5" s="11" t="s">
        <v>905</v>
      </c>
      <c r="F5" s="11" t="s">
        <v>28</v>
      </c>
      <c r="G5" s="11" t="s">
        <v>604</v>
      </c>
      <c r="H5" s="11">
        <v>19930707</v>
      </c>
      <c r="I5" s="11">
        <v>15267044947</v>
      </c>
      <c r="J5" s="11">
        <v>563871</v>
      </c>
      <c r="K5" s="11" t="s">
        <v>30</v>
      </c>
      <c r="L5" s="11" t="s">
        <v>220</v>
      </c>
      <c r="M5" s="16" t="s">
        <v>725</v>
      </c>
      <c r="N5" s="11">
        <v>4.2090199307071104E+16</v>
      </c>
      <c r="O5" s="14" t="s">
        <v>906</v>
      </c>
      <c r="P5" s="11" t="s">
        <v>35</v>
      </c>
      <c r="Q5" s="11"/>
      <c r="R5" s="13"/>
      <c r="S5" s="11" t="s">
        <v>907</v>
      </c>
      <c r="T5" s="11" t="s">
        <v>908</v>
      </c>
      <c r="U5" s="13"/>
      <c r="V5" s="11" t="s">
        <v>909</v>
      </c>
      <c r="W5" s="13"/>
      <c r="X5" s="11">
        <v>7122957673</v>
      </c>
      <c r="Y5" s="11">
        <v>432000</v>
      </c>
      <c r="Z5" s="11" t="s">
        <v>910</v>
      </c>
    </row>
    <row r="6" spans="1:26" s="15" customFormat="1" ht="14.25">
      <c r="A6" s="11">
        <v>99</v>
      </c>
      <c r="B6" s="11"/>
      <c r="C6" s="12">
        <v>21510089</v>
      </c>
      <c r="D6" s="11" t="s">
        <v>886</v>
      </c>
      <c r="E6" s="11" t="s">
        <v>911</v>
      </c>
      <c r="F6" s="11" t="s">
        <v>28</v>
      </c>
      <c r="G6" s="11" t="s">
        <v>604</v>
      </c>
      <c r="H6" s="11">
        <v>19920708</v>
      </c>
      <c r="I6" s="11">
        <v>18768116453</v>
      </c>
      <c r="J6" s="13"/>
      <c r="K6" s="11" t="s">
        <v>30</v>
      </c>
      <c r="L6" s="11" t="s">
        <v>42</v>
      </c>
      <c r="M6" s="13"/>
      <c r="N6" s="11">
        <v>2.2240319920708701E+17</v>
      </c>
      <c r="O6" s="14" t="s">
        <v>912</v>
      </c>
      <c r="P6" s="11" t="s">
        <v>35</v>
      </c>
      <c r="Q6" s="11"/>
      <c r="R6" s="13"/>
      <c r="S6" s="11" t="s">
        <v>913</v>
      </c>
      <c r="T6" s="11" t="s">
        <v>914</v>
      </c>
      <c r="U6" s="13"/>
      <c r="V6" s="11" t="s">
        <v>915</v>
      </c>
      <c r="W6" s="13"/>
      <c r="X6" s="13"/>
      <c r="Y6" s="11">
        <v>133700</v>
      </c>
      <c r="Z6" s="11" t="s">
        <v>916</v>
      </c>
    </row>
    <row r="7" spans="1:26" s="15" customFormat="1" ht="14.25">
      <c r="A7" s="11">
        <v>100</v>
      </c>
      <c r="B7" s="11"/>
      <c r="C7" s="12">
        <v>21510090</v>
      </c>
      <c r="D7" s="11" t="s">
        <v>886</v>
      </c>
      <c r="E7" s="11" t="s">
        <v>917</v>
      </c>
      <c r="F7" s="11" t="s">
        <v>28</v>
      </c>
      <c r="G7" s="11" t="s">
        <v>604</v>
      </c>
      <c r="H7" s="11">
        <v>19921022</v>
      </c>
      <c r="I7" s="11">
        <v>15267020609</v>
      </c>
      <c r="J7" s="11">
        <v>527111</v>
      </c>
      <c r="K7" s="11" t="s">
        <v>30</v>
      </c>
      <c r="L7" s="11" t="s">
        <v>334</v>
      </c>
      <c r="M7" s="16" t="s">
        <v>918</v>
      </c>
      <c r="N7" s="11">
        <v>1.4242719921022301E+17</v>
      </c>
      <c r="O7" s="14" t="s">
        <v>919</v>
      </c>
      <c r="P7" s="11" t="s">
        <v>35</v>
      </c>
      <c r="Q7" s="11"/>
      <c r="R7" s="13"/>
      <c r="S7" s="11" t="s">
        <v>920</v>
      </c>
      <c r="T7" s="11" t="s">
        <v>921</v>
      </c>
      <c r="U7" s="13"/>
      <c r="V7" s="11" t="s">
        <v>915</v>
      </c>
      <c r="W7" s="13"/>
      <c r="X7" s="11">
        <v>13633481845</v>
      </c>
      <c r="Y7" s="11">
        <v>45400</v>
      </c>
      <c r="Z7" s="11" t="s">
        <v>922</v>
      </c>
    </row>
    <row r="8" spans="1:26" s="15" customFormat="1" ht="14.25">
      <c r="A8" s="11">
        <v>101</v>
      </c>
      <c r="B8" s="11"/>
      <c r="C8" s="12">
        <v>21510091</v>
      </c>
      <c r="D8" s="11" t="s">
        <v>886</v>
      </c>
      <c r="E8" s="11" t="s">
        <v>923</v>
      </c>
      <c r="F8" s="11" t="s">
        <v>28</v>
      </c>
      <c r="G8" s="11" t="s">
        <v>604</v>
      </c>
      <c r="H8" s="11">
        <v>19920808</v>
      </c>
      <c r="I8" s="11">
        <v>15355494280</v>
      </c>
      <c r="J8" s="13"/>
      <c r="K8" s="11" t="s">
        <v>30</v>
      </c>
      <c r="L8" s="11" t="s">
        <v>137</v>
      </c>
      <c r="M8" s="13"/>
      <c r="N8" s="11">
        <v>4.5262319920808E+17</v>
      </c>
      <c r="O8" s="14" t="s">
        <v>924</v>
      </c>
      <c r="P8" s="11" t="s">
        <v>35</v>
      </c>
      <c r="Q8" s="11"/>
      <c r="R8" s="13"/>
      <c r="S8" s="11" t="s">
        <v>925</v>
      </c>
      <c r="T8" s="11" t="s">
        <v>926</v>
      </c>
      <c r="U8" s="13"/>
      <c r="V8" s="13"/>
      <c r="W8" s="13"/>
      <c r="X8" s="11">
        <v>776522852</v>
      </c>
      <c r="Y8" s="13"/>
      <c r="Z8" s="11" t="s">
        <v>927</v>
      </c>
    </row>
    <row r="9" spans="1:26" s="15" customFormat="1" ht="14.25">
      <c r="A9" s="11">
        <v>102</v>
      </c>
      <c r="B9" s="11"/>
      <c r="C9" s="12">
        <v>21510092</v>
      </c>
      <c r="D9" s="11" t="s">
        <v>886</v>
      </c>
      <c r="E9" s="11" t="s">
        <v>928</v>
      </c>
      <c r="F9" s="11" t="s">
        <v>28</v>
      </c>
      <c r="G9" s="11" t="s">
        <v>604</v>
      </c>
      <c r="H9" s="11">
        <v>19920729</v>
      </c>
      <c r="I9" s="11">
        <v>15355494045</v>
      </c>
      <c r="J9" s="13"/>
      <c r="K9" s="11" t="s">
        <v>30</v>
      </c>
      <c r="L9" s="11" t="s">
        <v>334</v>
      </c>
      <c r="M9" s="16" t="s">
        <v>918</v>
      </c>
      <c r="N9" s="11" t="s">
        <v>929</v>
      </c>
      <c r="O9" s="14" t="s">
        <v>930</v>
      </c>
      <c r="P9" s="11" t="s">
        <v>114</v>
      </c>
      <c r="Q9" s="11"/>
      <c r="R9" s="11" t="s">
        <v>931</v>
      </c>
      <c r="S9" s="11" t="s">
        <v>932</v>
      </c>
      <c r="T9" s="11" t="s">
        <v>933</v>
      </c>
      <c r="U9" s="13"/>
      <c r="V9" s="11" t="s">
        <v>915</v>
      </c>
      <c r="W9" s="13"/>
      <c r="X9" s="11">
        <v>13845817407</v>
      </c>
      <c r="Y9" s="11">
        <v>153223</v>
      </c>
      <c r="Z9" s="11" t="s">
        <v>934</v>
      </c>
    </row>
    <row r="10" spans="1:26" s="15" customFormat="1" ht="14.25">
      <c r="A10" s="11">
        <v>103</v>
      </c>
      <c r="B10" s="11"/>
      <c r="C10" s="12">
        <v>21510093</v>
      </c>
      <c r="D10" s="11" t="s">
        <v>886</v>
      </c>
      <c r="E10" s="11" t="s">
        <v>935</v>
      </c>
      <c r="F10" s="11" t="s">
        <v>28</v>
      </c>
      <c r="G10" s="11" t="s">
        <v>604</v>
      </c>
      <c r="H10" s="11">
        <v>19920221</v>
      </c>
      <c r="I10" s="11">
        <v>18810620221</v>
      </c>
      <c r="J10" s="11">
        <v>576295</v>
      </c>
      <c r="K10" s="11" t="s">
        <v>30</v>
      </c>
      <c r="L10" s="11" t="s">
        <v>533</v>
      </c>
      <c r="M10" s="16" t="s">
        <v>936</v>
      </c>
      <c r="N10" s="11">
        <v>3.2030519920220998E+17</v>
      </c>
      <c r="O10" s="14" t="s">
        <v>937</v>
      </c>
      <c r="P10" s="11" t="s">
        <v>35</v>
      </c>
      <c r="Q10" s="11"/>
      <c r="R10" s="11"/>
      <c r="S10" s="11" t="s">
        <v>521</v>
      </c>
      <c r="T10" s="11" t="s">
        <v>938</v>
      </c>
      <c r="U10" s="13"/>
      <c r="V10" s="13"/>
      <c r="W10" s="13"/>
      <c r="X10" s="13"/>
      <c r="Y10" s="11">
        <v>221011</v>
      </c>
      <c r="Z10" s="11" t="s">
        <v>939</v>
      </c>
    </row>
    <row r="11" spans="1:26" s="15" customFormat="1" ht="14.25">
      <c r="A11" s="11">
        <v>104</v>
      </c>
      <c r="B11" s="11"/>
      <c r="C11" s="12">
        <v>21510094</v>
      </c>
      <c r="D11" s="11" t="s">
        <v>886</v>
      </c>
      <c r="E11" s="11" t="s">
        <v>940</v>
      </c>
      <c r="F11" s="11" t="s">
        <v>28</v>
      </c>
      <c r="G11" s="11" t="s">
        <v>604</v>
      </c>
      <c r="H11" s="11">
        <v>19920209</v>
      </c>
      <c r="I11" s="11">
        <v>13071890573</v>
      </c>
      <c r="J11" s="13"/>
      <c r="K11" s="11" t="s">
        <v>30</v>
      </c>
      <c r="L11" s="11" t="s">
        <v>161</v>
      </c>
      <c r="M11" s="13"/>
      <c r="N11" s="13"/>
      <c r="O11" s="14" t="s">
        <v>941</v>
      </c>
      <c r="P11" s="11" t="s">
        <v>114</v>
      </c>
      <c r="Q11" s="11"/>
      <c r="R11" s="13"/>
      <c r="S11" s="11" t="s">
        <v>942</v>
      </c>
      <c r="T11" s="11" t="s">
        <v>890</v>
      </c>
      <c r="U11" s="13"/>
      <c r="V11" s="11" t="s">
        <v>943</v>
      </c>
      <c r="W11" s="13"/>
      <c r="X11" s="11">
        <v>13221382113</v>
      </c>
      <c r="Y11" s="11">
        <v>314023</v>
      </c>
      <c r="Z11" s="11" t="s">
        <v>944</v>
      </c>
    </row>
    <row r="12" spans="1:26" s="15" customFormat="1" ht="14.25">
      <c r="A12" s="11">
        <v>105</v>
      </c>
      <c r="B12" s="11"/>
      <c r="C12" s="12">
        <v>21510102</v>
      </c>
      <c r="D12" s="11" t="s">
        <v>886</v>
      </c>
      <c r="E12" s="11" t="s">
        <v>945</v>
      </c>
      <c r="F12" s="11" t="s">
        <v>194</v>
      </c>
      <c r="G12" s="11" t="s">
        <v>604</v>
      </c>
      <c r="H12" s="11">
        <v>19931008</v>
      </c>
      <c r="I12" s="11">
        <v>18627734293</v>
      </c>
      <c r="J12" s="13"/>
      <c r="K12" s="11" t="s">
        <v>30</v>
      </c>
      <c r="L12" s="11" t="s">
        <v>334</v>
      </c>
      <c r="M12" s="13"/>
      <c r="N12" s="13"/>
      <c r="O12" s="14" t="s">
        <v>946</v>
      </c>
      <c r="P12" s="11" t="s">
        <v>35</v>
      </c>
      <c r="Q12" s="11"/>
      <c r="R12" s="13"/>
      <c r="S12" s="11" t="s">
        <v>947</v>
      </c>
      <c r="T12" s="11" t="s">
        <v>948</v>
      </c>
      <c r="U12" s="13"/>
      <c r="V12" s="11" t="s">
        <v>915</v>
      </c>
      <c r="W12" s="13"/>
      <c r="X12" s="13"/>
      <c r="Y12" s="11">
        <v>432000</v>
      </c>
      <c r="Z12" s="11" t="s">
        <v>949</v>
      </c>
    </row>
    <row r="13" spans="1:26" s="15" customFormat="1" ht="14.25">
      <c r="A13" s="11">
        <v>106</v>
      </c>
      <c r="B13" s="11"/>
      <c r="C13" s="12">
        <v>21510101</v>
      </c>
      <c r="D13" s="11" t="s">
        <v>886</v>
      </c>
      <c r="E13" s="11" t="s">
        <v>950</v>
      </c>
      <c r="F13" s="11" t="s">
        <v>194</v>
      </c>
      <c r="G13" s="11" t="s">
        <v>604</v>
      </c>
      <c r="H13" s="11">
        <v>19901226</v>
      </c>
      <c r="I13" s="11">
        <v>155558116925</v>
      </c>
      <c r="J13" s="13"/>
      <c r="K13" s="11" t="s">
        <v>30</v>
      </c>
      <c r="L13" s="11" t="s">
        <v>71</v>
      </c>
      <c r="M13" s="13"/>
      <c r="N13" s="13"/>
      <c r="O13" s="14" t="s">
        <v>951</v>
      </c>
      <c r="P13" s="11" t="s">
        <v>114</v>
      </c>
      <c r="Q13" s="11"/>
      <c r="R13" s="11" t="s">
        <v>576</v>
      </c>
      <c r="S13" s="11" t="s">
        <v>952</v>
      </c>
      <c r="T13" s="11" t="s">
        <v>953</v>
      </c>
      <c r="U13" s="13"/>
      <c r="V13" s="13"/>
      <c r="W13" s="13"/>
      <c r="X13" s="11">
        <v>5437615982</v>
      </c>
      <c r="Y13" s="11">
        <v>256805</v>
      </c>
      <c r="Z13" s="13"/>
    </row>
    <row r="14" spans="1:26" s="15" customFormat="1" ht="14.25">
      <c r="A14" s="11">
        <v>107</v>
      </c>
      <c r="B14" s="11"/>
      <c r="C14" s="12">
        <v>21510098</v>
      </c>
      <c r="D14" s="11" t="s">
        <v>886</v>
      </c>
      <c r="E14" s="11" t="s">
        <v>954</v>
      </c>
      <c r="F14" s="11" t="s">
        <v>28</v>
      </c>
      <c r="G14" s="11" t="s">
        <v>604</v>
      </c>
      <c r="H14" s="11">
        <v>19920417</v>
      </c>
      <c r="I14" s="11">
        <v>15267045460</v>
      </c>
      <c r="J14" s="13"/>
      <c r="K14" s="11" t="s">
        <v>30</v>
      </c>
      <c r="L14" s="11" t="s">
        <v>161</v>
      </c>
      <c r="M14" s="13"/>
      <c r="N14" s="13"/>
      <c r="O14" s="14" t="s">
        <v>955</v>
      </c>
      <c r="P14" s="11" t="s">
        <v>35</v>
      </c>
      <c r="Q14" s="11"/>
      <c r="R14" s="13"/>
      <c r="S14" s="11" t="s">
        <v>956</v>
      </c>
      <c r="T14" s="11" t="s">
        <v>908</v>
      </c>
      <c r="U14" s="13"/>
      <c r="V14" s="11" t="s">
        <v>943</v>
      </c>
      <c r="W14" s="13"/>
      <c r="X14" s="11">
        <v>2885402613</v>
      </c>
      <c r="Y14" s="11">
        <v>610051</v>
      </c>
      <c r="Z14" s="11" t="s">
        <v>957</v>
      </c>
    </row>
    <row r="15" spans="1:26" s="15" customFormat="1" ht="14.25">
      <c r="A15" s="11">
        <v>108</v>
      </c>
      <c r="B15" s="11"/>
      <c r="C15" s="12">
        <v>21510096</v>
      </c>
      <c r="D15" s="11" t="s">
        <v>886</v>
      </c>
      <c r="E15" s="11" t="s">
        <v>958</v>
      </c>
      <c r="F15" s="11" t="s">
        <v>194</v>
      </c>
      <c r="G15" s="11" t="s">
        <v>604</v>
      </c>
      <c r="H15" s="11">
        <v>19931119</v>
      </c>
      <c r="I15" s="11">
        <v>13920568339</v>
      </c>
      <c r="J15" s="13"/>
      <c r="K15" s="11" t="s">
        <v>30</v>
      </c>
      <c r="L15" s="11" t="s">
        <v>533</v>
      </c>
      <c r="M15" s="16" t="s">
        <v>936</v>
      </c>
      <c r="N15" s="14">
        <v>3.50322199311915E+16</v>
      </c>
      <c r="O15" s="14" t="s">
        <v>959</v>
      </c>
      <c r="P15" s="11" t="s">
        <v>35</v>
      </c>
      <c r="Q15" s="11"/>
      <c r="R15" s="13"/>
      <c r="S15" s="11" t="s">
        <v>960</v>
      </c>
      <c r="T15" s="11" t="s">
        <v>948</v>
      </c>
      <c r="U15" s="13"/>
      <c r="V15" s="13"/>
      <c r="W15" s="13"/>
      <c r="X15" s="13"/>
      <c r="Y15" s="11">
        <v>351256</v>
      </c>
      <c r="Z15" s="11" t="s">
        <v>961</v>
      </c>
    </row>
    <row r="16" spans="1:26" s="15" customFormat="1" ht="14.25">
      <c r="A16" s="11">
        <v>109</v>
      </c>
      <c r="B16" s="11"/>
      <c r="C16" s="12">
        <v>21510103</v>
      </c>
      <c r="D16" s="11" t="s">
        <v>886</v>
      </c>
      <c r="E16" s="11" t="s">
        <v>962</v>
      </c>
      <c r="F16" s="11" t="s">
        <v>28</v>
      </c>
      <c r="G16" s="11" t="s">
        <v>604</v>
      </c>
      <c r="H16" s="11">
        <v>19931027</v>
      </c>
      <c r="I16" s="11">
        <v>13073678732</v>
      </c>
      <c r="J16" s="13"/>
      <c r="K16" s="11" t="s">
        <v>30</v>
      </c>
      <c r="L16" s="11" t="s">
        <v>582</v>
      </c>
      <c r="M16" s="13"/>
      <c r="N16" s="11">
        <v>3.4242219931027597E+17</v>
      </c>
      <c r="O16" s="14" t="s">
        <v>963</v>
      </c>
      <c r="P16" s="11" t="s">
        <v>114</v>
      </c>
      <c r="Q16" s="11"/>
      <c r="R16" s="13"/>
      <c r="S16" s="11" t="s">
        <v>964</v>
      </c>
      <c r="T16" s="11" t="s">
        <v>965</v>
      </c>
      <c r="U16" s="13"/>
      <c r="V16" s="13"/>
      <c r="W16" s="13"/>
      <c r="X16" s="11" t="s">
        <v>966</v>
      </c>
      <c r="Y16" s="11">
        <v>214183</v>
      </c>
      <c r="Z16" s="11" t="s">
        <v>967</v>
      </c>
    </row>
    <row r="17" spans="1:26" s="15" customFormat="1" ht="14.25">
      <c r="A17" s="11">
        <v>110</v>
      </c>
      <c r="B17" s="11"/>
      <c r="C17" s="12">
        <v>21510099</v>
      </c>
      <c r="D17" s="11" t="s">
        <v>886</v>
      </c>
      <c r="E17" s="11" t="s">
        <v>968</v>
      </c>
      <c r="F17" s="11" t="s">
        <v>28</v>
      </c>
      <c r="G17" s="11" t="s">
        <v>604</v>
      </c>
      <c r="H17" s="11">
        <v>19921208</v>
      </c>
      <c r="I17" s="11">
        <v>18357170027</v>
      </c>
      <c r="J17" s="11">
        <v>620027</v>
      </c>
      <c r="K17" s="11" t="s">
        <v>30</v>
      </c>
      <c r="L17" s="11" t="s">
        <v>253</v>
      </c>
      <c r="M17" s="16" t="s">
        <v>969</v>
      </c>
      <c r="N17" s="11">
        <v>3.2098199212083E+16</v>
      </c>
      <c r="O17" s="14" t="s">
        <v>970</v>
      </c>
      <c r="P17" s="11" t="s">
        <v>114</v>
      </c>
      <c r="Q17" s="11"/>
      <c r="R17" s="13"/>
      <c r="S17" s="11" t="s">
        <v>971</v>
      </c>
      <c r="T17" s="11" t="s">
        <v>972</v>
      </c>
      <c r="U17" s="13"/>
      <c r="V17" s="11" t="s">
        <v>226</v>
      </c>
      <c r="W17" s="13"/>
      <c r="X17" s="11">
        <v>51583750359</v>
      </c>
      <c r="Y17" s="11">
        <v>224100</v>
      </c>
      <c r="Z17" s="11" t="s">
        <v>973</v>
      </c>
    </row>
    <row r="18" spans="1:26" s="15" customFormat="1" ht="14.25">
      <c r="A18" s="11">
        <v>111</v>
      </c>
      <c r="B18" s="11"/>
      <c r="C18" s="12">
        <v>21510097</v>
      </c>
      <c r="D18" s="11" t="s">
        <v>886</v>
      </c>
      <c r="E18" s="11" t="s">
        <v>974</v>
      </c>
      <c r="F18" s="11" t="s">
        <v>194</v>
      </c>
      <c r="G18" s="11" t="s">
        <v>604</v>
      </c>
      <c r="H18" s="11">
        <v>19920110</v>
      </c>
      <c r="I18" s="11">
        <v>18867136406</v>
      </c>
      <c r="J18" s="13"/>
      <c r="K18" s="11" t="s">
        <v>30</v>
      </c>
      <c r="L18" s="11" t="s">
        <v>302</v>
      </c>
      <c r="M18" s="13"/>
      <c r="N18" s="11">
        <v>3.72324199201104E+17</v>
      </c>
      <c r="O18" s="14" t="s">
        <v>975</v>
      </c>
      <c r="P18" s="11" t="s">
        <v>35</v>
      </c>
      <c r="Q18" s="11"/>
      <c r="R18" s="13"/>
      <c r="S18" s="11" t="s">
        <v>976</v>
      </c>
      <c r="T18" s="11" t="s">
        <v>977</v>
      </c>
      <c r="U18" s="13"/>
      <c r="V18" s="11" t="s">
        <v>978</v>
      </c>
      <c r="W18" s="13"/>
      <c r="X18" s="11">
        <v>15065293392</v>
      </c>
      <c r="Y18" s="11">
        <v>25197</v>
      </c>
      <c r="Z18" s="11" t="s">
        <v>979</v>
      </c>
    </row>
    <row r="19" spans="1:26" s="15" customFormat="1" ht="14.25">
      <c r="A19" s="11">
        <v>112</v>
      </c>
      <c r="B19" s="11"/>
      <c r="C19" s="12">
        <v>21510100</v>
      </c>
      <c r="D19" s="11" t="s">
        <v>886</v>
      </c>
      <c r="E19" s="11" t="s">
        <v>980</v>
      </c>
      <c r="F19" s="11" t="s">
        <v>28</v>
      </c>
      <c r="G19" s="11" t="s">
        <v>604</v>
      </c>
      <c r="H19" s="11">
        <v>19930712</v>
      </c>
      <c r="I19" s="11">
        <v>15700077512</v>
      </c>
      <c r="J19" s="11">
        <v>566944</v>
      </c>
      <c r="K19" s="11" t="s">
        <v>30</v>
      </c>
      <c r="L19" s="11" t="s">
        <v>42</v>
      </c>
      <c r="M19" s="13"/>
      <c r="N19" s="11">
        <v>2.3010619930712E+17</v>
      </c>
      <c r="O19" s="14" t="s">
        <v>981</v>
      </c>
      <c r="P19" s="11" t="s">
        <v>35</v>
      </c>
      <c r="Q19" s="11"/>
      <c r="R19" s="13"/>
      <c r="S19" s="11" t="s">
        <v>982</v>
      </c>
      <c r="T19" s="11" t="s">
        <v>983</v>
      </c>
      <c r="U19" s="13"/>
      <c r="V19" s="11" t="s">
        <v>915</v>
      </c>
      <c r="W19" s="13"/>
      <c r="X19" s="11">
        <v>45186139504</v>
      </c>
      <c r="Y19" s="11">
        <v>150000</v>
      </c>
      <c r="Z19" s="11" t="s">
        <v>984</v>
      </c>
    </row>
    <row r="20" spans="1:26" s="15" customFormat="1" ht="14.25">
      <c r="A20" s="11">
        <v>113</v>
      </c>
      <c r="B20" s="11"/>
      <c r="C20" s="12">
        <v>21510188</v>
      </c>
      <c r="D20" s="11" t="s">
        <v>886</v>
      </c>
      <c r="E20" s="11" t="s">
        <v>985</v>
      </c>
      <c r="F20" s="11" t="s">
        <v>28</v>
      </c>
      <c r="G20" s="11" t="s">
        <v>604</v>
      </c>
      <c r="H20" s="11">
        <v>19930412</v>
      </c>
      <c r="I20" s="11">
        <v>15267008414</v>
      </c>
      <c r="J20" s="11">
        <v>523555</v>
      </c>
      <c r="K20" s="11" t="s">
        <v>986</v>
      </c>
      <c r="L20" s="11" t="s">
        <v>334</v>
      </c>
      <c r="M20" s="16" t="s">
        <v>918</v>
      </c>
      <c r="N20" s="11">
        <v>3.6232319930412E+17</v>
      </c>
      <c r="O20" s="14" t="s">
        <v>987</v>
      </c>
      <c r="P20" s="11" t="s">
        <v>35</v>
      </c>
      <c r="Q20" s="11"/>
      <c r="R20" s="11" t="s">
        <v>151</v>
      </c>
      <c r="S20" s="11" t="s">
        <v>988</v>
      </c>
      <c r="T20" s="11" t="s">
        <v>983</v>
      </c>
      <c r="U20" s="13"/>
      <c r="V20" s="11" t="s">
        <v>915</v>
      </c>
      <c r="W20" s="13"/>
      <c r="X20" s="11">
        <v>7932362458</v>
      </c>
      <c r="Y20" s="11">
        <v>334700</v>
      </c>
      <c r="Z20" s="11" t="s">
        <v>989</v>
      </c>
    </row>
    <row r="21" spans="1:26" s="15" customFormat="1" ht="14.25">
      <c r="A21" s="11">
        <v>114</v>
      </c>
      <c r="B21" s="11"/>
      <c r="C21" s="12">
        <v>21510193</v>
      </c>
      <c r="D21" s="11" t="s">
        <v>886</v>
      </c>
      <c r="E21" s="11" t="s">
        <v>990</v>
      </c>
      <c r="F21" s="11" t="s">
        <v>28</v>
      </c>
      <c r="G21" s="11" t="s">
        <v>604</v>
      </c>
      <c r="H21" s="13"/>
      <c r="I21" s="13"/>
      <c r="J21" s="13"/>
      <c r="K21" s="11" t="s">
        <v>986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5" customFormat="1" ht="14.25">
      <c r="A22" s="11">
        <v>115</v>
      </c>
      <c r="B22" s="11"/>
      <c r="C22" s="12">
        <v>21510197</v>
      </c>
      <c r="D22" s="11" t="s">
        <v>886</v>
      </c>
      <c r="E22" s="11" t="s">
        <v>991</v>
      </c>
      <c r="F22" s="11" t="s">
        <v>28</v>
      </c>
      <c r="G22" s="11" t="s">
        <v>604</v>
      </c>
      <c r="H22" s="11">
        <v>19921127</v>
      </c>
      <c r="I22" s="11">
        <v>15267009392</v>
      </c>
      <c r="J22" s="11">
        <v>524021</v>
      </c>
      <c r="K22" s="11" t="s">
        <v>986</v>
      </c>
      <c r="L22" s="11" t="s">
        <v>323</v>
      </c>
      <c r="M22" s="13"/>
      <c r="N22" s="11">
        <v>5.1018119920827003E+18</v>
      </c>
      <c r="O22" s="14" t="s">
        <v>992</v>
      </c>
      <c r="P22" s="11" t="s">
        <v>35</v>
      </c>
      <c r="Q22" s="11"/>
      <c r="R22" s="13"/>
      <c r="S22" s="11" t="s">
        <v>993</v>
      </c>
      <c r="T22" s="11" t="s">
        <v>926</v>
      </c>
      <c r="U22" s="13"/>
      <c r="V22" s="11" t="s">
        <v>891</v>
      </c>
      <c r="W22" s="13"/>
      <c r="X22" s="13"/>
      <c r="Y22" s="11">
        <v>611830</v>
      </c>
      <c r="Z22" s="11" t="s">
        <v>994</v>
      </c>
    </row>
    <row r="23" spans="1:26" s="15" customFormat="1" ht="14.25">
      <c r="A23" s="11">
        <v>116</v>
      </c>
      <c r="B23" s="11"/>
      <c r="C23" s="12">
        <v>21510209</v>
      </c>
      <c r="D23" s="11" t="s">
        <v>886</v>
      </c>
      <c r="E23" s="11" t="s">
        <v>995</v>
      </c>
      <c r="F23" s="11" t="s">
        <v>28</v>
      </c>
      <c r="G23" s="11" t="s">
        <v>604</v>
      </c>
      <c r="H23" s="11">
        <v>19920823</v>
      </c>
      <c r="I23" s="11">
        <v>18158519765</v>
      </c>
      <c r="J23" s="13"/>
      <c r="K23" s="11" t="s">
        <v>986</v>
      </c>
      <c r="L23" s="11" t="s">
        <v>533</v>
      </c>
      <c r="M23" s="16" t="s">
        <v>936</v>
      </c>
      <c r="N23" s="11" t="s">
        <v>996</v>
      </c>
      <c r="O23" s="14" t="s">
        <v>997</v>
      </c>
      <c r="P23" s="11" t="s">
        <v>114</v>
      </c>
      <c r="Q23" s="11"/>
      <c r="R23" s="11" t="s">
        <v>998</v>
      </c>
      <c r="S23" s="11" t="s">
        <v>999</v>
      </c>
      <c r="T23" s="11" t="s">
        <v>1000</v>
      </c>
      <c r="U23" s="13"/>
      <c r="V23" s="13"/>
      <c r="W23" s="13"/>
      <c r="X23" s="11">
        <v>57788387117</v>
      </c>
      <c r="Y23" s="11">
        <v>325000</v>
      </c>
      <c r="Z23" s="11" t="s">
        <v>1001</v>
      </c>
    </row>
    <row r="24" spans="1:26" s="15" customFormat="1" ht="14.25">
      <c r="A24" s="11">
        <v>117</v>
      </c>
      <c r="B24" s="11"/>
      <c r="C24" s="12">
        <v>21510160</v>
      </c>
      <c r="D24" s="11" t="s">
        <v>886</v>
      </c>
      <c r="E24" s="11" t="s">
        <v>1002</v>
      </c>
      <c r="F24" s="11" t="s">
        <v>28</v>
      </c>
      <c r="G24" s="11" t="s">
        <v>604</v>
      </c>
      <c r="H24" s="11">
        <v>19930303</v>
      </c>
      <c r="I24" s="11">
        <v>15715798240</v>
      </c>
      <c r="J24" s="13"/>
      <c r="K24" s="11" t="s">
        <v>986</v>
      </c>
      <c r="L24" s="11" t="s">
        <v>323</v>
      </c>
      <c r="M24" s="13"/>
      <c r="N24" s="11">
        <v>4.2092219930303002E+17</v>
      </c>
      <c r="O24" s="14" t="s">
        <v>1003</v>
      </c>
      <c r="P24" s="11" t="s">
        <v>35</v>
      </c>
      <c r="Q24" s="11"/>
      <c r="R24" s="13"/>
      <c r="S24" s="11" t="s">
        <v>1004</v>
      </c>
      <c r="T24" s="11" t="s">
        <v>1005</v>
      </c>
      <c r="U24" s="13"/>
      <c r="V24" s="13"/>
      <c r="W24" s="13"/>
      <c r="X24" s="11">
        <v>7127224427</v>
      </c>
      <c r="Y24" s="11">
        <v>432800</v>
      </c>
      <c r="Z24" s="11" t="s">
        <v>1006</v>
      </c>
    </row>
    <row r="25" spans="1:26" s="15" customFormat="1" ht="14.25">
      <c r="A25" s="11">
        <v>118</v>
      </c>
      <c r="B25" s="11"/>
      <c r="C25" s="12">
        <v>21510157</v>
      </c>
      <c r="D25" s="11" t="s">
        <v>886</v>
      </c>
      <c r="E25" s="11" t="s">
        <v>1007</v>
      </c>
      <c r="F25" s="11" t="s">
        <v>194</v>
      </c>
      <c r="G25" s="11" t="s">
        <v>604</v>
      </c>
      <c r="H25" s="11">
        <v>19931120</v>
      </c>
      <c r="I25" s="11">
        <v>15856381665</v>
      </c>
      <c r="J25" s="13"/>
      <c r="K25" s="11" t="s">
        <v>986</v>
      </c>
      <c r="L25" s="11" t="s">
        <v>161</v>
      </c>
      <c r="M25" s="13"/>
      <c r="N25" s="13"/>
      <c r="O25" s="14" t="s">
        <v>1008</v>
      </c>
      <c r="P25" s="11" t="s">
        <v>114</v>
      </c>
      <c r="Q25" s="11"/>
      <c r="R25" s="13"/>
      <c r="S25" s="11" t="s">
        <v>1009</v>
      </c>
      <c r="T25" s="11" t="s">
        <v>1010</v>
      </c>
      <c r="U25" s="13"/>
      <c r="V25" s="13"/>
      <c r="W25" s="13"/>
      <c r="X25" s="11">
        <v>15865131716</v>
      </c>
      <c r="Y25" s="11">
        <v>274900</v>
      </c>
      <c r="Z25" s="11" t="s">
        <v>1011</v>
      </c>
    </row>
    <row r="26" spans="1:26" s="15" customFormat="1" ht="14.25">
      <c r="A26" s="11">
        <v>119</v>
      </c>
      <c r="B26" s="11"/>
      <c r="C26" s="12">
        <v>21510130</v>
      </c>
      <c r="D26" s="11" t="s">
        <v>886</v>
      </c>
      <c r="E26" s="11" t="s">
        <v>1012</v>
      </c>
      <c r="F26" s="11" t="s">
        <v>194</v>
      </c>
      <c r="G26" s="11" t="s">
        <v>604</v>
      </c>
      <c r="H26" s="11">
        <v>19910326</v>
      </c>
      <c r="I26" s="11">
        <v>13732200698</v>
      </c>
      <c r="J26" s="11">
        <v>517081</v>
      </c>
      <c r="K26" s="11" t="s">
        <v>986</v>
      </c>
      <c r="L26" s="11" t="s">
        <v>323</v>
      </c>
      <c r="M26" s="13"/>
      <c r="N26" s="11">
        <v>3.3012719900326502E+17</v>
      </c>
      <c r="O26" s="14" t="s">
        <v>1013</v>
      </c>
      <c r="P26" s="11" t="s">
        <v>114</v>
      </c>
      <c r="Q26" s="11"/>
      <c r="R26" s="13"/>
      <c r="S26" s="11" t="s">
        <v>1014</v>
      </c>
      <c r="T26" s="11" t="s">
        <v>1015</v>
      </c>
      <c r="U26" s="13"/>
      <c r="V26" s="11" t="s">
        <v>891</v>
      </c>
      <c r="W26" s="13"/>
      <c r="X26" s="11">
        <v>13989861957</v>
      </c>
      <c r="Y26" s="11">
        <v>311719</v>
      </c>
      <c r="Z26" s="11" t="s">
        <v>1016</v>
      </c>
    </row>
    <row r="27" spans="1:26" s="15" customFormat="1" ht="14.25">
      <c r="A27" s="11">
        <v>120</v>
      </c>
      <c r="B27" s="11"/>
      <c r="C27" s="12">
        <v>21510142</v>
      </c>
      <c r="D27" s="11" t="s">
        <v>886</v>
      </c>
      <c r="E27" s="11" t="s">
        <v>1017</v>
      </c>
      <c r="F27" s="11" t="s">
        <v>28</v>
      </c>
      <c r="G27" s="11" t="s">
        <v>604</v>
      </c>
      <c r="H27" s="11">
        <v>19920823</v>
      </c>
      <c r="I27" s="11">
        <v>15868153835</v>
      </c>
      <c r="J27" s="13"/>
      <c r="K27" s="11" t="s">
        <v>986</v>
      </c>
      <c r="L27" s="11" t="s">
        <v>137</v>
      </c>
      <c r="M27" s="16" t="s">
        <v>1018</v>
      </c>
      <c r="N27" s="11">
        <v>3.3042119920823002E+17</v>
      </c>
      <c r="O27" s="14" t="s">
        <v>1019</v>
      </c>
      <c r="P27" s="11" t="s">
        <v>114</v>
      </c>
      <c r="Q27" s="11"/>
      <c r="R27" s="13"/>
      <c r="S27" s="11" t="s">
        <v>1020</v>
      </c>
      <c r="T27" s="11" t="s">
        <v>1021</v>
      </c>
      <c r="U27" s="13"/>
      <c r="V27" s="11" t="s">
        <v>77</v>
      </c>
      <c r="W27" s="13"/>
      <c r="X27" s="11">
        <v>57384162430</v>
      </c>
      <c r="Y27" s="11">
        <v>314100</v>
      </c>
      <c r="Z27" s="11" t="s">
        <v>1022</v>
      </c>
    </row>
    <row r="28" spans="1:26" s="15" customFormat="1" ht="14.25">
      <c r="A28" s="11">
        <v>121</v>
      </c>
      <c r="B28" s="11"/>
      <c r="C28" s="12">
        <v>21510143</v>
      </c>
      <c r="D28" s="11" t="s">
        <v>886</v>
      </c>
      <c r="E28" s="11" t="s">
        <v>1023</v>
      </c>
      <c r="F28" s="11" t="s">
        <v>28</v>
      </c>
      <c r="G28" s="11" t="s">
        <v>604</v>
      </c>
      <c r="H28" s="13"/>
      <c r="I28" s="13"/>
      <c r="J28" s="13"/>
      <c r="K28" s="11" t="s">
        <v>986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s="15" customFormat="1" ht="14.25">
      <c r="A29" s="11">
        <v>122</v>
      </c>
      <c r="B29" s="11"/>
      <c r="C29" s="12">
        <v>21510148</v>
      </c>
      <c r="D29" s="11" t="s">
        <v>886</v>
      </c>
      <c r="E29" s="11" t="s">
        <v>1024</v>
      </c>
      <c r="F29" s="11" t="s">
        <v>28</v>
      </c>
      <c r="G29" s="11" t="s">
        <v>604</v>
      </c>
      <c r="H29" s="11">
        <v>19930902</v>
      </c>
      <c r="I29" s="11">
        <v>18722050671</v>
      </c>
      <c r="J29" s="13"/>
      <c r="K29" s="11" t="s">
        <v>986</v>
      </c>
      <c r="L29" s="11" t="s">
        <v>356</v>
      </c>
      <c r="M29" s="13"/>
      <c r="N29" s="13"/>
      <c r="O29" s="14" t="s">
        <v>1025</v>
      </c>
      <c r="P29" s="11" t="s">
        <v>35</v>
      </c>
      <c r="Q29" s="11"/>
      <c r="R29" s="13"/>
      <c r="S29" s="11" t="s">
        <v>1026</v>
      </c>
      <c r="T29" s="11" t="s">
        <v>1027</v>
      </c>
      <c r="U29" s="13"/>
      <c r="V29" s="13"/>
      <c r="W29" s="13"/>
      <c r="X29" s="13"/>
      <c r="Y29" s="11">
        <v>402560</v>
      </c>
      <c r="Z29" s="11" t="s">
        <v>1028</v>
      </c>
    </row>
    <row r="30" spans="1:26" s="15" customFormat="1" ht="14.25">
      <c r="A30" s="11">
        <v>123</v>
      </c>
      <c r="B30" s="11"/>
      <c r="C30" s="12">
        <v>21510152</v>
      </c>
      <c r="D30" s="11" t="s">
        <v>886</v>
      </c>
      <c r="E30" s="11" t="s">
        <v>1029</v>
      </c>
      <c r="F30" s="11" t="s">
        <v>194</v>
      </c>
      <c r="G30" s="11" t="s">
        <v>604</v>
      </c>
      <c r="H30" s="11">
        <v>19920915</v>
      </c>
      <c r="I30" s="11">
        <v>18252856211</v>
      </c>
      <c r="J30" s="13"/>
      <c r="K30" s="11" t="s">
        <v>986</v>
      </c>
      <c r="L30" s="11" t="s">
        <v>533</v>
      </c>
      <c r="M30" s="16" t="s">
        <v>936</v>
      </c>
      <c r="N30" s="11">
        <v>3.2068419920915098E+17</v>
      </c>
      <c r="O30" s="14" t="s">
        <v>1030</v>
      </c>
      <c r="P30" s="11" t="s">
        <v>35</v>
      </c>
      <c r="Q30" s="11"/>
      <c r="R30" s="13"/>
      <c r="S30" s="11" t="s">
        <v>1031</v>
      </c>
      <c r="T30" s="11" t="s">
        <v>1032</v>
      </c>
      <c r="U30" s="13"/>
      <c r="V30" s="13"/>
      <c r="W30" s="13"/>
      <c r="X30" s="11">
        <v>13706289350</v>
      </c>
      <c r="Y30" s="11">
        <v>226100</v>
      </c>
      <c r="Z30" s="11" t="s">
        <v>1033</v>
      </c>
    </row>
    <row r="31" spans="1:26" s="15" customFormat="1" ht="14.25">
      <c r="A31" s="11">
        <v>124</v>
      </c>
      <c r="B31" s="11"/>
      <c r="C31" s="12">
        <v>21510155</v>
      </c>
      <c r="D31" s="11" t="s">
        <v>886</v>
      </c>
      <c r="E31" s="11" t="s">
        <v>1034</v>
      </c>
      <c r="F31" s="11" t="s">
        <v>28</v>
      </c>
      <c r="G31" s="11" t="s">
        <v>604</v>
      </c>
      <c r="H31" s="11">
        <v>19890926</v>
      </c>
      <c r="I31" s="11">
        <v>13813472625</v>
      </c>
      <c r="J31" s="13"/>
      <c r="K31" s="11" t="s">
        <v>986</v>
      </c>
      <c r="L31" s="11" t="s">
        <v>356</v>
      </c>
      <c r="M31" s="13"/>
      <c r="N31" s="17"/>
      <c r="O31" s="14" t="s">
        <v>1035</v>
      </c>
      <c r="P31" s="11" t="s">
        <v>35</v>
      </c>
      <c r="Q31" s="11"/>
      <c r="R31" s="13"/>
      <c r="S31" s="11" t="s">
        <v>1036</v>
      </c>
      <c r="T31" s="11" t="s">
        <v>1037</v>
      </c>
      <c r="U31" s="13"/>
      <c r="V31" s="11" t="s">
        <v>77</v>
      </c>
      <c r="W31" s="13"/>
      <c r="X31" s="13"/>
      <c r="Y31" s="11">
        <v>272205</v>
      </c>
      <c r="Z31" s="11" t="s">
        <v>1038</v>
      </c>
    </row>
    <row r="32" spans="1:26" s="22" customFormat="1" ht="14.25">
      <c r="A32" s="11">
        <v>66</v>
      </c>
      <c r="B32" s="11"/>
      <c r="C32" s="18">
        <v>21510032</v>
      </c>
      <c r="D32" s="19" t="s">
        <v>1368</v>
      </c>
      <c r="E32" s="19" t="s">
        <v>1369</v>
      </c>
      <c r="F32" s="19" t="s">
        <v>194</v>
      </c>
      <c r="G32" s="19" t="s">
        <v>604</v>
      </c>
      <c r="H32" s="19">
        <v>19930811</v>
      </c>
      <c r="I32" s="19">
        <v>13345547650</v>
      </c>
      <c r="J32" s="19"/>
      <c r="K32" s="19" t="s">
        <v>986</v>
      </c>
      <c r="L32" s="19" t="s">
        <v>1190</v>
      </c>
      <c r="M32" s="20" t="s">
        <v>1331</v>
      </c>
      <c r="N32" s="20" t="s">
        <v>1370</v>
      </c>
      <c r="O32" s="21" t="s">
        <v>1371</v>
      </c>
      <c r="P32" s="19" t="s">
        <v>114</v>
      </c>
      <c r="Q32" s="19"/>
      <c r="R32" s="19"/>
      <c r="S32" s="19" t="s">
        <v>1372</v>
      </c>
      <c r="T32" s="19" t="s">
        <v>1373</v>
      </c>
      <c r="U32" s="19"/>
      <c r="V32" s="19" t="s">
        <v>1374</v>
      </c>
      <c r="W32" s="19"/>
      <c r="X32" s="20" t="s">
        <v>1375</v>
      </c>
      <c r="Y32" s="19"/>
      <c r="Z32" s="19" t="s">
        <v>1376</v>
      </c>
    </row>
    <row r="33" spans="1:26" s="22" customFormat="1" ht="14.25">
      <c r="A33" s="11">
        <v>67</v>
      </c>
      <c r="B33" s="11"/>
      <c r="C33" s="18">
        <v>21510013</v>
      </c>
      <c r="D33" s="19" t="s">
        <v>1368</v>
      </c>
      <c r="E33" s="19" t="s">
        <v>1378</v>
      </c>
      <c r="F33" s="19" t="s">
        <v>28</v>
      </c>
      <c r="G33" s="19" t="s">
        <v>604</v>
      </c>
      <c r="H33" s="19">
        <v>19921005</v>
      </c>
      <c r="I33" s="19">
        <v>18637405355</v>
      </c>
      <c r="J33" s="19"/>
      <c r="K33" s="19" t="s">
        <v>986</v>
      </c>
      <c r="L33" s="19" t="s">
        <v>1105</v>
      </c>
      <c r="M33" s="20" t="s">
        <v>1279</v>
      </c>
      <c r="N33" s="20" t="s">
        <v>1379</v>
      </c>
      <c r="O33" s="21" t="s">
        <v>1380</v>
      </c>
      <c r="P33" s="19" t="s">
        <v>35</v>
      </c>
      <c r="Q33" s="19"/>
      <c r="R33" s="19"/>
      <c r="S33" s="19" t="s">
        <v>1381</v>
      </c>
      <c r="T33" s="19" t="s">
        <v>1382</v>
      </c>
      <c r="U33" s="19"/>
      <c r="V33" s="19" t="s">
        <v>1374</v>
      </c>
      <c r="W33" s="19"/>
      <c r="X33" s="20" t="s">
        <v>1383</v>
      </c>
      <c r="Y33" s="19">
        <v>461000</v>
      </c>
      <c r="Z33" s="19" t="s">
        <v>1384</v>
      </c>
    </row>
    <row r="34" spans="1:26" s="22" customFormat="1" ht="14.25">
      <c r="A34" s="11">
        <v>68</v>
      </c>
      <c r="B34" s="11"/>
      <c r="C34" s="18">
        <v>21510014</v>
      </c>
      <c r="D34" s="19" t="s">
        <v>1368</v>
      </c>
      <c r="E34" s="19" t="s">
        <v>1385</v>
      </c>
      <c r="F34" s="19" t="s">
        <v>194</v>
      </c>
      <c r="G34" s="19" t="s">
        <v>604</v>
      </c>
      <c r="H34" s="19">
        <v>19920208</v>
      </c>
      <c r="I34" s="19">
        <v>15067134058</v>
      </c>
      <c r="J34" s="19"/>
      <c r="K34" s="19" t="s">
        <v>986</v>
      </c>
      <c r="L34" s="19" t="s">
        <v>1231</v>
      </c>
      <c r="M34" s="20" t="s">
        <v>1386</v>
      </c>
      <c r="N34" s="20" t="s">
        <v>1387</v>
      </c>
      <c r="O34" s="21" t="s">
        <v>1388</v>
      </c>
      <c r="P34" s="19" t="s">
        <v>114</v>
      </c>
      <c r="Q34" s="19"/>
      <c r="R34" s="19"/>
      <c r="S34" s="19" t="s">
        <v>942</v>
      </c>
      <c r="T34" s="19" t="s">
        <v>1389</v>
      </c>
      <c r="U34" s="19"/>
      <c r="V34" s="19" t="s">
        <v>1390</v>
      </c>
      <c r="W34" s="19"/>
      <c r="X34" s="20" t="s">
        <v>1391</v>
      </c>
      <c r="Y34" s="19">
        <v>314400</v>
      </c>
      <c r="Z34" s="19" t="s">
        <v>1392</v>
      </c>
    </row>
    <row r="35" spans="1:26" s="22" customFormat="1" ht="14.25">
      <c r="A35" s="11">
        <v>69</v>
      </c>
      <c r="B35" s="11"/>
      <c r="C35" s="18">
        <v>21510181</v>
      </c>
      <c r="D35" s="19" t="s">
        <v>1368</v>
      </c>
      <c r="E35" s="19" t="s">
        <v>1393</v>
      </c>
      <c r="F35" s="19" t="s">
        <v>28</v>
      </c>
      <c r="G35" s="19" t="s">
        <v>604</v>
      </c>
      <c r="H35" s="19">
        <v>19930114</v>
      </c>
      <c r="I35" s="19">
        <v>15267033847</v>
      </c>
      <c r="J35" s="19">
        <v>561058</v>
      </c>
      <c r="K35" s="19" t="s">
        <v>986</v>
      </c>
      <c r="L35" s="19" t="s">
        <v>1127</v>
      </c>
      <c r="M35" s="20" t="s">
        <v>1386</v>
      </c>
      <c r="N35" s="20" t="s">
        <v>1394</v>
      </c>
      <c r="O35" s="21" t="s">
        <v>1395</v>
      </c>
      <c r="P35" s="19" t="s">
        <v>114</v>
      </c>
      <c r="Q35" s="19"/>
      <c r="R35" s="19"/>
      <c r="S35" s="19" t="s">
        <v>1396</v>
      </c>
      <c r="T35" s="19" t="s">
        <v>1397</v>
      </c>
      <c r="U35" s="19"/>
      <c r="V35" s="19"/>
      <c r="W35" s="19"/>
      <c r="X35" s="20" t="s">
        <v>1398</v>
      </c>
      <c r="Y35" s="19"/>
      <c r="Z35" s="19" t="s">
        <v>1399</v>
      </c>
    </row>
    <row r="36" spans="1:26" s="22" customFormat="1" ht="14.25">
      <c r="A36" s="11">
        <v>70</v>
      </c>
      <c r="B36" s="11"/>
      <c r="C36" s="18">
        <v>21510206</v>
      </c>
      <c r="D36" s="19" t="s">
        <v>1368</v>
      </c>
      <c r="E36" s="19" t="s">
        <v>1400</v>
      </c>
      <c r="F36" s="19" t="s">
        <v>28</v>
      </c>
      <c r="G36" s="19" t="s">
        <v>604</v>
      </c>
      <c r="H36" s="19">
        <v>19930129</v>
      </c>
      <c r="I36" s="19">
        <v>15558133515</v>
      </c>
      <c r="J36" s="19"/>
      <c r="K36" s="19" t="s">
        <v>986</v>
      </c>
      <c r="L36" s="19" t="s">
        <v>1149</v>
      </c>
      <c r="M36" s="20" t="s">
        <v>1290</v>
      </c>
      <c r="N36" s="20" t="s">
        <v>1401</v>
      </c>
      <c r="O36" s="21" t="s">
        <v>1402</v>
      </c>
      <c r="P36" s="19" t="s">
        <v>114</v>
      </c>
      <c r="Q36" s="19"/>
      <c r="R36" s="19"/>
      <c r="S36" s="19" t="s">
        <v>474</v>
      </c>
      <c r="T36" s="19" t="s">
        <v>1403</v>
      </c>
      <c r="U36" s="19"/>
      <c r="V36" s="19" t="s">
        <v>1305</v>
      </c>
      <c r="W36" s="19"/>
      <c r="X36" s="20" t="s">
        <v>1404</v>
      </c>
      <c r="Y36" s="19">
        <v>277300</v>
      </c>
      <c r="Z36" s="19" t="s">
        <v>1405</v>
      </c>
    </row>
    <row r="37" spans="1:26" s="22" customFormat="1" ht="14.25">
      <c r="A37" s="11">
        <v>71</v>
      </c>
      <c r="B37" s="11"/>
      <c r="C37" s="18">
        <v>21510051</v>
      </c>
      <c r="D37" s="19" t="s">
        <v>1368</v>
      </c>
      <c r="E37" s="19" t="s">
        <v>1406</v>
      </c>
      <c r="F37" s="19" t="s">
        <v>194</v>
      </c>
      <c r="G37" s="19" t="s">
        <v>604</v>
      </c>
      <c r="H37" s="19">
        <v>19930525</v>
      </c>
      <c r="I37" s="19">
        <v>15267036179</v>
      </c>
      <c r="J37" s="19">
        <v>561740</v>
      </c>
      <c r="K37" s="19" t="s">
        <v>986</v>
      </c>
      <c r="L37" s="19" t="s">
        <v>1170</v>
      </c>
      <c r="M37" s="19"/>
      <c r="N37" s="20" t="s">
        <v>1407</v>
      </c>
      <c r="O37" s="21" t="s">
        <v>1408</v>
      </c>
      <c r="P37" s="19" t="s">
        <v>35</v>
      </c>
      <c r="Q37" s="19"/>
      <c r="R37" s="19"/>
      <c r="S37" s="19" t="s">
        <v>1409</v>
      </c>
      <c r="T37" s="19" t="s">
        <v>1410</v>
      </c>
      <c r="U37" s="19"/>
      <c r="V37" s="19"/>
      <c r="W37" s="19"/>
      <c r="X37" s="20" t="s">
        <v>1411</v>
      </c>
      <c r="Y37" s="19">
        <v>410000</v>
      </c>
      <c r="Z37" s="19" t="s">
        <v>1412</v>
      </c>
    </row>
    <row r="38" spans="1:26" s="22" customFormat="1" ht="14.25">
      <c r="A38" s="11">
        <v>72</v>
      </c>
      <c r="B38" s="11"/>
      <c r="C38" s="18">
        <v>21510052</v>
      </c>
      <c r="D38" s="19" t="s">
        <v>1368</v>
      </c>
      <c r="E38" s="19" t="s">
        <v>1413</v>
      </c>
      <c r="F38" s="19" t="s">
        <v>28</v>
      </c>
      <c r="G38" s="19" t="s">
        <v>604</v>
      </c>
      <c r="H38" s="19">
        <v>19920715</v>
      </c>
      <c r="I38" s="19">
        <v>15394216289</v>
      </c>
      <c r="J38" s="19"/>
      <c r="K38" s="19" t="s">
        <v>986</v>
      </c>
      <c r="L38" s="19" t="s">
        <v>1414</v>
      </c>
      <c r="M38" s="20" t="s">
        <v>1415</v>
      </c>
      <c r="N38" s="20" t="s">
        <v>1416</v>
      </c>
      <c r="O38" s="21" t="s">
        <v>1417</v>
      </c>
      <c r="P38" s="19" t="s">
        <v>35</v>
      </c>
      <c r="Q38" s="19"/>
      <c r="R38" s="19"/>
      <c r="S38" s="19" t="s">
        <v>1418</v>
      </c>
      <c r="T38" s="19" t="s">
        <v>1419</v>
      </c>
      <c r="U38" s="19"/>
      <c r="V38" s="19" t="s">
        <v>1374</v>
      </c>
      <c r="W38" s="19"/>
      <c r="X38" s="20" t="s">
        <v>1420</v>
      </c>
      <c r="Y38" s="19">
        <v>351100</v>
      </c>
      <c r="Z38" s="19" t="s">
        <v>1421</v>
      </c>
    </row>
    <row r="39" spans="1:26" s="22" customFormat="1" ht="14.25">
      <c r="A39" s="11">
        <v>73</v>
      </c>
      <c r="B39" s="11"/>
      <c r="C39" s="18">
        <v>21510073</v>
      </c>
      <c r="D39" s="19" t="s">
        <v>1368</v>
      </c>
      <c r="E39" s="19" t="s">
        <v>1422</v>
      </c>
      <c r="F39" s="19" t="s">
        <v>194</v>
      </c>
      <c r="G39" s="19" t="s">
        <v>604</v>
      </c>
      <c r="H39" s="19">
        <v>19931118</v>
      </c>
      <c r="I39" s="19">
        <v>18867157125</v>
      </c>
      <c r="J39" s="19"/>
      <c r="K39" s="19" t="s">
        <v>986</v>
      </c>
      <c r="L39" s="19" t="s">
        <v>1190</v>
      </c>
      <c r="M39" s="20" t="s">
        <v>1331</v>
      </c>
      <c r="N39" s="20" t="s">
        <v>1423</v>
      </c>
      <c r="O39" s="21" t="s">
        <v>1424</v>
      </c>
      <c r="P39" s="19" t="s">
        <v>114</v>
      </c>
      <c r="Q39" s="19"/>
      <c r="R39" s="19"/>
      <c r="S39" s="19" t="s">
        <v>1425</v>
      </c>
      <c r="T39" s="19" t="s">
        <v>1426</v>
      </c>
      <c r="U39" s="19"/>
      <c r="V39" s="19" t="s">
        <v>1374</v>
      </c>
      <c r="W39" s="19"/>
      <c r="X39" s="20" t="s">
        <v>1427</v>
      </c>
      <c r="Y39" s="19">
        <v>325604</v>
      </c>
      <c r="Z39" s="19" t="s">
        <v>1428</v>
      </c>
    </row>
    <row r="40" spans="1:26" s="22" customFormat="1" ht="14.25">
      <c r="A40" s="11">
        <v>74</v>
      </c>
      <c r="B40" s="11"/>
      <c r="C40" s="18">
        <v>21510072</v>
      </c>
      <c r="D40" s="19" t="s">
        <v>1368</v>
      </c>
      <c r="E40" s="19" t="s">
        <v>1429</v>
      </c>
      <c r="F40" s="19" t="s">
        <v>28</v>
      </c>
      <c r="G40" s="19" t="s">
        <v>604</v>
      </c>
      <c r="H40" s="19">
        <v>19920926</v>
      </c>
      <c r="I40" s="19">
        <v>18814886814</v>
      </c>
      <c r="J40" s="19"/>
      <c r="K40" s="19" t="s">
        <v>986</v>
      </c>
      <c r="L40" s="19" t="s">
        <v>1056</v>
      </c>
      <c r="M40" s="20" t="s">
        <v>1255</v>
      </c>
      <c r="N40" s="20" t="s">
        <v>1430</v>
      </c>
      <c r="O40" s="21" t="s">
        <v>1431</v>
      </c>
      <c r="P40" s="19" t="s">
        <v>35</v>
      </c>
      <c r="Q40" s="19"/>
      <c r="R40" s="19"/>
      <c r="S40" s="19" t="s">
        <v>1432</v>
      </c>
      <c r="T40" s="19" t="s">
        <v>1433</v>
      </c>
      <c r="U40" s="19"/>
      <c r="V40" s="19" t="s">
        <v>1434</v>
      </c>
      <c r="W40" s="19"/>
      <c r="X40" s="20" t="s">
        <v>1435</v>
      </c>
      <c r="Y40" s="20">
        <v>114000</v>
      </c>
      <c r="Z40" s="19" t="s">
        <v>1436</v>
      </c>
    </row>
    <row r="41" spans="1:26" s="22" customFormat="1" ht="14.25">
      <c r="A41" s="11">
        <v>75</v>
      </c>
      <c r="B41" s="11"/>
      <c r="C41" s="18">
        <v>21510204</v>
      </c>
      <c r="D41" s="19" t="s">
        <v>1368</v>
      </c>
      <c r="E41" s="19" t="s">
        <v>1437</v>
      </c>
      <c r="F41" s="19" t="s">
        <v>28</v>
      </c>
      <c r="G41" s="19" t="s">
        <v>604</v>
      </c>
      <c r="H41" s="19">
        <v>19930218</v>
      </c>
      <c r="I41" s="19">
        <v>18868814365</v>
      </c>
      <c r="J41" s="19"/>
      <c r="K41" s="19" t="s">
        <v>986</v>
      </c>
      <c r="L41" s="19" t="s">
        <v>1190</v>
      </c>
      <c r="M41" s="20" t="s">
        <v>1331</v>
      </c>
      <c r="N41" s="20" t="s">
        <v>1438</v>
      </c>
      <c r="O41" s="21" t="s">
        <v>1439</v>
      </c>
      <c r="P41" s="19" t="s">
        <v>114</v>
      </c>
      <c r="Q41" s="19"/>
      <c r="R41" s="19"/>
      <c r="S41" s="19" t="s">
        <v>1440</v>
      </c>
      <c r="T41" s="19" t="s">
        <v>1441</v>
      </c>
      <c r="U41" s="19"/>
      <c r="V41" s="19" t="s">
        <v>1374</v>
      </c>
      <c r="W41" s="19"/>
      <c r="X41" s="20" t="s">
        <v>1442</v>
      </c>
      <c r="Y41" s="19">
        <v>321402</v>
      </c>
      <c r="Z41" s="19" t="s">
        <v>1443</v>
      </c>
    </row>
    <row r="42" spans="1:26" s="22" customFormat="1" ht="14.25">
      <c r="A42" s="11">
        <v>76</v>
      </c>
      <c r="B42" s="11"/>
      <c r="C42" s="18">
        <v>21510161</v>
      </c>
      <c r="D42" s="19" t="s">
        <v>1368</v>
      </c>
      <c r="E42" s="19" t="s">
        <v>1444</v>
      </c>
      <c r="F42" s="19" t="s">
        <v>28</v>
      </c>
      <c r="G42" s="19" t="s">
        <v>604</v>
      </c>
      <c r="H42" s="19">
        <v>19920706</v>
      </c>
      <c r="I42" s="19">
        <v>13071888626</v>
      </c>
      <c r="J42" s="19"/>
      <c r="K42" s="19" t="s">
        <v>986</v>
      </c>
      <c r="L42" s="19" t="s">
        <v>1105</v>
      </c>
      <c r="M42" s="20" t="s">
        <v>1279</v>
      </c>
      <c r="N42" s="20" t="s">
        <v>1445</v>
      </c>
      <c r="O42" s="21" t="s">
        <v>1446</v>
      </c>
      <c r="P42" s="19" t="s">
        <v>88</v>
      </c>
      <c r="Q42" s="19"/>
      <c r="R42" s="19"/>
      <c r="S42" s="19" t="s">
        <v>1447</v>
      </c>
      <c r="T42" s="19" t="s">
        <v>1448</v>
      </c>
      <c r="U42" s="19"/>
      <c r="V42" s="19" t="s">
        <v>1374</v>
      </c>
      <c r="W42" s="19"/>
      <c r="X42" s="20" t="s">
        <v>1449</v>
      </c>
      <c r="Y42" s="19">
        <v>471003</v>
      </c>
      <c r="Z42" s="19" t="s">
        <v>1450</v>
      </c>
    </row>
    <row r="43" spans="1:26" s="22" customFormat="1" ht="14.25">
      <c r="A43" s="11">
        <v>77</v>
      </c>
      <c r="B43" s="11"/>
      <c r="C43" s="18">
        <v>21510156</v>
      </c>
      <c r="D43" s="19" t="s">
        <v>1368</v>
      </c>
      <c r="E43" s="19" t="s">
        <v>1451</v>
      </c>
      <c r="F43" s="19" t="s">
        <v>194</v>
      </c>
      <c r="G43" s="19" t="s">
        <v>604</v>
      </c>
      <c r="H43" s="19">
        <v>19910110</v>
      </c>
      <c r="I43" s="19">
        <v>13071895392</v>
      </c>
      <c r="J43" s="19"/>
      <c r="K43" s="19" t="s">
        <v>986</v>
      </c>
      <c r="L43" s="19" t="s">
        <v>1149</v>
      </c>
      <c r="M43" s="20" t="s">
        <v>1290</v>
      </c>
      <c r="N43" s="20" t="s">
        <v>1452</v>
      </c>
      <c r="O43" s="21" t="s">
        <v>1453</v>
      </c>
      <c r="P43" s="19" t="s">
        <v>114</v>
      </c>
      <c r="Q43" s="19"/>
      <c r="R43" s="19"/>
      <c r="S43" s="19" t="s">
        <v>1454</v>
      </c>
      <c r="T43" s="19" t="s">
        <v>1455</v>
      </c>
      <c r="U43" s="19"/>
      <c r="V43" s="19" t="s">
        <v>1305</v>
      </c>
      <c r="W43" s="19"/>
      <c r="X43" s="20" t="s">
        <v>1456</v>
      </c>
      <c r="Y43" s="19">
        <v>230000</v>
      </c>
      <c r="Z43" s="19" t="s">
        <v>1457</v>
      </c>
    </row>
    <row r="44" spans="1:26" s="22" customFormat="1" ht="14.25">
      <c r="A44" s="11">
        <v>78</v>
      </c>
      <c r="B44" s="11"/>
      <c r="C44" s="18">
        <v>21510145</v>
      </c>
      <c r="D44" s="19" t="s">
        <v>1368</v>
      </c>
      <c r="E44" s="19" t="s">
        <v>1458</v>
      </c>
      <c r="F44" s="19" t="s">
        <v>28</v>
      </c>
      <c r="G44" s="19" t="s">
        <v>604</v>
      </c>
      <c r="H44" s="19">
        <v>19831207</v>
      </c>
      <c r="I44" s="19">
        <v>18867136993</v>
      </c>
      <c r="J44" s="19"/>
      <c r="K44" s="19" t="s">
        <v>986</v>
      </c>
      <c r="L44" s="19" t="s">
        <v>1351</v>
      </c>
      <c r="M44" s="20" t="s">
        <v>1352</v>
      </c>
      <c r="N44" s="20" t="s">
        <v>1459</v>
      </c>
      <c r="O44" s="21" t="s">
        <v>1460</v>
      </c>
      <c r="P44" s="19" t="s">
        <v>114</v>
      </c>
      <c r="Q44" s="19"/>
      <c r="R44" s="19"/>
      <c r="S44" s="19" t="s">
        <v>1461</v>
      </c>
      <c r="T44" s="19" t="s">
        <v>1462</v>
      </c>
      <c r="U44" s="19"/>
      <c r="V44" s="19" t="s">
        <v>1374</v>
      </c>
      <c r="W44" s="19"/>
      <c r="X44" s="20" t="s">
        <v>1463</v>
      </c>
      <c r="Y44" s="19">
        <v>417707</v>
      </c>
      <c r="Z44" s="19" t="s">
        <v>1464</v>
      </c>
    </row>
    <row r="45" spans="1:26" s="22" customFormat="1" ht="14.25">
      <c r="A45" s="11">
        <v>79</v>
      </c>
      <c r="B45" s="11"/>
      <c r="C45" s="18">
        <v>21510149</v>
      </c>
      <c r="D45" s="19" t="s">
        <v>1368</v>
      </c>
      <c r="E45" s="19" t="s">
        <v>1465</v>
      </c>
      <c r="F45" s="19" t="s">
        <v>28</v>
      </c>
      <c r="G45" s="19" t="s">
        <v>604</v>
      </c>
      <c r="H45" s="19">
        <v>19910827</v>
      </c>
      <c r="I45" s="19">
        <v>18158519608</v>
      </c>
      <c r="J45" s="19"/>
      <c r="K45" s="19" t="s">
        <v>986</v>
      </c>
      <c r="L45" s="19" t="s">
        <v>1466</v>
      </c>
      <c r="M45" s="20" t="s">
        <v>1467</v>
      </c>
      <c r="N45" s="20" t="s">
        <v>1468</v>
      </c>
      <c r="O45" s="21" t="s">
        <v>1469</v>
      </c>
      <c r="P45" s="19" t="s">
        <v>35</v>
      </c>
      <c r="Q45" s="19"/>
      <c r="R45" s="19"/>
      <c r="S45" s="19" t="s">
        <v>1470</v>
      </c>
      <c r="T45" s="19" t="s">
        <v>1448</v>
      </c>
      <c r="U45" s="19"/>
      <c r="V45" s="19" t="s">
        <v>1374</v>
      </c>
      <c r="W45" s="19"/>
      <c r="X45" s="20" t="s">
        <v>1471</v>
      </c>
      <c r="Y45" s="19">
        <v>323725</v>
      </c>
      <c r="Z45" s="19" t="s">
        <v>1472</v>
      </c>
    </row>
    <row r="46" spans="1:26" s="15" customFormat="1" ht="14.25">
      <c r="A46" s="11">
        <v>125</v>
      </c>
      <c r="B46" s="11"/>
      <c r="C46" s="12">
        <v>21510058</v>
      </c>
      <c r="D46" s="11" t="s">
        <v>2433</v>
      </c>
      <c r="E46" s="11" t="s">
        <v>2434</v>
      </c>
      <c r="F46" s="11" t="s">
        <v>28</v>
      </c>
      <c r="G46" s="11" t="s">
        <v>604</v>
      </c>
      <c r="H46" s="11">
        <v>19930212</v>
      </c>
      <c r="I46" s="11">
        <v>13754328469</v>
      </c>
      <c r="J46" s="11">
        <v>678469</v>
      </c>
      <c r="K46" s="11" t="s">
        <v>1575</v>
      </c>
      <c r="L46" s="11" t="s">
        <v>1758</v>
      </c>
      <c r="M46" s="23" t="s">
        <v>1759</v>
      </c>
      <c r="N46" s="23" t="s">
        <v>2435</v>
      </c>
      <c r="O46" s="24" t="s">
        <v>2436</v>
      </c>
      <c r="P46" s="11" t="s">
        <v>35</v>
      </c>
      <c r="Q46" s="11"/>
      <c r="R46" s="13"/>
      <c r="S46" s="11" t="s">
        <v>2437</v>
      </c>
      <c r="T46" s="11" t="s">
        <v>2438</v>
      </c>
      <c r="U46" s="13"/>
      <c r="V46" s="11" t="s">
        <v>2439</v>
      </c>
      <c r="W46" s="13"/>
      <c r="X46" s="23" t="s">
        <v>2440</v>
      </c>
      <c r="Y46" s="11">
        <v>136507</v>
      </c>
      <c r="Z46" s="11" t="s">
        <v>2441</v>
      </c>
    </row>
    <row r="47" spans="1:26" s="15" customFormat="1" ht="14.25">
      <c r="A47" s="11">
        <v>126</v>
      </c>
      <c r="B47" s="11"/>
      <c r="C47" s="12">
        <v>21510172</v>
      </c>
      <c r="D47" s="11" t="s">
        <v>2433</v>
      </c>
      <c r="E47" s="11" t="s">
        <v>2442</v>
      </c>
      <c r="F47" s="11" t="s">
        <v>28</v>
      </c>
      <c r="G47" s="11" t="s">
        <v>604</v>
      </c>
      <c r="H47" s="11">
        <v>19910421</v>
      </c>
      <c r="I47" s="11">
        <v>18867135137</v>
      </c>
      <c r="J47" s="11">
        <v>588766</v>
      </c>
      <c r="K47" s="11" t="s">
        <v>1575</v>
      </c>
      <c r="L47" s="11" t="s">
        <v>1758</v>
      </c>
      <c r="M47" s="16" t="s">
        <v>2443</v>
      </c>
      <c r="N47" s="23" t="s">
        <v>2444</v>
      </c>
      <c r="O47" s="24" t="s">
        <v>2445</v>
      </c>
      <c r="P47" s="11" t="s">
        <v>114</v>
      </c>
      <c r="Q47" s="11"/>
      <c r="R47" s="13"/>
      <c r="S47" s="11" t="s">
        <v>2446</v>
      </c>
      <c r="T47" s="11" t="s">
        <v>2447</v>
      </c>
      <c r="U47" s="13"/>
      <c r="V47" s="11" t="s">
        <v>2439</v>
      </c>
      <c r="W47" s="13"/>
      <c r="X47" s="11">
        <v>5396788878</v>
      </c>
      <c r="Y47" s="11">
        <v>276028</v>
      </c>
      <c r="Z47" s="11" t="s">
        <v>2448</v>
      </c>
    </row>
    <row r="48" spans="1:26" s="15" customFormat="1" ht="14.25">
      <c r="A48" s="11">
        <v>127</v>
      </c>
      <c r="B48" s="11"/>
      <c r="C48" s="12">
        <v>21510198</v>
      </c>
      <c r="D48" s="11" t="s">
        <v>2433</v>
      </c>
      <c r="E48" s="11" t="s">
        <v>2449</v>
      </c>
      <c r="F48" s="11" t="s">
        <v>28</v>
      </c>
      <c r="G48" s="11" t="s">
        <v>604</v>
      </c>
      <c r="H48" s="11">
        <v>19921106</v>
      </c>
      <c r="I48" s="11">
        <v>15268562572</v>
      </c>
      <c r="J48" s="11">
        <v>622572</v>
      </c>
      <c r="K48" s="11" t="s">
        <v>1575</v>
      </c>
      <c r="L48" s="11" t="s">
        <v>1636</v>
      </c>
      <c r="M48" s="16" t="s">
        <v>2450</v>
      </c>
      <c r="N48" s="16" t="s">
        <v>2451</v>
      </c>
      <c r="O48" s="24" t="s">
        <v>2452</v>
      </c>
      <c r="P48" s="11" t="s">
        <v>114</v>
      </c>
      <c r="Q48" s="11"/>
      <c r="R48" s="11" t="s">
        <v>2453</v>
      </c>
      <c r="S48" s="11" t="s">
        <v>2454</v>
      </c>
      <c r="T48" s="11" t="s">
        <v>2455</v>
      </c>
      <c r="U48" s="13"/>
      <c r="V48" s="11" t="s">
        <v>2176</v>
      </c>
      <c r="W48" s="13"/>
      <c r="X48" s="11">
        <v>6685430351</v>
      </c>
      <c r="Y48" s="11">
        <v>525434</v>
      </c>
      <c r="Z48" s="11" t="s">
        <v>2456</v>
      </c>
    </row>
    <row r="49" spans="1:26" s="15" customFormat="1" ht="14.25">
      <c r="A49" s="11">
        <v>128</v>
      </c>
      <c r="B49" s="11"/>
      <c r="C49" s="12">
        <v>21510016</v>
      </c>
      <c r="D49" s="11" t="s">
        <v>2433</v>
      </c>
      <c r="E49" s="11" t="s">
        <v>2457</v>
      </c>
      <c r="F49" s="11" t="s">
        <v>28</v>
      </c>
      <c r="G49" s="11" t="s">
        <v>604</v>
      </c>
      <c r="H49" s="11">
        <v>19921020</v>
      </c>
      <c r="I49" s="11">
        <v>15267036982</v>
      </c>
      <c r="J49" s="11">
        <v>562002</v>
      </c>
      <c r="K49" s="11" t="s">
        <v>1575</v>
      </c>
      <c r="L49" s="11" t="s">
        <v>2023</v>
      </c>
      <c r="M49" s="16" t="s">
        <v>1665</v>
      </c>
      <c r="N49" s="16" t="s">
        <v>2458</v>
      </c>
      <c r="O49" s="24" t="s">
        <v>2459</v>
      </c>
      <c r="P49" s="11" t="s">
        <v>114</v>
      </c>
      <c r="Q49" s="11"/>
      <c r="R49" s="13"/>
      <c r="S49" s="11" t="s">
        <v>2460</v>
      </c>
      <c r="T49" s="11" t="s">
        <v>2455</v>
      </c>
      <c r="U49" s="13"/>
      <c r="V49" s="11" t="s">
        <v>2030</v>
      </c>
      <c r="W49" s="13"/>
      <c r="X49" s="11">
        <v>15926531685</v>
      </c>
      <c r="Y49" s="11">
        <v>434000</v>
      </c>
      <c r="Z49" s="11" t="s">
        <v>2461</v>
      </c>
    </row>
    <row r="50" spans="1:26" s="15" customFormat="1" ht="14.25">
      <c r="A50" s="11">
        <v>129</v>
      </c>
      <c r="B50" s="11"/>
      <c r="C50" s="12">
        <v>21510082</v>
      </c>
      <c r="D50" s="11" t="s">
        <v>2433</v>
      </c>
      <c r="E50" s="11" t="s">
        <v>2462</v>
      </c>
      <c r="F50" s="11" t="s">
        <v>194</v>
      </c>
      <c r="G50" s="11" t="s">
        <v>604</v>
      </c>
      <c r="H50" s="11">
        <v>19930119</v>
      </c>
      <c r="I50" s="11">
        <v>13071895082</v>
      </c>
      <c r="J50" s="13"/>
      <c r="K50" s="11" t="s">
        <v>1575</v>
      </c>
      <c r="L50" s="11" t="s">
        <v>2142</v>
      </c>
      <c r="M50" s="23" t="s">
        <v>1796</v>
      </c>
      <c r="N50" s="23" t="s">
        <v>2463</v>
      </c>
      <c r="O50" s="24" t="s">
        <v>2464</v>
      </c>
      <c r="P50" s="11" t="s">
        <v>114</v>
      </c>
      <c r="Q50" s="11"/>
      <c r="R50" s="13"/>
      <c r="S50" s="11" t="s">
        <v>2465</v>
      </c>
      <c r="T50" s="11" t="s">
        <v>2466</v>
      </c>
      <c r="U50" s="13"/>
      <c r="V50" s="11" t="s">
        <v>2467</v>
      </c>
      <c r="W50" s="11" t="s">
        <v>2467</v>
      </c>
      <c r="X50" s="11">
        <v>13855545266</v>
      </c>
      <c r="Y50" s="11">
        <v>243000</v>
      </c>
      <c r="Z50" s="11" t="s">
        <v>2468</v>
      </c>
    </row>
    <row r="51" spans="1:26" s="15" customFormat="1" ht="14.25">
      <c r="A51" s="11">
        <v>130</v>
      </c>
      <c r="B51" s="11"/>
      <c r="C51" s="12">
        <v>21510067</v>
      </c>
      <c r="D51" s="11" t="s">
        <v>2433</v>
      </c>
      <c r="E51" s="11" t="s">
        <v>2469</v>
      </c>
      <c r="F51" s="11" t="s">
        <v>28</v>
      </c>
      <c r="G51" s="11" t="s">
        <v>604</v>
      </c>
      <c r="H51" s="11">
        <v>19930823</v>
      </c>
      <c r="I51" s="11">
        <v>15267010020</v>
      </c>
      <c r="J51" s="13"/>
      <c r="K51" s="11" t="s">
        <v>1575</v>
      </c>
      <c r="L51" s="11" t="s">
        <v>1909</v>
      </c>
      <c r="M51" s="16" t="s">
        <v>1796</v>
      </c>
      <c r="N51" s="23" t="s">
        <v>2470</v>
      </c>
      <c r="O51" s="25" t="s">
        <v>2471</v>
      </c>
      <c r="P51" s="11" t="s">
        <v>35</v>
      </c>
      <c r="Q51" s="11"/>
      <c r="R51" s="13"/>
      <c r="S51" s="11" t="s">
        <v>2472</v>
      </c>
      <c r="T51" s="11" t="s">
        <v>2473</v>
      </c>
      <c r="U51" s="13"/>
      <c r="V51" s="13"/>
      <c r="W51" s="13"/>
      <c r="X51" s="11">
        <v>1062979108</v>
      </c>
      <c r="Y51" s="11">
        <v>100085</v>
      </c>
      <c r="Z51" s="11" t="s">
        <v>2474</v>
      </c>
    </row>
    <row r="52" spans="1:26" s="15" customFormat="1" ht="14.25">
      <c r="A52" s="11">
        <v>131</v>
      </c>
      <c r="B52" s="11"/>
      <c r="C52" s="12">
        <v>21510048</v>
      </c>
      <c r="D52" s="11" t="s">
        <v>2433</v>
      </c>
      <c r="E52" s="11" t="s">
        <v>2475</v>
      </c>
      <c r="F52" s="11" t="s">
        <v>28</v>
      </c>
      <c r="G52" s="11" t="s">
        <v>604</v>
      </c>
      <c r="H52" s="11">
        <v>19920413</v>
      </c>
      <c r="I52" s="11">
        <v>15967163502</v>
      </c>
      <c r="J52" s="11">
        <v>574762</v>
      </c>
      <c r="K52" s="11" t="s">
        <v>1575</v>
      </c>
      <c r="L52" s="11" t="s">
        <v>1805</v>
      </c>
      <c r="M52" s="16" t="s">
        <v>1806</v>
      </c>
      <c r="N52" s="16" t="s">
        <v>2476</v>
      </c>
      <c r="O52" s="26" t="s">
        <v>2477</v>
      </c>
      <c r="P52" s="11" t="s">
        <v>114</v>
      </c>
      <c r="Q52" s="11"/>
      <c r="R52" s="11"/>
      <c r="S52" s="11" t="s">
        <v>282</v>
      </c>
      <c r="T52" s="11" t="s">
        <v>2478</v>
      </c>
      <c r="U52" s="11"/>
      <c r="V52" s="11" t="s">
        <v>2430</v>
      </c>
      <c r="W52" s="11"/>
      <c r="X52" s="16" t="s">
        <v>2479</v>
      </c>
      <c r="Y52" s="11">
        <v>315315</v>
      </c>
      <c r="Z52" s="11" t="s">
        <v>2480</v>
      </c>
    </row>
    <row r="53" spans="1:26" s="15" customFormat="1" ht="14.25">
      <c r="A53" s="11">
        <v>132</v>
      </c>
      <c r="B53" s="11"/>
      <c r="C53" s="12">
        <v>21510059</v>
      </c>
      <c r="D53" s="11" t="s">
        <v>2433</v>
      </c>
      <c r="E53" s="11" t="s">
        <v>2481</v>
      </c>
      <c r="F53" s="11" t="s">
        <v>28</v>
      </c>
      <c r="G53" s="11" t="s">
        <v>604</v>
      </c>
      <c r="H53" s="11">
        <v>19920129</v>
      </c>
      <c r="I53" s="11">
        <v>15355494980</v>
      </c>
      <c r="J53" s="11" t="s">
        <v>1262</v>
      </c>
      <c r="K53" s="11" t="s">
        <v>1575</v>
      </c>
      <c r="L53" s="11" t="s">
        <v>1636</v>
      </c>
      <c r="M53" s="16" t="s">
        <v>2482</v>
      </c>
      <c r="N53" s="16" t="s">
        <v>2483</v>
      </c>
      <c r="O53" s="26" t="s">
        <v>2484</v>
      </c>
      <c r="P53" s="11" t="s">
        <v>114</v>
      </c>
      <c r="Q53" s="11"/>
      <c r="R53" s="13"/>
      <c r="S53" s="11" t="s">
        <v>474</v>
      </c>
      <c r="T53" s="11" t="s">
        <v>2485</v>
      </c>
      <c r="U53" s="13"/>
      <c r="V53" s="11" t="s">
        <v>2486</v>
      </c>
      <c r="W53" s="13"/>
      <c r="X53" s="11">
        <v>18263295826</v>
      </c>
      <c r="Y53" s="11">
        <v>277000</v>
      </c>
      <c r="Z53" s="11" t="s">
        <v>2487</v>
      </c>
    </row>
    <row r="54" spans="1:26" s="15" customFormat="1" ht="14.25">
      <c r="A54" s="11">
        <v>133</v>
      </c>
      <c r="B54" s="11"/>
      <c r="C54" s="12">
        <v>21510049</v>
      </c>
      <c r="D54" s="11" t="s">
        <v>2433</v>
      </c>
      <c r="E54" s="11" t="s">
        <v>2488</v>
      </c>
      <c r="F54" s="11" t="s">
        <v>28</v>
      </c>
      <c r="G54" s="11" t="s">
        <v>365</v>
      </c>
      <c r="H54" s="11">
        <v>19920612</v>
      </c>
      <c r="I54" s="11">
        <v>18758878722</v>
      </c>
      <c r="J54" s="11">
        <v>576231</v>
      </c>
      <c r="K54" s="11" t="s">
        <v>1575</v>
      </c>
      <c r="L54" s="11" t="s">
        <v>2142</v>
      </c>
      <c r="M54" s="16" t="s">
        <v>1796</v>
      </c>
      <c r="N54" s="23" t="s">
        <v>2489</v>
      </c>
      <c r="O54" s="25" t="s">
        <v>2490</v>
      </c>
      <c r="P54" s="11" t="s">
        <v>114</v>
      </c>
      <c r="Q54" s="11"/>
      <c r="R54" s="11" t="s">
        <v>1262</v>
      </c>
      <c r="S54" s="11" t="s">
        <v>2491</v>
      </c>
      <c r="T54" s="11" t="s">
        <v>2492</v>
      </c>
      <c r="U54" s="11" t="s">
        <v>1262</v>
      </c>
      <c r="V54" s="13"/>
      <c r="W54" s="13"/>
      <c r="X54" s="11">
        <v>13625148278</v>
      </c>
      <c r="Y54" s="11">
        <v>223400</v>
      </c>
      <c r="Z54" s="11" t="s">
        <v>2493</v>
      </c>
    </row>
    <row r="55" spans="1:26" s="15" customFormat="1" ht="14.25">
      <c r="A55" s="11">
        <v>134</v>
      </c>
      <c r="B55" s="11"/>
      <c r="C55" s="12">
        <v>21510057</v>
      </c>
      <c r="D55" s="11" t="s">
        <v>2433</v>
      </c>
      <c r="E55" s="11" t="s">
        <v>2494</v>
      </c>
      <c r="F55" s="11" t="s">
        <v>194</v>
      </c>
      <c r="G55" s="11" t="s">
        <v>604</v>
      </c>
      <c r="H55" s="11">
        <v>19940124</v>
      </c>
      <c r="I55" s="11">
        <v>15267050859</v>
      </c>
      <c r="J55" s="11">
        <v>565163</v>
      </c>
      <c r="K55" s="11" t="s">
        <v>1575</v>
      </c>
      <c r="L55" s="11" t="s">
        <v>1576</v>
      </c>
      <c r="M55" s="16" t="s">
        <v>1565</v>
      </c>
      <c r="N55" s="23" t="s">
        <v>2495</v>
      </c>
      <c r="O55" s="27" t="s">
        <v>2496</v>
      </c>
      <c r="P55" s="11" t="s">
        <v>35</v>
      </c>
      <c r="Q55" s="11"/>
      <c r="R55" s="13"/>
      <c r="S55" s="11" t="s">
        <v>2497</v>
      </c>
      <c r="T55" s="11" t="s">
        <v>2498</v>
      </c>
      <c r="U55" s="13"/>
      <c r="V55" s="11" t="s">
        <v>2499</v>
      </c>
      <c r="W55" s="13"/>
      <c r="X55" s="11" t="s">
        <v>2500</v>
      </c>
      <c r="Y55" s="11">
        <v>412000</v>
      </c>
      <c r="Z55" s="11" t="s">
        <v>2501</v>
      </c>
    </row>
    <row r="56" spans="1:26" s="15" customFormat="1" ht="14.25">
      <c r="A56" s="11">
        <v>135</v>
      </c>
      <c r="B56" s="11"/>
      <c r="C56" s="12">
        <v>21510146</v>
      </c>
      <c r="D56" s="11" t="s">
        <v>2433</v>
      </c>
      <c r="E56" s="11" t="s">
        <v>2502</v>
      </c>
      <c r="F56" s="11" t="s">
        <v>28</v>
      </c>
      <c r="G56" s="11" t="s">
        <v>604</v>
      </c>
      <c r="H56" s="11">
        <v>19931118</v>
      </c>
      <c r="I56" s="11">
        <v>18910608473</v>
      </c>
      <c r="J56" s="13"/>
      <c r="K56" s="11" t="s">
        <v>1575</v>
      </c>
      <c r="L56" s="11" t="s">
        <v>1684</v>
      </c>
      <c r="M56" s="16" t="s">
        <v>1685</v>
      </c>
      <c r="N56" s="23" t="s">
        <v>2503</v>
      </c>
      <c r="O56" s="28" t="s">
        <v>2504</v>
      </c>
      <c r="P56" s="11" t="s">
        <v>35</v>
      </c>
      <c r="Q56" s="11"/>
      <c r="R56" s="13"/>
      <c r="S56" s="11" t="s">
        <v>2505</v>
      </c>
      <c r="T56" s="11" t="s">
        <v>2506</v>
      </c>
      <c r="U56" s="13"/>
      <c r="V56" s="11" t="s">
        <v>2030</v>
      </c>
      <c r="W56" s="13"/>
      <c r="X56" s="23" t="s">
        <v>2507</v>
      </c>
      <c r="Y56" s="11">
        <v>245242</v>
      </c>
      <c r="Z56" s="11" t="s">
        <v>2508</v>
      </c>
    </row>
    <row r="57" spans="1:26" s="15" customFormat="1" ht="14.25">
      <c r="A57" s="11">
        <v>136</v>
      </c>
      <c r="B57" s="11"/>
      <c r="C57" s="12">
        <v>21510201</v>
      </c>
      <c r="D57" s="11" t="s">
        <v>2433</v>
      </c>
      <c r="E57" s="11" t="s">
        <v>2509</v>
      </c>
      <c r="F57" s="11" t="s">
        <v>28</v>
      </c>
      <c r="G57" s="11" t="s">
        <v>604</v>
      </c>
      <c r="H57" s="11">
        <v>19920927</v>
      </c>
      <c r="I57" s="11">
        <v>15990010050</v>
      </c>
      <c r="J57" s="11">
        <v>660050</v>
      </c>
      <c r="K57" s="11" t="s">
        <v>1575</v>
      </c>
      <c r="L57" s="11" t="s">
        <v>2510</v>
      </c>
      <c r="M57" s="16" t="s">
        <v>1741</v>
      </c>
      <c r="N57" s="29" t="s">
        <v>2511</v>
      </c>
      <c r="O57" s="24" t="s">
        <v>2512</v>
      </c>
      <c r="P57" s="11" t="s">
        <v>114</v>
      </c>
      <c r="Q57" s="11"/>
      <c r="R57" s="11" t="s">
        <v>2513</v>
      </c>
      <c r="S57" s="11" t="s">
        <v>2514</v>
      </c>
      <c r="T57" s="11" t="s">
        <v>2515</v>
      </c>
      <c r="U57" s="13"/>
      <c r="V57" s="11" t="s">
        <v>2516</v>
      </c>
      <c r="W57" s="13"/>
      <c r="X57" s="11" t="s">
        <v>2517</v>
      </c>
      <c r="Y57" s="11">
        <v>315300</v>
      </c>
      <c r="Z57" s="11" t="s">
        <v>2518</v>
      </c>
    </row>
    <row r="58" spans="1:26" s="15" customFormat="1" ht="14.25">
      <c r="A58" s="11">
        <v>137</v>
      </c>
      <c r="B58" s="11"/>
      <c r="C58" s="12">
        <v>21510044</v>
      </c>
      <c r="D58" s="11" t="s">
        <v>2433</v>
      </c>
      <c r="E58" s="11" t="s">
        <v>2519</v>
      </c>
      <c r="F58" s="11" t="s">
        <v>194</v>
      </c>
      <c r="G58" s="11" t="s">
        <v>604</v>
      </c>
      <c r="H58" s="11">
        <v>19920321</v>
      </c>
      <c r="I58" s="11">
        <v>18143465799</v>
      </c>
      <c r="J58" s="13"/>
      <c r="K58" s="11" t="s">
        <v>1575</v>
      </c>
      <c r="L58" s="11" t="s">
        <v>1655</v>
      </c>
      <c r="M58" s="16" t="s">
        <v>1646</v>
      </c>
      <c r="N58" s="23" t="s">
        <v>2520</v>
      </c>
      <c r="O58" s="24" t="s">
        <v>2521</v>
      </c>
      <c r="P58" s="11" t="s">
        <v>114</v>
      </c>
      <c r="Q58" s="11"/>
      <c r="R58" s="13"/>
      <c r="S58" s="11" t="s">
        <v>2522</v>
      </c>
      <c r="T58" s="11" t="s">
        <v>2523</v>
      </c>
      <c r="U58" s="13"/>
      <c r="V58" s="11" t="s">
        <v>1660</v>
      </c>
      <c r="W58" s="13"/>
      <c r="X58" s="11">
        <v>13843072951</v>
      </c>
      <c r="Y58" s="11">
        <v>116301</v>
      </c>
      <c r="Z58" s="11" t="s">
        <v>2524</v>
      </c>
    </row>
    <row r="59" spans="1:26" s="15" customFormat="1" ht="14.25">
      <c r="A59" s="11">
        <v>138</v>
      </c>
      <c r="B59" s="11"/>
      <c r="C59" s="12">
        <v>21510169</v>
      </c>
      <c r="D59" s="11" t="s">
        <v>2433</v>
      </c>
      <c r="E59" s="11" t="s">
        <v>2525</v>
      </c>
      <c r="F59" s="11" t="s">
        <v>28</v>
      </c>
      <c r="G59" s="11" t="s">
        <v>604</v>
      </c>
      <c r="H59" s="11">
        <v>19921128</v>
      </c>
      <c r="I59" s="11">
        <v>13208036793</v>
      </c>
      <c r="J59" s="13"/>
      <c r="K59" s="11" t="s">
        <v>1575</v>
      </c>
      <c r="L59" s="11" t="s">
        <v>1786</v>
      </c>
      <c r="M59" s="16" t="s">
        <v>1777</v>
      </c>
      <c r="N59" s="23" t="s">
        <v>2526</v>
      </c>
      <c r="O59" s="24" t="s">
        <v>2527</v>
      </c>
      <c r="P59" s="11" t="s">
        <v>35</v>
      </c>
      <c r="Q59" s="11"/>
      <c r="R59" s="13"/>
      <c r="S59" s="11" t="s">
        <v>2528</v>
      </c>
      <c r="T59" s="11" t="s">
        <v>2529</v>
      </c>
      <c r="U59" s="13"/>
      <c r="V59" s="13"/>
      <c r="W59" s="13"/>
      <c r="X59" s="23" t="s">
        <v>2530</v>
      </c>
      <c r="Y59" s="11">
        <v>261400</v>
      </c>
      <c r="Z59" s="11" t="s">
        <v>2531</v>
      </c>
    </row>
    <row r="60" spans="1:26" s="15" customFormat="1" ht="14.25">
      <c r="A60" s="11">
        <v>139</v>
      </c>
      <c r="B60" s="11"/>
      <c r="C60" s="12">
        <v>21510011</v>
      </c>
      <c r="D60" s="11" t="s">
        <v>2433</v>
      </c>
      <c r="E60" s="11" t="s">
        <v>2532</v>
      </c>
      <c r="F60" s="11" t="s">
        <v>28</v>
      </c>
      <c r="G60" s="11" t="s">
        <v>604</v>
      </c>
      <c r="H60" s="11">
        <v>19930606</v>
      </c>
      <c r="I60" s="11">
        <v>15267043624</v>
      </c>
      <c r="J60" s="11">
        <v>563644</v>
      </c>
      <c r="K60" s="11" t="s">
        <v>1575</v>
      </c>
      <c r="L60" s="11" t="s">
        <v>2055</v>
      </c>
      <c r="M60" s="16" t="s">
        <v>1703</v>
      </c>
      <c r="N60" s="23" t="s">
        <v>2533</v>
      </c>
      <c r="O60" s="11" t="s">
        <v>2534</v>
      </c>
      <c r="P60" s="11" t="s">
        <v>35</v>
      </c>
      <c r="Q60" s="11"/>
      <c r="R60" s="13"/>
      <c r="S60" s="11" t="s">
        <v>2535</v>
      </c>
      <c r="T60" s="11" t="s">
        <v>2536</v>
      </c>
      <c r="U60" s="13"/>
      <c r="V60" s="11" t="s">
        <v>1791</v>
      </c>
      <c r="W60" s="13"/>
      <c r="X60" s="23" t="s">
        <v>2537</v>
      </c>
      <c r="Y60" s="23" t="s">
        <v>2538</v>
      </c>
      <c r="Z60" s="11" t="s">
        <v>2539</v>
      </c>
    </row>
    <row r="61" spans="1:26" s="15" customFormat="1" ht="14.25">
      <c r="A61" s="11">
        <v>140</v>
      </c>
      <c r="B61" s="11"/>
      <c r="C61" s="12">
        <v>21510179</v>
      </c>
      <c r="D61" s="11" t="s">
        <v>2433</v>
      </c>
      <c r="E61" s="11" t="s">
        <v>2540</v>
      </c>
      <c r="F61" s="11" t="s">
        <v>28</v>
      </c>
      <c r="G61" s="11" t="s">
        <v>604</v>
      </c>
      <c r="H61" s="11">
        <v>19921221</v>
      </c>
      <c r="I61" s="16" t="s">
        <v>2541</v>
      </c>
      <c r="J61" s="13"/>
      <c r="K61" s="11" t="s">
        <v>1575</v>
      </c>
      <c r="L61" s="11" t="s">
        <v>1950</v>
      </c>
      <c r="M61" s="16" t="s">
        <v>1597</v>
      </c>
      <c r="N61" s="16" t="s">
        <v>2542</v>
      </c>
      <c r="O61" s="30" t="s">
        <v>2543</v>
      </c>
      <c r="P61" s="11" t="s">
        <v>35</v>
      </c>
      <c r="Q61" s="11"/>
      <c r="R61" s="13"/>
      <c r="S61" s="11" t="s">
        <v>2544</v>
      </c>
      <c r="T61" s="11" t="s">
        <v>2545</v>
      </c>
      <c r="U61" s="13"/>
      <c r="V61" s="13"/>
      <c r="W61" s="13"/>
      <c r="X61" s="16" t="s">
        <v>2546</v>
      </c>
      <c r="Y61" s="11">
        <v>238200</v>
      </c>
      <c r="Z61" s="11" t="s">
        <v>2547</v>
      </c>
    </row>
    <row r="62" spans="1:26" s="15" customFormat="1" ht="14.25">
      <c r="A62" s="11">
        <v>141</v>
      </c>
      <c r="B62" s="11"/>
      <c r="C62" s="12">
        <v>21510019</v>
      </c>
      <c r="D62" s="11" t="s">
        <v>2433</v>
      </c>
      <c r="E62" s="11" t="s">
        <v>2548</v>
      </c>
      <c r="F62" s="11" t="s">
        <v>28</v>
      </c>
      <c r="G62" s="11" t="s">
        <v>604</v>
      </c>
      <c r="H62" s="11">
        <v>19940617</v>
      </c>
      <c r="I62" s="11">
        <v>15267007353</v>
      </c>
      <c r="J62" s="11">
        <v>523084</v>
      </c>
      <c r="K62" s="11" t="s">
        <v>1575</v>
      </c>
      <c r="L62" s="11" t="s">
        <v>1721</v>
      </c>
      <c r="M62" s="16" t="s">
        <v>1722</v>
      </c>
      <c r="N62" s="16" t="s">
        <v>2549</v>
      </c>
      <c r="O62" s="25" t="s">
        <v>2550</v>
      </c>
      <c r="P62" s="11" t="s">
        <v>35</v>
      </c>
      <c r="Q62" s="11"/>
      <c r="R62" s="13"/>
      <c r="S62" s="11" t="s">
        <v>2551</v>
      </c>
      <c r="T62" s="11" t="s">
        <v>2515</v>
      </c>
      <c r="U62" s="13"/>
      <c r="V62" s="11" t="s">
        <v>1727</v>
      </c>
      <c r="W62" s="13"/>
      <c r="X62" s="13"/>
      <c r="Y62" s="11">
        <v>431700</v>
      </c>
      <c r="Z62" s="11" t="s">
        <v>2552</v>
      </c>
    </row>
    <row r="63" spans="1:26" s="15" customFormat="1" ht="14.25">
      <c r="A63" s="11">
        <v>142</v>
      </c>
      <c r="B63" s="11"/>
      <c r="C63" s="12">
        <v>21510017</v>
      </c>
      <c r="D63" s="11" t="s">
        <v>2433</v>
      </c>
      <c r="E63" s="16" t="s">
        <v>2553</v>
      </c>
      <c r="F63" s="16" t="s">
        <v>28</v>
      </c>
      <c r="G63" s="16" t="s">
        <v>604</v>
      </c>
      <c r="H63" s="16">
        <v>19940929</v>
      </c>
      <c r="I63" s="16">
        <v>15267071525</v>
      </c>
      <c r="J63" s="16">
        <v>568702</v>
      </c>
      <c r="K63" s="11" t="s">
        <v>1575</v>
      </c>
      <c r="L63" s="16" t="s">
        <v>1971</v>
      </c>
      <c r="M63" s="16" t="s">
        <v>1616</v>
      </c>
      <c r="N63" s="16" t="s">
        <v>2554</v>
      </c>
      <c r="O63" s="31" t="s">
        <v>2555</v>
      </c>
      <c r="P63" s="11" t="s">
        <v>35</v>
      </c>
      <c r="Q63" s="11"/>
      <c r="R63" s="16"/>
      <c r="S63" s="16" t="s">
        <v>2556</v>
      </c>
      <c r="T63" s="16" t="s">
        <v>2557</v>
      </c>
      <c r="U63" s="13"/>
      <c r="V63" s="11" t="s">
        <v>2558</v>
      </c>
      <c r="W63" s="13"/>
      <c r="X63" s="16" t="s">
        <v>2559</v>
      </c>
      <c r="Y63" s="11">
        <v>336100</v>
      </c>
      <c r="Z63" s="11" t="s">
        <v>2560</v>
      </c>
    </row>
    <row r="64" spans="1:26" s="15" customFormat="1" ht="14.25">
      <c r="A64" s="11">
        <v>143</v>
      </c>
      <c r="B64" s="11"/>
      <c r="C64" s="12">
        <v>21510174</v>
      </c>
      <c r="D64" s="11" t="s">
        <v>2433</v>
      </c>
      <c r="E64" s="11" t="s">
        <v>2561</v>
      </c>
      <c r="F64" s="11" t="s">
        <v>194</v>
      </c>
      <c r="G64" s="11" t="s">
        <v>604</v>
      </c>
      <c r="H64" s="11">
        <v>19930316</v>
      </c>
      <c r="I64" s="11">
        <v>18867137841</v>
      </c>
      <c r="J64" s="11">
        <v>587756</v>
      </c>
      <c r="K64" s="11" t="s">
        <v>1575</v>
      </c>
      <c r="L64" s="11" t="s">
        <v>1655</v>
      </c>
      <c r="M64" s="16" t="s">
        <v>1646</v>
      </c>
      <c r="N64" s="23" t="s">
        <v>2562</v>
      </c>
      <c r="O64" s="24" t="s">
        <v>2563</v>
      </c>
      <c r="P64" s="11" t="s">
        <v>35</v>
      </c>
      <c r="Q64" s="11"/>
      <c r="R64" s="13"/>
      <c r="S64" s="11" t="s">
        <v>2564</v>
      </c>
      <c r="T64" s="11" t="s">
        <v>2565</v>
      </c>
      <c r="U64" s="13"/>
      <c r="V64" s="11" t="s">
        <v>1660</v>
      </c>
      <c r="W64" s="13"/>
      <c r="X64" s="23" t="s">
        <v>2566</v>
      </c>
      <c r="Y64" s="11">
        <v>323900</v>
      </c>
      <c r="Z64" s="11" t="s">
        <v>2567</v>
      </c>
    </row>
    <row r="65" spans="1:26" s="15" customFormat="1" ht="14.25">
      <c r="A65" s="11">
        <v>144</v>
      </c>
      <c r="B65" s="11"/>
      <c r="C65" s="12">
        <v>21510036</v>
      </c>
      <c r="D65" s="11" t="s">
        <v>2433</v>
      </c>
      <c r="E65" s="11" t="s">
        <v>2568</v>
      </c>
      <c r="F65" s="11" t="s">
        <v>28</v>
      </c>
      <c r="G65" s="11" t="s">
        <v>604</v>
      </c>
      <c r="H65" s="11">
        <v>19930707</v>
      </c>
      <c r="I65" s="11">
        <v>13071895960</v>
      </c>
      <c r="J65" s="13"/>
      <c r="K65" s="11" t="s">
        <v>1575</v>
      </c>
      <c r="L65" s="11" t="s">
        <v>2023</v>
      </c>
      <c r="M65" s="16" t="s">
        <v>1665</v>
      </c>
      <c r="N65" s="23" t="s">
        <v>2569</v>
      </c>
      <c r="O65" s="24" t="s">
        <v>2570</v>
      </c>
      <c r="P65" s="11" t="s">
        <v>35</v>
      </c>
      <c r="Q65" s="11"/>
      <c r="R65" s="13"/>
      <c r="S65" s="11" t="s">
        <v>2571</v>
      </c>
      <c r="T65" s="11" t="s">
        <v>2572</v>
      </c>
      <c r="U65" s="13"/>
      <c r="V65" s="11" t="s">
        <v>2573</v>
      </c>
      <c r="W65" s="13"/>
      <c r="X65" s="11">
        <v>13107457152</v>
      </c>
      <c r="Y65" s="11">
        <v>418000</v>
      </c>
      <c r="Z65" s="11" t="s">
        <v>2574</v>
      </c>
    </row>
    <row r="66" spans="1:26" s="15" customFormat="1" ht="14.25">
      <c r="A66" s="11">
        <v>145</v>
      </c>
      <c r="B66" s="11"/>
      <c r="C66" s="12">
        <v>21510071</v>
      </c>
      <c r="D66" s="11" t="s">
        <v>2433</v>
      </c>
      <c r="E66" s="11" t="s">
        <v>2575</v>
      </c>
      <c r="F66" s="11" t="s">
        <v>28</v>
      </c>
      <c r="G66" s="11" t="s">
        <v>604</v>
      </c>
      <c r="H66" s="11">
        <v>19930207</v>
      </c>
      <c r="I66" s="11">
        <v>15988829809</v>
      </c>
      <c r="J66" s="11">
        <v>629809</v>
      </c>
      <c r="K66" s="11" t="s">
        <v>1575</v>
      </c>
      <c r="L66" s="11" t="s">
        <v>1950</v>
      </c>
      <c r="M66" s="16" t="s">
        <v>1597</v>
      </c>
      <c r="N66" s="16" t="s">
        <v>2576</v>
      </c>
      <c r="O66" s="24" t="s">
        <v>2577</v>
      </c>
      <c r="P66" s="11" t="s">
        <v>114</v>
      </c>
      <c r="Q66" s="11"/>
      <c r="R66" s="13"/>
      <c r="S66" s="11" t="s">
        <v>2578</v>
      </c>
      <c r="T66" s="11" t="s">
        <v>2536</v>
      </c>
      <c r="U66" s="13"/>
      <c r="V66" s="13"/>
      <c r="W66" s="13"/>
      <c r="X66" s="11" t="s">
        <v>2579</v>
      </c>
      <c r="Y66" s="11">
        <v>311200</v>
      </c>
      <c r="Z66" s="11" t="s">
        <v>2580</v>
      </c>
    </row>
    <row r="67" spans="1:26" s="15" customFormat="1" ht="14.25">
      <c r="A67" s="11">
        <v>146</v>
      </c>
      <c r="B67" s="11"/>
      <c r="C67" s="12">
        <v>21510047</v>
      </c>
      <c r="D67" s="11" t="s">
        <v>2433</v>
      </c>
      <c r="E67" s="11" t="s">
        <v>2581</v>
      </c>
      <c r="F67" s="11" t="s">
        <v>28</v>
      </c>
      <c r="G67" s="11" t="s">
        <v>604</v>
      </c>
      <c r="H67" s="11">
        <v>19930729</v>
      </c>
      <c r="I67" s="11">
        <v>18758878177</v>
      </c>
      <c r="J67" s="13"/>
      <c r="K67" s="11" t="s">
        <v>1575</v>
      </c>
      <c r="L67" s="11" t="s">
        <v>1576</v>
      </c>
      <c r="M67" s="16" t="s">
        <v>1565</v>
      </c>
      <c r="N67" s="23" t="s">
        <v>2582</v>
      </c>
      <c r="O67" s="24" t="s">
        <v>2583</v>
      </c>
      <c r="P67" s="11" t="s">
        <v>114</v>
      </c>
      <c r="Q67" s="11"/>
      <c r="R67" s="13"/>
      <c r="S67" s="11" t="s">
        <v>2584</v>
      </c>
      <c r="T67" s="11" t="s">
        <v>2585</v>
      </c>
      <c r="U67" s="13"/>
      <c r="V67" s="13"/>
      <c r="W67" s="13"/>
      <c r="X67" s="11">
        <v>13985355622</v>
      </c>
      <c r="Y67" s="11">
        <v>553100</v>
      </c>
      <c r="Z67" s="11" t="s">
        <v>2586</v>
      </c>
    </row>
    <row r="68" spans="1:26" s="15" customFormat="1" ht="14.25">
      <c r="A68" s="11">
        <v>147</v>
      </c>
      <c r="B68" s="11"/>
      <c r="C68" s="12">
        <v>21510180</v>
      </c>
      <c r="D68" s="11" t="s">
        <v>2433</v>
      </c>
      <c r="E68" s="11" t="s">
        <v>2587</v>
      </c>
      <c r="F68" s="11" t="s">
        <v>194</v>
      </c>
      <c r="G68" s="11" t="s">
        <v>604</v>
      </c>
      <c r="H68" s="11">
        <v>19940711</v>
      </c>
      <c r="I68" s="11">
        <v>18867111790</v>
      </c>
      <c r="J68" s="13"/>
      <c r="K68" s="11" t="s">
        <v>1575</v>
      </c>
      <c r="L68" s="11" t="s">
        <v>2036</v>
      </c>
      <c r="M68" s="16" t="s">
        <v>1675</v>
      </c>
      <c r="N68" s="16" t="s">
        <v>2588</v>
      </c>
      <c r="O68" s="30" t="s">
        <v>2589</v>
      </c>
      <c r="P68" s="11" t="s">
        <v>35</v>
      </c>
      <c r="Q68" s="11"/>
      <c r="R68" s="13"/>
      <c r="S68" s="11" t="s">
        <v>2590</v>
      </c>
      <c r="T68" s="11" t="s">
        <v>2591</v>
      </c>
      <c r="U68" s="13"/>
      <c r="V68" s="11" t="s">
        <v>1925</v>
      </c>
      <c r="W68" s="13"/>
      <c r="X68" s="11">
        <v>15105234490</v>
      </c>
      <c r="Y68" s="11">
        <v>211700</v>
      </c>
      <c r="Z68" s="11" t="s">
        <v>2592</v>
      </c>
    </row>
    <row r="69" spans="1:26" s="15" customFormat="1" ht="14.25">
      <c r="A69" s="11">
        <v>148</v>
      </c>
      <c r="B69" s="11"/>
      <c r="C69" s="12">
        <v>21510164</v>
      </c>
      <c r="D69" s="11" t="s">
        <v>2433</v>
      </c>
      <c r="E69" s="11" t="s">
        <v>2593</v>
      </c>
      <c r="F69" s="11" t="s">
        <v>194</v>
      </c>
      <c r="G69" s="11" t="s">
        <v>604</v>
      </c>
      <c r="H69" s="11">
        <v>19931102</v>
      </c>
      <c r="I69" s="11">
        <v>18273178400</v>
      </c>
      <c r="J69" s="13"/>
      <c r="K69" s="11" t="s">
        <v>1575</v>
      </c>
      <c r="L69" s="11" t="s">
        <v>1684</v>
      </c>
      <c r="M69" s="16" t="s">
        <v>1685</v>
      </c>
      <c r="N69" s="23" t="s">
        <v>2594</v>
      </c>
      <c r="O69" s="24" t="s">
        <v>2595</v>
      </c>
      <c r="P69" s="11" t="s">
        <v>35</v>
      </c>
      <c r="Q69" s="11"/>
      <c r="R69" s="13"/>
      <c r="S69" s="11" t="s">
        <v>2596</v>
      </c>
      <c r="T69" s="11" t="s">
        <v>2597</v>
      </c>
      <c r="U69" s="13"/>
      <c r="V69" s="11" t="s">
        <v>2030</v>
      </c>
      <c r="W69" s="13"/>
      <c r="X69" s="11" t="s">
        <v>1262</v>
      </c>
      <c r="Y69" s="11">
        <v>100000</v>
      </c>
      <c r="Z69" s="11" t="s">
        <v>2598</v>
      </c>
    </row>
    <row r="70" spans="1:26" s="15" customFormat="1" ht="14.25">
      <c r="A70" s="11">
        <v>149</v>
      </c>
      <c r="B70" s="11"/>
      <c r="C70" s="12">
        <v>21510025</v>
      </c>
      <c r="D70" s="11" t="s">
        <v>2433</v>
      </c>
      <c r="E70" s="11" t="s">
        <v>2599</v>
      </c>
      <c r="F70" s="11" t="s">
        <v>28</v>
      </c>
      <c r="G70" s="11" t="s">
        <v>604</v>
      </c>
      <c r="H70" s="11">
        <v>19911207</v>
      </c>
      <c r="I70" s="11">
        <v>15057163148</v>
      </c>
      <c r="J70" s="13"/>
      <c r="K70" s="11" t="s">
        <v>1575</v>
      </c>
      <c r="L70" s="11" t="s">
        <v>2600</v>
      </c>
      <c r="M70" s="16" t="s">
        <v>2601</v>
      </c>
      <c r="N70" s="11" t="s">
        <v>2602</v>
      </c>
      <c r="O70" s="24" t="s">
        <v>2603</v>
      </c>
      <c r="P70" s="11" t="s">
        <v>35</v>
      </c>
      <c r="Q70" s="11"/>
      <c r="R70" s="13"/>
      <c r="S70" s="11" t="s">
        <v>2604</v>
      </c>
      <c r="T70" s="11" t="s">
        <v>2605</v>
      </c>
      <c r="U70" s="13"/>
      <c r="V70" s="13"/>
      <c r="W70" s="13"/>
      <c r="X70" s="11">
        <v>15191710386</v>
      </c>
      <c r="Y70" s="11">
        <v>721400</v>
      </c>
      <c r="Z70" s="11" t="s">
        <v>2606</v>
      </c>
    </row>
    <row r="71" spans="1:26" s="15" customFormat="1" ht="14.25">
      <c r="A71" s="11">
        <v>150</v>
      </c>
      <c r="B71" s="11"/>
      <c r="C71" s="12">
        <v>21510190</v>
      </c>
      <c r="D71" s="11" t="s">
        <v>2433</v>
      </c>
      <c r="E71" s="11" t="s">
        <v>2607</v>
      </c>
      <c r="F71" s="11" t="s">
        <v>28</v>
      </c>
      <c r="G71" s="11" t="s">
        <v>2608</v>
      </c>
      <c r="H71" s="11">
        <v>19930329</v>
      </c>
      <c r="I71" s="11">
        <v>15267042502</v>
      </c>
      <c r="J71" s="11">
        <v>563427</v>
      </c>
      <c r="K71" s="11" t="s">
        <v>1575</v>
      </c>
      <c r="L71" s="11" t="s">
        <v>2036</v>
      </c>
      <c r="M71" s="16" t="s">
        <v>1675</v>
      </c>
      <c r="N71" s="11" t="s">
        <v>2609</v>
      </c>
      <c r="O71" s="24" t="s">
        <v>2610</v>
      </c>
      <c r="P71" s="11" t="s">
        <v>114</v>
      </c>
      <c r="Q71" s="11"/>
      <c r="R71" s="11" t="s">
        <v>2611</v>
      </c>
      <c r="S71" s="11" t="s">
        <v>2612</v>
      </c>
      <c r="T71" s="11" t="s">
        <v>2613</v>
      </c>
      <c r="U71" s="13"/>
      <c r="V71" s="11" t="s">
        <v>2614</v>
      </c>
      <c r="W71" s="13"/>
      <c r="X71" s="13"/>
      <c r="Y71" s="11">
        <v>137400</v>
      </c>
      <c r="Z71" s="11" t="s">
        <v>2615</v>
      </c>
    </row>
    <row r="72" spans="1:26" s="15" customFormat="1" ht="14.25">
      <c r="A72" s="11">
        <v>151</v>
      </c>
      <c r="B72" s="11"/>
      <c r="C72" s="12">
        <v>21510068</v>
      </c>
      <c r="D72" s="11" t="s">
        <v>2433</v>
      </c>
      <c r="E72" s="11" t="s">
        <v>2616</v>
      </c>
      <c r="F72" s="11" t="s">
        <v>28</v>
      </c>
      <c r="G72" s="11" t="s">
        <v>604</v>
      </c>
      <c r="H72" s="23" t="s">
        <v>2617</v>
      </c>
      <c r="I72" s="11">
        <v>15267009912</v>
      </c>
      <c r="J72" s="13"/>
      <c r="K72" s="11" t="s">
        <v>1575</v>
      </c>
      <c r="L72" s="11" t="s">
        <v>2055</v>
      </c>
      <c r="M72" s="16" t="s">
        <v>1703</v>
      </c>
      <c r="N72" s="23" t="s">
        <v>2618</v>
      </c>
      <c r="O72" s="24" t="s">
        <v>2619</v>
      </c>
      <c r="P72" s="11" t="s">
        <v>35</v>
      </c>
      <c r="Q72" s="11"/>
      <c r="R72" s="13"/>
      <c r="S72" s="11" t="s">
        <v>2620</v>
      </c>
      <c r="T72" s="11" t="s">
        <v>2621</v>
      </c>
      <c r="U72" s="13"/>
      <c r="V72" s="11" t="s">
        <v>1791</v>
      </c>
      <c r="W72" s="13"/>
      <c r="X72" s="23" t="s">
        <v>2622</v>
      </c>
      <c r="Y72" s="23" t="s">
        <v>2623</v>
      </c>
      <c r="Z72" s="11" t="s">
        <v>2624</v>
      </c>
    </row>
    <row r="73" spans="1:26" s="15" customFormat="1" ht="14.25">
      <c r="A73" s="11">
        <v>152</v>
      </c>
      <c r="B73" s="11"/>
      <c r="C73" s="12">
        <v>21510024</v>
      </c>
      <c r="D73" s="11" t="s">
        <v>2433</v>
      </c>
      <c r="E73" s="11" t="s">
        <v>2625</v>
      </c>
      <c r="F73" s="11" t="s">
        <v>28</v>
      </c>
      <c r="G73" s="11" t="s">
        <v>604</v>
      </c>
      <c r="H73" s="11">
        <v>19920715</v>
      </c>
      <c r="I73" s="11">
        <v>13071883396</v>
      </c>
      <c r="J73" s="13"/>
      <c r="K73" s="11" t="s">
        <v>1575</v>
      </c>
      <c r="L73" s="11" t="s">
        <v>1898</v>
      </c>
      <c r="M73" s="32" t="s">
        <v>2626</v>
      </c>
      <c r="N73" s="11" t="s">
        <v>2627</v>
      </c>
      <c r="O73" s="28" t="s">
        <v>2628</v>
      </c>
      <c r="P73" s="11" t="s">
        <v>35</v>
      </c>
      <c r="Q73" s="11"/>
      <c r="R73" s="11" t="s">
        <v>1262</v>
      </c>
      <c r="S73" s="11" t="s">
        <v>2629</v>
      </c>
      <c r="T73" s="11" t="s">
        <v>2630</v>
      </c>
      <c r="U73" s="13"/>
      <c r="V73" s="11" t="s">
        <v>2631</v>
      </c>
      <c r="W73" s="13"/>
      <c r="X73" s="11">
        <v>13027099226</v>
      </c>
      <c r="Y73" s="11">
        <v>30022</v>
      </c>
      <c r="Z73" s="11" t="s">
        <v>2632</v>
      </c>
    </row>
    <row r="74" spans="1:26" s="15" customFormat="1" ht="14.25">
      <c r="A74" s="11">
        <v>153</v>
      </c>
      <c r="B74" s="11"/>
      <c r="C74" s="12">
        <v>21510170</v>
      </c>
      <c r="D74" s="11" t="s">
        <v>2433</v>
      </c>
      <c r="E74" s="11" t="s">
        <v>2633</v>
      </c>
      <c r="F74" s="11" t="s">
        <v>28</v>
      </c>
      <c r="G74" s="11" t="s">
        <v>604</v>
      </c>
      <c r="H74" s="11">
        <v>19881030</v>
      </c>
      <c r="I74" s="11">
        <v>18758878917</v>
      </c>
      <c r="J74" s="13"/>
      <c r="K74" s="11" t="s">
        <v>1575</v>
      </c>
      <c r="L74" s="11" t="s">
        <v>2634</v>
      </c>
      <c r="M74" s="16" t="s">
        <v>1586</v>
      </c>
      <c r="N74" s="16" t="s">
        <v>2635</v>
      </c>
      <c r="O74" s="33" t="s">
        <v>2636</v>
      </c>
      <c r="P74" s="11" t="s">
        <v>114</v>
      </c>
      <c r="Q74" s="11"/>
      <c r="R74" s="13"/>
      <c r="S74" s="11" t="s">
        <v>2637</v>
      </c>
      <c r="T74" s="11" t="s">
        <v>2545</v>
      </c>
      <c r="U74" s="13"/>
      <c r="V74" s="11" t="s">
        <v>2430</v>
      </c>
      <c r="W74" s="13"/>
      <c r="X74" s="11">
        <v>13897496507</v>
      </c>
      <c r="Y74" s="11">
        <v>810000</v>
      </c>
      <c r="Z74" s="11" t="s">
        <v>2638</v>
      </c>
    </row>
    <row r="75" spans="1:26" s="15" customFormat="1" ht="14.25">
      <c r="A75" s="11">
        <v>154</v>
      </c>
      <c r="B75" s="11"/>
      <c r="C75" s="12">
        <v>21510132</v>
      </c>
      <c r="D75" s="11" t="s">
        <v>2433</v>
      </c>
      <c r="E75" s="11" t="s">
        <v>2639</v>
      </c>
      <c r="F75" s="11" t="s">
        <v>28</v>
      </c>
      <c r="G75" s="11" t="s">
        <v>604</v>
      </c>
      <c r="H75" s="11">
        <v>19920912</v>
      </c>
      <c r="I75" s="11">
        <v>15267011517</v>
      </c>
      <c r="J75" s="11">
        <v>524697</v>
      </c>
      <c r="K75" s="11" t="s">
        <v>1575</v>
      </c>
      <c r="L75" s="11" t="s">
        <v>2510</v>
      </c>
      <c r="M75" s="16" t="s">
        <v>2640</v>
      </c>
      <c r="N75" s="23" t="s">
        <v>2641</v>
      </c>
      <c r="O75" s="33" t="s">
        <v>2642</v>
      </c>
      <c r="P75" s="11" t="s">
        <v>114</v>
      </c>
      <c r="Q75" s="11"/>
      <c r="R75" s="11" t="s">
        <v>1262</v>
      </c>
      <c r="S75" s="11" t="s">
        <v>2643</v>
      </c>
      <c r="T75" s="11" t="s">
        <v>2644</v>
      </c>
      <c r="U75" s="13"/>
      <c r="V75" s="13"/>
      <c r="W75" s="13"/>
      <c r="X75" s="11">
        <v>5352229568</v>
      </c>
      <c r="Y75" s="11">
        <v>261400</v>
      </c>
      <c r="Z75" s="11" t="s">
        <v>2645</v>
      </c>
    </row>
    <row r="76" spans="1:26" s="15" customFormat="1" ht="14.25">
      <c r="A76" s="11">
        <v>155</v>
      </c>
      <c r="B76" s="11"/>
      <c r="C76" s="12">
        <v>21510034</v>
      </c>
      <c r="D76" s="11" t="s">
        <v>2433</v>
      </c>
      <c r="E76" s="11" t="s">
        <v>2646</v>
      </c>
      <c r="F76" s="11" t="s">
        <v>28</v>
      </c>
      <c r="G76" s="11" t="s">
        <v>604</v>
      </c>
      <c r="H76" s="11">
        <v>19930525</v>
      </c>
      <c r="I76" s="11">
        <v>15558138550</v>
      </c>
      <c r="J76" s="13"/>
      <c r="K76" s="11" t="s">
        <v>1575</v>
      </c>
      <c r="L76" s="11" t="s">
        <v>2634</v>
      </c>
      <c r="M76" s="32" t="s">
        <v>1586</v>
      </c>
      <c r="N76" s="11" t="s">
        <v>2647</v>
      </c>
      <c r="O76" s="33" t="s">
        <v>2648</v>
      </c>
      <c r="P76" s="11" t="s">
        <v>35</v>
      </c>
      <c r="Q76" s="11"/>
      <c r="R76" s="13"/>
      <c r="S76" s="11" t="s">
        <v>2649</v>
      </c>
      <c r="T76" s="11" t="s">
        <v>2650</v>
      </c>
      <c r="U76" s="13"/>
      <c r="V76" s="13"/>
      <c r="W76" s="13"/>
      <c r="X76" s="11">
        <v>15891120977</v>
      </c>
      <c r="Y76" s="11">
        <v>718399</v>
      </c>
      <c r="Z76" s="11" t="s">
        <v>2651</v>
      </c>
    </row>
    <row r="77" spans="1:26" s="15" customFormat="1" ht="14.25">
      <c r="A77" s="11">
        <v>156</v>
      </c>
      <c r="B77" s="11"/>
      <c r="C77" s="12">
        <v>21510085</v>
      </c>
      <c r="D77" s="11" t="s">
        <v>2433</v>
      </c>
      <c r="E77" s="11" t="s">
        <v>2652</v>
      </c>
      <c r="F77" s="11" t="s">
        <v>28</v>
      </c>
      <c r="G77" s="11" t="s">
        <v>604</v>
      </c>
      <c r="H77" s="11">
        <v>19920907</v>
      </c>
      <c r="I77" s="11">
        <v>15868404961</v>
      </c>
      <c r="J77" s="11">
        <v>664961</v>
      </c>
      <c r="K77" s="11" t="s">
        <v>1575</v>
      </c>
      <c r="L77" s="11" t="s">
        <v>1805</v>
      </c>
      <c r="M77" s="16" t="s">
        <v>1806</v>
      </c>
      <c r="N77" s="16" t="s">
        <v>2653</v>
      </c>
      <c r="O77" s="24" t="s">
        <v>2654</v>
      </c>
      <c r="P77" s="11" t="s">
        <v>114</v>
      </c>
      <c r="Q77" s="11"/>
      <c r="R77" s="13"/>
      <c r="S77" s="11" t="s">
        <v>2655</v>
      </c>
      <c r="T77" s="11" t="s">
        <v>2656</v>
      </c>
      <c r="U77" s="13"/>
      <c r="V77" s="11" t="s">
        <v>2657</v>
      </c>
      <c r="W77" s="11" t="s">
        <v>2658</v>
      </c>
      <c r="X77" s="11">
        <v>13578540165</v>
      </c>
      <c r="Y77" s="11">
        <v>132200</v>
      </c>
      <c r="Z77" s="11" t="s">
        <v>2659</v>
      </c>
    </row>
    <row r="78" spans="1:26" s="15" customFormat="1" ht="14.25">
      <c r="A78" s="11">
        <v>157</v>
      </c>
      <c r="B78" s="11"/>
      <c r="C78" s="12">
        <v>21510195</v>
      </c>
      <c r="D78" s="11" t="s">
        <v>2433</v>
      </c>
      <c r="E78" s="11" t="s">
        <v>2660</v>
      </c>
      <c r="F78" s="11" t="s">
        <v>28</v>
      </c>
      <c r="G78" s="11" t="s">
        <v>604</v>
      </c>
      <c r="H78" s="11">
        <v>19920510</v>
      </c>
      <c r="I78" s="11">
        <v>15267009745</v>
      </c>
      <c r="J78" s="11">
        <v>524160</v>
      </c>
      <c r="K78" s="11" t="s">
        <v>1575</v>
      </c>
      <c r="L78" s="11" t="s">
        <v>1909</v>
      </c>
      <c r="M78" s="34" t="s">
        <v>1546</v>
      </c>
      <c r="N78" s="23" t="s">
        <v>2661</v>
      </c>
      <c r="O78" s="27" t="s">
        <v>2662</v>
      </c>
      <c r="P78" s="11" t="s">
        <v>35</v>
      </c>
      <c r="Q78" s="11"/>
      <c r="R78" s="11" t="s">
        <v>2663</v>
      </c>
      <c r="S78" s="11" t="s">
        <v>2664</v>
      </c>
      <c r="T78" s="11" t="s">
        <v>2665</v>
      </c>
      <c r="U78" s="13"/>
      <c r="V78" s="13"/>
      <c r="W78" s="13"/>
      <c r="X78" s="23" t="s">
        <v>2666</v>
      </c>
      <c r="Y78" s="23" t="s">
        <v>2667</v>
      </c>
      <c r="Z78" s="11" t="s">
        <v>2668</v>
      </c>
    </row>
    <row r="79" spans="1:26" s="15" customFormat="1" ht="14.25">
      <c r="A79" s="11">
        <v>158</v>
      </c>
      <c r="B79" s="11"/>
      <c r="C79" s="12">
        <v>21510123</v>
      </c>
      <c r="D79" s="11" t="s">
        <v>2433</v>
      </c>
      <c r="E79" s="11" t="s">
        <v>2669</v>
      </c>
      <c r="F79" s="11" t="s">
        <v>28</v>
      </c>
      <c r="G79" s="11" t="s">
        <v>604</v>
      </c>
      <c r="H79" s="11">
        <v>19930329</v>
      </c>
      <c r="I79" s="11">
        <v>18768116716</v>
      </c>
      <c r="J79" s="11">
        <v>524233</v>
      </c>
      <c r="K79" s="11" t="s">
        <v>1575</v>
      </c>
      <c r="L79" s="11" t="s">
        <v>2142</v>
      </c>
      <c r="M79" s="16" t="s">
        <v>1796</v>
      </c>
      <c r="N79" s="16" t="s">
        <v>2670</v>
      </c>
      <c r="O79" s="33" t="s">
        <v>2671</v>
      </c>
      <c r="P79" s="11" t="s">
        <v>114</v>
      </c>
      <c r="Q79" s="11"/>
      <c r="R79" s="13"/>
      <c r="S79" s="11" t="s">
        <v>2672</v>
      </c>
      <c r="T79" s="11" t="s">
        <v>2673</v>
      </c>
      <c r="U79" s="13"/>
      <c r="V79" s="13"/>
      <c r="W79" s="13"/>
      <c r="X79" s="11">
        <v>13852656022</v>
      </c>
      <c r="Y79" s="11">
        <v>225500</v>
      </c>
      <c r="Z79" s="11" t="s">
        <v>2674</v>
      </c>
    </row>
    <row r="80" spans="1:26" s="15" customFormat="1" ht="14.25">
      <c r="A80" s="11">
        <v>159</v>
      </c>
      <c r="B80" s="11"/>
      <c r="C80" s="12">
        <v>21510159</v>
      </c>
      <c r="D80" s="11" t="s">
        <v>2433</v>
      </c>
      <c r="E80" s="11" t="s">
        <v>2675</v>
      </c>
      <c r="F80" s="11" t="s">
        <v>28</v>
      </c>
      <c r="G80" s="11" t="s">
        <v>604</v>
      </c>
      <c r="H80" s="11">
        <v>19921206</v>
      </c>
      <c r="I80" s="11">
        <v>18158519800</v>
      </c>
      <c r="J80" s="13"/>
      <c r="K80" s="11" t="s">
        <v>1575</v>
      </c>
      <c r="L80" s="11" t="s">
        <v>1971</v>
      </c>
      <c r="M80" s="16" t="s">
        <v>1616</v>
      </c>
      <c r="N80" s="16" t="s">
        <v>2676</v>
      </c>
      <c r="O80" s="24" t="s">
        <v>2677</v>
      </c>
      <c r="P80" s="11" t="s">
        <v>35</v>
      </c>
      <c r="Q80" s="11"/>
      <c r="R80" s="13"/>
      <c r="S80" s="11" t="s">
        <v>2678</v>
      </c>
      <c r="T80" s="11" t="s">
        <v>2679</v>
      </c>
      <c r="U80" s="13"/>
      <c r="V80" s="11" t="s">
        <v>2680</v>
      </c>
      <c r="W80" s="13"/>
      <c r="X80" s="16" t="s">
        <v>2681</v>
      </c>
      <c r="Y80" s="11">
        <v>222212</v>
      </c>
      <c r="Z80" s="11" t="s">
        <v>2682</v>
      </c>
    </row>
    <row r="81" spans="1:26" s="15" customFormat="1" ht="14.25">
      <c r="A81" s="11">
        <v>160</v>
      </c>
      <c r="B81" s="11"/>
      <c r="C81" s="12">
        <v>21510163</v>
      </c>
      <c r="D81" s="11" t="s">
        <v>2433</v>
      </c>
      <c r="E81" s="11" t="s">
        <v>2683</v>
      </c>
      <c r="F81" s="11" t="s">
        <v>28</v>
      </c>
      <c r="G81" s="11" t="s">
        <v>2684</v>
      </c>
      <c r="H81" s="11">
        <v>19920803</v>
      </c>
      <c r="I81" s="11">
        <v>13205811629</v>
      </c>
      <c r="J81" s="13"/>
      <c r="K81" s="11" t="s">
        <v>1575</v>
      </c>
      <c r="L81" s="11" t="s">
        <v>1786</v>
      </c>
      <c r="M81" s="16" t="s">
        <v>1777</v>
      </c>
      <c r="N81" s="23" t="s">
        <v>2685</v>
      </c>
      <c r="O81" s="24" t="s">
        <v>2686</v>
      </c>
      <c r="P81" s="11" t="s">
        <v>35</v>
      </c>
      <c r="Q81" s="11"/>
      <c r="R81" s="13"/>
      <c r="S81" s="11" t="s">
        <v>2687</v>
      </c>
      <c r="T81" s="11" t="s">
        <v>2688</v>
      </c>
      <c r="U81" s="13"/>
      <c r="V81" s="11" t="s">
        <v>1864</v>
      </c>
      <c r="W81" s="13"/>
      <c r="X81" s="11">
        <v>13669077976</v>
      </c>
      <c r="Y81" s="11">
        <v>443500</v>
      </c>
      <c r="Z81" s="11" t="s">
        <v>2689</v>
      </c>
    </row>
    <row r="82" spans="1:26" s="15" customFormat="1" ht="14.25">
      <c r="A82" s="11">
        <v>161</v>
      </c>
      <c r="B82" s="11"/>
      <c r="C82" s="12">
        <v>21510070</v>
      </c>
      <c r="D82" s="11" t="s">
        <v>2433</v>
      </c>
      <c r="E82" s="11" t="s">
        <v>2690</v>
      </c>
      <c r="F82" s="11" t="s">
        <v>28</v>
      </c>
      <c r="G82" s="11" t="s">
        <v>604</v>
      </c>
      <c r="H82" s="11">
        <v>19921110</v>
      </c>
      <c r="I82" s="11">
        <v>15267008769</v>
      </c>
      <c r="J82" s="11">
        <v>523801</v>
      </c>
      <c r="K82" s="11" t="s">
        <v>1575</v>
      </c>
      <c r="L82" s="11" t="s">
        <v>1827</v>
      </c>
      <c r="M82" s="23" t="s">
        <v>1519</v>
      </c>
      <c r="N82" s="23" t="s">
        <v>2691</v>
      </c>
      <c r="O82" s="24" t="s">
        <v>2692</v>
      </c>
      <c r="P82" s="11" t="s">
        <v>114</v>
      </c>
      <c r="Q82" s="11"/>
      <c r="R82" s="13"/>
      <c r="S82" s="11" t="s">
        <v>2693</v>
      </c>
      <c r="T82" s="11" t="s">
        <v>2694</v>
      </c>
      <c r="U82" s="13"/>
      <c r="V82" s="11" t="s">
        <v>1689</v>
      </c>
      <c r="W82" s="13"/>
      <c r="X82" s="11">
        <v>1069454110</v>
      </c>
      <c r="Y82" s="11">
        <v>101300</v>
      </c>
      <c r="Z82" s="11" t="s">
        <v>2695</v>
      </c>
    </row>
    <row r="83" spans="1:26" s="15" customFormat="1" ht="14.25">
      <c r="A83" s="11">
        <v>205</v>
      </c>
      <c r="B83" s="11"/>
      <c r="C83" s="12">
        <v>21510010</v>
      </c>
      <c r="D83" s="11" t="s">
        <v>3732</v>
      </c>
      <c r="E83" s="11" t="s">
        <v>3733</v>
      </c>
      <c r="F83" s="11" t="s">
        <v>28</v>
      </c>
      <c r="G83" s="11" t="s">
        <v>604</v>
      </c>
      <c r="H83" s="11">
        <v>19920520</v>
      </c>
      <c r="I83" s="11">
        <v>15267006906</v>
      </c>
      <c r="J83" s="11">
        <v>522879</v>
      </c>
      <c r="K83" s="11" t="s">
        <v>986</v>
      </c>
      <c r="L83" s="11" t="s">
        <v>3734</v>
      </c>
      <c r="M83" s="13" t="s">
        <v>3735</v>
      </c>
      <c r="N83" s="16" t="s">
        <v>3736</v>
      </c>
      <c r="O83" s="11" t="s">
        <v>3737</v>
      </c>
      <c r="P83" s="11" t="s">
        <v>1831</v>
      </c>
      <c r="Q83" s="11"/>
      <c r="R83" s="13"/>
      <c r="S83" s="11" t="s">
        <v>956</v>
      </c>
      <c r="T83" s="11" t="s">
        <v>3738</v>
      </c>
      <c r="U83" s="13"/>
      <c r="V83" s="11" t="s">
        <v>3739</v>
      </c>
      <c r="W83" s="13">
        <v>87951345</v>
      </c>
      <c r="X83" s="11">
        <v>13808063134</v>
      </c>
      <c r="Y83" s="11" t="s">
        <v>3740</v>
      </c>
      <c r="Z83" s="11" t="s">
        <v>3741</v>
      </c>
    </row>
    <row r="84" spans="1:26" s="15" customFormat="1" ht="14.25">
      <c r="A84" s="11">
        <v>206</v>
      </c>
      <c r="B84" s="11"/>
      <c r="C84" s="12">
        <v>21510021</v>
      </c>
      <c r="D84" s="11" t="s">
        <v>3732</v>
      </c>
      <c r="E84" s="11" t="s">
        <v>3742</v>
      </c>
      <c r="F84" s="11" t="s">
        <v>28</v>
      </c>
      <c r="G84" s="11" t="s">
        <v>604</v>
      </c>
      <c r="H84" s="11">
        <v>19931202</v>
      </c>
      <c r="I84" s="11">
        <v>18767154797</v>
      </c>
      <c r="J84" s="11"/>
      <c r="K84" s="11" t="s">
        <v>986</v>
      </c>
      <c r="L84" s="11" t="s">
        <v>2822</v>
      </c>
      <c r="M84" s="13" t="s">
        <v>2640</v>
      </c>
      <c r="N84" s="16" t="s">
        <v>3743</v>
      </c>
      <c r="O84" s="11" t="s">
        <v>3744</v>
      </c>
      <c r="P84" s="11" t="s">
        <v>114</v>
      </c>
      <c r="Q84" s="11"/>
      <c r="R84" s="13"/>
      <c r="S84" s="11" t="s">
        <v>3745</v>
      </c>
      <c r="T84" s="11" t="s">
        <v>3746</v>
      </c>
      <c r="U84" s="13"/>
      <c r="V84" s="11" t="s">
        <v>2838</v>
      </c>
      <c r="W84" s="13"/>
      <c r="X84" s="11">
        <v>15279178094</v>
      </c>
      <c r="Y84" s="11">
        <v>330500</v>
      </c>
      <c r="Z84" s="11" t="s">
        <v>3747</v>
      </c>
    </row>
    <row r="85" spans="1:26" s="15" customFormat="1" ht="14.25">
      <c r="A85" s="11">
        <v>207</v>
      </c>
      <c r="B85" s="11"/>
      <c r="C85" s="12">
        <v>21510026</v>
      </c>
      <c r="D85" s="11" t="s">
        <v>3732</v>
      </c>
      <c r="E85" s="11" t="s">
        <v>3748</v>
      </c>
      <c r="F85" s="11" t="s">
        <v>28</v>
      </c>
      <c r="G85" s="11" t="s">
        <v>3749</v>
      </c>
      <c r="H85" s="11">
        <v>19920902</v>
      </c>
      <c r="I85" s="11">
        <v>15558133692</v>
      </c>
      <c r="J85" s="11"/>
      <c r="K85" s="11" t="s">
        <v>986</v>
      </c>
      <c r="L85" s="11" t="s">
        <v>3750</v>
      </c>
      <c r="M85" s="13" t="s">
        <v>3751</v>
      </c>
      <c r="N85" s="16" t="s">
        <v>3752</v>
      </c>
      <c r="O85" s="11" t="s">
        <v>3753</v>
      </c>
      <c r="P85" s="11" t="s">
        <v>35</v>
      </c>
      <c r="Q85" s="11"/>
      <c r="R85" s="13"/>
      <c r="S85" s="11" t="s">
        <v>3754</v>
      </c>
      <c r="T85" s="11" t="s">
        <v>3755</v>
      </c>
      <c r="U85" s="13"/>
      <c r="V85" s="11" t="s">
        <v>3756</v>
      </c>
      <c r="W85" s="13"/>
      <c r="X85" s="11">
        <v>15023958771</v>
      </c>
      <c r="Y85" s="11">
        <v>409609</v>
      </c>
      <c r="Z85" s="11" t="s">
        <v>3757</v>
      </c>
    </row>
    <row r="86" spans="1:26" s="15" customFormat="1" ht="14.25">
      <c r="A86" s="11">
        <v>208</v>
      </c>
      <c r="B86" s="11"/>
      <c r="C86" s="12">
        <v>21510027</v>
      </c>
      <c r="D86" s="11" t="s">
        <v>3732</v>
      </c>
      <c r="E86" s="11" t="s">
        <v>3758</v>
      </c>
      <c r="F86" s="11" t="s">
        <v>28</v>
      </c>
      <c r="G86" s="11" t="s">
        <v>604</v>
      </c>
      <c r="H86" s="11">
        <v>19940420</v>
      </c>
      <c r="I86" s="11" t="s">
        <v>3759</v>
      </c>
      <c r="J86" s="11"/>
      <c r="K86" s="11" t="s">
        <v>986</v>
      </c>
      <c r="L86" s="11" t="s">
        <v>2887</v>
      </c>
      <c r="M86" s="13" t="s">
        <v>3521</v>
      </c>
      <c r="N86" s="16" t="s">
        <v>3760</v>
      </c>
      <c r="O86" s="11" t="s">
        <v>3761</v>
      </c>
      <c r="P86" s="11" t="s">
        <v>1831</v>
      </c>
      <c r="Q86" s="11"/>
      <c r="R86" s="13"/>
      <c r="S86" s="11" t="s">
        <v>3762</v>
      </c>
      <c r="T86" s="11" t="s">
        <v>3763</v>
      </c>
      <c r="U86" s="13"/>
      <c r="V86" s="11"/>
      <c r="W86" s="13"/>
      <c r="X86" s="11" t="s">
        <v>3764</v>
      </c>
      <c r="Y86" s="11">
        <v>234226</v>
      </c>
      <c r="Z86" s="11" t="s">
        <v>3765</v>
      </c>
    </row>
    <row r="87" spans="1:26" s="15" customFormat="1" ht="14.25">
      <c r="A87" s="11">
        <v>209</v>
      </c>
      <c r="B87" s="11"/>
      <c r="C87" s="12">
        <v>21510028</v>
      </c>
      <c r="D87" s="11" t="s">
        <v>3732</v>
      </c>
      <c r="E87" s="11" t="s">
        <v>3766</v>
      </c>
      <c r="F87" s="11" t="s">
        <v>28</v>
      </c>
      <c r="G87" s="11" t="s">
        <v>604</v>
      </c>
      <c r="H87" s="11">
        <v>19930817</v>
      </c>
      <c r="I87" s="11">
        <v>18867546720</v>
      </c>
      <c r="J87" s="11"/>
      <c r="K87" s="11" t="s">
        <v>986</v>
      </c>
      <c r="L87" s="11" t="s">
        <v>2748</v>
      </c>
      <c r="M87" s="13" t="s">
        <v>3767</v>
      </c>
      <c r="N87" s="16" t="s">
        <v>3768</v>
      </c>
      <c r="O87" s="11" t="s">
        <v>3769</v>
      </c>
      <c r="P87" s="11" t="s">
        <v>114</v>
      </c>
      <c r="Q87" s="11"/>
      <c r="R87" s="13"/>
      <c r="S87" s="11" t="s">
        <v>3770</v>
      </c>
      <c r="T87" s="11" t="s">
        <v>3771</v>
      </c>
      <c r="U87" s="13"/>
      <c r="V87" s="11" t="s">
        <v>3772</v>
      </c>
      <c r="W87" s="13"/>
      <c r="X87" s="11">
        <v>13979389540</v>
      </c>
      <c r="Y87" s="11">
        <v>335500</v>
      </c>
      <c r="Z87" s="11" t="s">
        <v>3773</v>
      </c>
    </row>
    <row r="88" spans="1:26" s="15" customFormat="1" ht="14.25">
      <c r="A88" s="11">
        <v>210</v>
      </c>
      <c r="B88" s="11"/>
      <c r="C88" s="12">
        <v>21510029</v>
      </c>
      <c r="D88" s="11" t="s">
        <v>3732</v>
      </c>
      <c r="E88" s="11" t="s">
        <v>3774</v>
      </c>
      <c r="F88" s="11" t="s">
        <v>28</v>
      </c>
      <c r="G88" s="11" t="s">
        <v>604</v>
      </c>
      <c r="H88" s="11">
        <v>19931128</v>
      </c>
      <c r="I88" s="11">
        <v>18251901203</v>
      </c>
      <c r="J88" s="11"/>
      <c r="K88" s="11" t="s">
        <v>986</v>
      </c>
      <c r="L88" s="11" t="s">
        <v>2714</v>
      </c>
      <c r="M88" s="13" t="s">
        <v>3419</v>
      </c>
      <c r="N88" s="16" t="s">
        <v>3775</v>
      </c>
      <c r="O88" s="11" t="s">
        <v>3776</v>
      </c>
      <c r="P88" s="11" t="s">
        <v>566</v>
      </c>
      <c r="Q88" s="11"/>
      <c r="R88" s="13"/>
      <c r="S88" s="11" t="s">
        <v>3777</v>
      </c>
      <c r="T88" s="11" t="s">
        <v>3778</v>
      </c>
      <c r="U88" s="13"/>
      <c r="V88" s="11" t="s">
        <v>2730</v>
      </c>
      <c r="W88" s="13"/>
      <c r="X88" s="11" t="s">
        <v>3779</v>
      </c>
      <c r="Y88" s="11">
        <v>212219</v>
      </c>
      <c r="Z88" s="11" t="s">
        <v>3780</v>
      </c>
    </row>
    <row r="89" spans="1:26" s="15" customFormat="1" ht="14.25">
      <c r="A89" s="11">
        <v>211</v>
      </c>
      <c r="B89" s="11"/>
      <c r="C89" s="12">
        <v>21510030</v>
      </c>
      <c r="D89" s="11" t="s">
        <v>3732</v>
      </c>
      <c r="E89" s="11" t="s">
        <v>3781</v>
      </c>
      <c r="F89" s="11" t="s">
        <v>28</v>
      </c>
      <c r="G89" s="11" t="s">
        <v>604</v>
      </c>
      <c r="H89" s="11">
        <v>19930221</v>
      </c>
      <c r="I89" s="11">
        <v>18758878307</v>
      </c>
      <c r="J89" s="11">
        <v>576262</v>
      </c>
      <c r="K89" s="11" t="s">
        <v>986</v>
      </c>
      <c r="L89" s="11" t="s">
        <v>3782</v>
      </c>
      <c r="M89" s="13" t="s">
        <v>3783</v>
      </c>
      <c r="N89" s="16" t="s">
        <v>3784</v>
      </c>
      <c r="O89" s="11" t="s">
        <v>3785</v>
      </c>
      <c r="P89" s="11" t="s">
        <v>114</v>
      </c>
      <c r="Q89" s="11"/>
      <c r="R89" s="13"/>
      <c r="S89" s="11" t="s">
        <v>3786</v>
      </c>
      <c r="T89" s="11" t="s">
        <v>3787</v>
      </c>
      <c r="U89" s="13"/>
      <c r="V89" s="11"/>
      <c r="W89" s="13"/>
      <c r="X89" s="11"/>
      <c r="Y89" s="11">
        <v>224421</v>
      </c>
      <c r="Z89" s="11" t="s">
        <v>3788</v>
      </c>
    </row>
    <row r="90" spans="1:26" s="15" customFormat="1" ht="14.25">
      <c r="A90" s="11">
        <v>212</v>
      </c>
      <c r="B90" s="11"/>
      <c r="C90" s="12">
        <v>21510033</v>
      </c>
      <c r="D90" s="11" t="s">
        <v>3732</v>
      </c>
      <c r="E90" s="11" t="s">
        <v>3789</v>
      </c>
      <c r="F90" s="11" t="s">
        <v>28</v>
      </c>
      <c r="G90" s="11" t="s">
        <v>604</v>
      </c>
      <c r="H90" s="11">
        <v>19900822</v>
      </c>
      <c r="I90" s="11">
        <v>18158519833</v>
      </c>
      <c r="J90" s="11"/>
      <c r="K90" s="11" t="s">
        <v>986</v>
      </c>
      <c r="L90" s="11" t="s">
        <v>2944</v>
      </c>
      <c r="M90" s="13" t="s">
        <v>3563</v>
      </c>
      <c r="N90" s="16" t="s">
        <v>3790</v>
      </c>
      <c r="O90" s="11" t="s">
        <v>3791</v>
      </c>
      <c r="P90" s="11" t="s">
        <v>35</v>
      </c>
      <c r="Q90" s="11"/>
      <c r="R90" s="13"/>
      <c r="S90" s="11" t="s">
        <v>3792</v>
      </c>
      <c r="T90" s="11" t="s">
        <v>3793</v>
      </c>
      <c r="U90" s="13"/>
      <c r="V90" s="11" t="s">
        <v>3794</v>
      </c>
      <c r="W90" s="13"/>
      <c r="X90" s="11"/>
      <c r="Y90" s="11">
        <v>211414</v>
      </c>
      <c r="Z90" s="11" t="s">
        <v>3795</v>
      </c>
    </row>
    <row r="91" spans="1:26" s="15" customFormat="1" ht="14.25">
      <c r="A91" s="11">
        <v>213</v>
      </c>
      <c r="B91" s="11"/>
      <c r="C91" s="12">
        <v>21510035</v>
      </c>
      <c r="D91" s="11" t="s">
        <v>3732</v>
      </c>
      <c r="E91" s="11" t="s">
        <v>3796</v>
      </c>
      <c r="F91" s="11" t="s">
        <v>194</v>
      </c>
      <c r="G91" s="11" t="s">
        <v>604</v>
      </c>
      <c r="H91" s="11">
        <v>19940526</v>
      </c>
      <c r="I91" s="11">
        <v>13071892269</v>
      </c>
      <c r="J91" s="11"/>
      <c r="K91" s="11" t="s">
        <v>986</v>
      </c>
      <c r="L91" s="11" t="s">
        <v>2910</v>
      </c>
      <c r="M91" s="13" t="s">
        <v>3539</v>
      </c>
      <c r="N91" s="16" t="s">
        <v>3797</v>
      </c>
      <c r="O91" s="11" t="s">
        <v>3798</v>
      </c>
      <c r="P91" s="11" t="s">
        <v>35</v>
      </c>
      <c r="Q91" s="11"/>
      <c r="R91" s="13"/>
      <c r="S91" s="11" t="s">
        <v>3799</v>
      </c>
      <c r="T91" s="11" t="s">
        <v>3800</v>
      </c>
      <c r="U91" s="13"/>
      <c r="V91" s="11"/>
      <c r="W91" s="13"/>
      <c r="X91" s="11">
        <v>15972765558</v>
      </c>
      <c r="Y91" s="11">
        <v>441300</v>
      </c>
      <c r="Z91" s="11" t="s">
        <v>3801</v>
      </c>
    </row>
    <row r="92" spans="1:26" s="15" customFormat="1" ht="14.25">
      <c r="A92" s="11">
        <v>214</v>
      </c>
      <c r="B92" s="11"/>
      <c r="C92" s="12">
        <v>21510038</v>
      </c>
      <c r="D92" s="11" t="s">
        <v>3732</v>
      </c>
      <c r="E92" s="11" t="s">
        <v>3802</v>
      </c>
      <c r="F92" s="11" t="s">
        <v>28</v>
      </c>
      <c r="G92" s="11" t="s">
        <v>604</v>
      </c>
      <c r="H92" s="11">
        <v>19930521</v>
      </c>
      <c r="I92" s="11">
        <v>18158515551</v>
      </c>
      <c r="J92" s="11"/>
      <c r="K92" s="11" t="s">
        <v>986</v>
      </c>
      <c r="L92" s="11" t="s">
        <v>2845</v>
      </c>
      <c r="M92" s="13" t="s">
        <v>3494</v>
      </c>
      <c r="N92" s="16" t="s">
        <v>3803</v>
      </c>
      <c r="O92" s="11" t="s">
        <v>3804</v>
      </c>
      <c r="P92" s="11" t="s">
        <v>88</v>
      </c>
      <c r="Q92" s="11"/>
      <c r="R92" s="13"/>
      <c r="S92" s="11" t="s">
        <v>3805</v>
      </c>
      <c r="T92" s="11" t="s">
        <v>3806</v>
      </c>
      <c r="U92" s="13"/>
      <c r="V92" s="11" t="s">
        <v>2850</v>
      </c>
      <c r="W92" s="13"/>
      <c r="X92" s="11">
        <v>13413515955</v>
      </c>
      <c r="Y92" s="11">
        <v>511800</v>
      </c>
      <c r="Z92" s="11" t="s">
        <v>3807</v>
      </c>
    </row>
    <row r="93" spans="1:26" s="15" customFormat="1" ht="14.25">
      <c r="A93" s="11">
        <v>215</v>
      </c>
      <c r="B93" s="11"/>
      <c r="C93" s="12">
        <v>21510043</v>
      </c>
      <c r="D93" s="11" t="s">
        <v>3732</v>
      </c>
      <c r="E93" s="11" t="s">
        <v>3808</v>
      </c>
      <c r="F93" s="11" t="s">
        <v>28</v>
      </c>
      <c r="G93" s="11" t="s">
        <v>604</v>
      </c>
      <c r="H93" s="11" t="s">
        <v>3809</v>
      </c>
      <c r="I93" s="11" t="s">
        <v>3810</v>
      </c>
      <c r="J93" s="11"/>
      <c r="K93" s="11" t="s">
        <v>986</v>
      </c>
      <c r="L93" s="11" t="s">
        <v>2991</v>
      </c>
      <c r="M93" s="13" t="s">
        <v>3596</v>
      </c>
      <c r="N93" s="16" t="s">
        <v>3811</v>
      </c>
      <c r="O93" s="11" t="s">
        <v>3812</v>
      </c>
      <c r="P93" s="11" t="s">
        <v>114</v>
      </c>
      <c r="Q93" s="11"/>
      <c r="R93" s="13"/>
      <c r="S93" s="11" t="s">
        <v>3813</v>
      </c>
      <c r="T93" s="11" t="s">
        <v>3814</v>
      </c>
      <c r="U93" s="13"/>
      <c r="V93" s="11" t="s">
        <v>3815</v>
      </c>
      <c r="W93" s="13"/>
      <c r="X93" s="11">
        <v>15163858641</v>
      </c>
      <c r="Y93" s="11">
        <v>271026</v>
      </c>
      <c r="Z93" s="11" t="s">
        <v>3816</v>
      </c>
    </row>
    <row r="94" spans="1:26" s="15" customFormat="1" ht="14.25">
      <c r="A94" s="11">
        <v>216</v>
      </c>
      <c r="B94" s="11"/>
      <c r="C94" s="12">
        <v>21510045</v>
      </c>
      <c r="D94" s="11" t="s">
        <v>3732</v>
      </c>
      <c r="E94" s="11" t="s">
        <v>3818</v>
      </c>
      <c r="F94" s="11" t="s">
        <v>194</v>
      </c>
      <c r="G94" s="11" t="s">
        <v>604</v>
      </c>
      <c r="H94" s="11">
        <v>19920602</v>
      </c>
      <c r="I94" s="11">
        <v>18867108110</v>
      </c>
      <c r="J94" s="11">
        <v>586536</v>
      </c>
      <c r="K94" s="11" t="s">
        <v>986</v>
      </c>
      <c r="L94" s="11" t="s">
        <v>3114</v>
      </c>
      <c r="M94" s="13" t="s">
        <v>3715</v>
      </c>
      <c r="N94" s="16" t="s">
        <v>3819</v>
      </c>
      <c r="O94" s="11" t="s">
        <v>3820</v>
      </c>
      <c r="P94" s="11" t="s">
        <v>114</v>
      </c>
      <c r="Q94" s="11"/>
      <c r="R94" s="13" t="s">
        <v>3821</v>
      </c>
      <c r="S94" s="11" t="s">
        <v>3822</v>
      </c>
      <c r="T94" s="11" t="s">
        <v>3823</v>
      </c>
      <c r="U94" s="13"/>
      <c r="V94" s="11"/>
      <c r="W94" s="13"/>
      <c r="X94" s="11">
        <v>13395825175</v>
      </c>
      <c r="Y94" s="11">
        <v>313019</v>
      </c>
      <c r="Z94" s="11" t="s">
        <v>3824</v>
      </c>
    </row>
    <row r="95" spans="1:26" s="15" customFormat="1" ht="14.25">
      <c r="A95" s="11">
        <v>217</v>
      </c>
      <c r="B95" s="11"/>
      <c r="C95" s="12">
        <v>21510046</v>
      </c>
      <c r="D95" s="11" t="s">
        <v>3732</v>
      </c>
      <c r="E95" s="11" t="s">
        <v>3825</v>
      </c>
      <c r="F95" s="11" t="s">
        <v>194</v>
      </c>
      <c r="G95" s="11" t="s">
        <v>604</v>
      </c>
      <c r="H95" s="11">
        <v>19940125</v>
      </c>
      <c r="I95" s="11">
        <v>18245125200</v>
      </c>
      <c r="J95" s="11"/>
      <c r="K95" s="11" t="s">
        <v>986</v>
      </c>
      <c r="L95" s="11" t="s">
        <v>2887</v>
      </c>
      <c r="M95" s="13" t="s">
        <v>3521</v>
      </c>
      <c r="N95" s="16" t="s">
        <v>3826</v>
      </c>
      <c r="O95" s="11" t="s">
        <v>3827</v>
      </c>
      <c r="P95" s="11" t="s">
        <v>35</v>
      </c>
      <c r="Q95" s="11"/>
      <c r="R95" s="13"/>
      <c r="S95" s="11" t="s">
        <v>964</v>
      </c>
      <c r="T95" s="11" t="s">
        <v>1262</v>
      </c>
      <c r="U95" s="13" t="s">
        <v>1262</v>
      </c>
      <c r="V95" s="11" t="s">
        <v>3535</v>
      </c>
      <c r="W95" s="13"/>
      <c r="X95" s="11">
        <v>15995275748</v>
      </c>
      <c r="Y95" s="11">
        <v>214000</v>
      </c>
      <c r="Z95" s="11" t="s">
        <v>3828</v>
      </c>
    </row>
    <row r="96" spans="1:26" s="15" customFormat="1" ht="14.25">
      <c r="A96" s="11">
        <v>218</v>
      </c>
      <c r="B96" s="11"/>
      <c r="C96" s="12">
        <v>21510053</v>
      </c>
      <c r="D96" s="11" t="s">
        <v>3732</v>
      </c>
      <c r="E96" s="11" t="s">
        <v>3829</v>
      </c>
      <c r="F96" s="11" t="s">
        <v>3830</v>
      </c>
      <c r="G96" s="11" t="s">
        <v>604</v>
      </c>
      <c r="H96" s="11">
        <v>19930127</v>
      </c>
      <c r="I96" s="11">
        <v>15267007411</v>
      </c>
      <c r="J96" s="11">
        <v>523128</v>
      </c>
      <c r="K96" s="11" t="s">
        <v>986</v>
      </c>
      <c r="L96" s="11" t="s">
        <v>2910</v>
      </c>
      <c r="M96" s="13" t="s">
        <v>3539</v>
      </c>
      <c r="N96" s="16" t="s">
        <v>3831</v>
      </c>
      <c r="O96" s="11" t="s">
        <v>3832</v>
      </c>
      <c r="P96" s="11" t="s">
        <v>114</v>
      </c>
      <c r="Q96" s="11"/>
      <c r="R96" s="13"/>
      <c r="S96" s="11" t="s">
        <v>1194</v>
      </c>
      <c r="T96" s="11" t="s">
        <v>3833</v>
      </c>
      <c r="U96" s="13"/>
      <c r="V96" s="11"/>
      <c r="W96" s="13"/>
      <c r="X96" s="11" t="s">
        <v>3834</v>
      </c>
      <c r="Y96" s="11">
        <v>315141</v>
      </c>
      <c r="Z96" s="11" t="s">
        <v>3835</v>
      </c>
    </row>
    <row r="97" spans="1:26" s="15" customFormat="1" ht="14.25">
      <c r="A97" s="11">
        <v>219</v>
      </c>
      <c r="B97" s="11"/>
      <c r="C97" s="12">
        <v>21510054</v>
      </c>
      <c r="D97" s="11" t="s">
        <v>3732</v>
      </c>
      <c r="E97" s="11" t="s">
        <v>3836</v>
      </c>
      <c r="F97" s="11" t="s">
        <v>28</v>
      </c>
      <c r="G97" s="11" t="s">
        <v>604</v>
      </c>
      <c r="H97" s="11">
        <v>19930508</v>
      </c>
      <c r="I97" s="11">
        <v>15267028825</v>
      </c>
      <c r="J97" s="11">
        <v>529554</v>
      </c>
      <c r="K97" s="11" t="s">
        <v>986</v>
      </c>
      <c r="L97" s="11" t="s">
        <v>3027</v>
      </c>
      <c r="M97" s="13" t="s">
        <v>3837</v>
      </c>
      <c r="N97" s="16" t="s">
        <v>3838</v>
      </c>
      <c r="O97" s="11" t="s">
        <v>3839</v>
      </c>
      <c r="P97" s="11" t="s">
        <v>566</v>
      </c>
      <c r="Q97" s="11"/>
      <c r="R97" s="13" t="s">
        <v>2027</v>
      </c>
      <c r="S97" s="11" t="s">
        <v>3840</v>
      </c>
      <c r="T97" s="11" t="s">
        <v>3841</v>
      </c>
      <c r="U97" s="13">
        <v>15267028825</v>
      </c>
      <c r="V97" s="11" t="s">
        <v>3842</v>
      </c>
      <c r="W97" s="13">
        <v>15267028825</v>
      </c>
      <c r="X97" s="11">
        <v>15847458010</v>
      </c>
      <c r="Y97" s="11" t="s">
        <v>3843</v>
      </c>
      <c r="Z97" s="11" t="s">
        <v>3844</v>
      </c>
    </row>
    <row r="98" spans="1:26" s="15" customFormat="1" ht="14.25">
      <c r="A98" s="11">
        <v>220</v>
      </c>
      <c r="B98" s="11"/>
      <c r="C98" s="12">
        <v>21510055</v>
      </c>
      <c r="D98" s="11" t="s">
        <v>3732</v>
      </c>
      <c r="E98" s="11" t="s">
        <v>3845</v>
      </c>
      <c r="F98" s="11" t="s">
        <v>28</v>
      </c>
      <c r="G98" s="11" t="s">
        <v>604</v>
      </c>
      <c r="H98" s="11">
        <v>19930205</v>
      </c>
      <c r="I98" s="11">
        <v>15267042607</v>
      </c>
      <c r="J98" s="11">
        <v>563457</v>
      </c>
      <c r="K98" s="11" t="s">
        <v>986</v>
      </c>
      <c r="L98" s="11" t="s">
        <v>2776</v>
      </c>
      <c r="M98" s="13" t="s">
        <v>3456</v>
      </c>
      <c r="N98" s="16" t="s">
        <v>3846</v>
      </c>
      <c r="O98" s="11" t="s">
        <v>3847</v>
      </c>
      <c r="P98" s="11" t="s">
        <v>35</v>
      </c>
      <c r="Q98" s="11"/>
      <c r="R98" s="13"/>
      <c r="S98" s="11" t="s">
        <v>3711</v>
      </c>
      <c r="T98" s="11" t="s">
        <v>3848</v>
      </c>
      <c r="U98" s="13"/>
      <c r="V98" s="11" t="s">
        <v>2782</v>
      </c>
      <c r="W98" s="13"/>
      <c r="X98" s="11" t="s">
        <v>3849</v>
      </c>
      <c r="Y98" s="11">
        <v>325803</v>
      </c>
      <c r="Z98" s="11" t="s">
        <v>3850</v>
      </c>
    </row>
    <row r="99" spans="1:26" s="15" customFormat="1" ht="14.25">
      <c r="A99" s="11">
        <v>221</v>
      </c>
      <c r="B99" s="11"/>
      <c r="C99" s="12">
        <v>21510060</v>
      </c>
      <c r="D99" s="11" t="s">
        <v>3732</v>
      </c>
      <c r="E99" s="11" t="s">
        <v>3851</v>
      </c>
      <c r="F99" s="11" t="s">
        <v>28</v>
      </c>
      <c r="G99" s="11" t="s">
        <v>604</v>
      </c>
      <c r="H99" s="11">
        <v>19930320</v>
      </c>
      <c r="I99" s="11">
        <v>15267006440</v>
      </c>
      <c r="J99" s="11">
        <v>522672</v>
      </c>
      <c r="K99" s="11" t="s">
        <v>986</v>
      </c>
      <c r="L99" s="11" t="s">
        <v>3708</v>
      </c>
      <c r="M99" s="13" t="s">
        <v>3699</v>
      </c>
      <c r="N99" s="16" t="s">
        <v>3852</v>
      </c>
      <c r="O99" s="11" t="s">
        <v>3853</v>
      </c>
      <c r="P99" s="11" t="s">
        <v>35</v>
      </c>
      <c r="Q99" s="11"/>
      <c r="R99" s="13"/>
      <c r="S99" s="11" t="s">
        <v>3854</v>
      </c>
      <c r="T99" s="11" t="s">
        <v>3855</v>
      </c>
      <c r="U99" s="13"/>
      <c r="V99" s="11"/>
      <c r="W99" s="13"/>
      <c r="X99" s="11"/>
      <c r="Y99" s="11">
        <v>235000</v>
      </c>
      <c r="Z99" s="11" t="s">
        <v>3856</v>
      </c>
    </row>
    <row r="100" spans="1:26" s="15" customFormat="1" ht="14.25">
      <c r="A100" s="11">
        <v>222</v>
      </c>
      <c r="B100" s="11"/>
      <c r="C100" s="12">
        <v>21510064</v>
      </c>
      <c r="D100" s="11" t="s">
        <v>3732</v>
      </c>
      <c r="E100" s="11" t="s">
        <v>3857</v>
      </c>
      <c r="F100" s="11" t="s">
        <v>28</v>
      </c>
      <c r="G100" s="11" t="s">
        <v>604</v>
      </c>
      <c r="H100" s="11">
        <v>19921010</v>
      </c>
      <c r="I100" s="11">
        <v>15267010458</v>
      </c>
      <c r="J100" s="11">
        <v>524383</v>
      </c>
      <c r="K100" s="11" t="s">
        <v>986</v>
      </c>
      <c r="L100" s="11" t="s">
        <v>3708</v>
      </c>
      <c r="M100" s="13" t="s">
        <v>3699</v>
      </c>
      <c r="N100" s="16" t="s">
        <v>3858</v>
      </c>
      <c r="O100" s="11" t="s">
        <v>3859</v>
      </c>
      <c r="P100" s="11" t="s">
        <v>114</v>
      </c>
      <c r="Q100" s="11"/>
      <c r="R100" s="13"/>
      <c r="S100" s="11" t="s">
        <v>3860</v>
      </c>
      <c r="T100" s="11" t="s">
        <v>3861</v>
      </c>
      <c r="U100" s="13"/>
      <c r="V100" s="11" t="s">
        <v>3862</v>
      </c>
      <c r="W100" s="13"/>
      <c r="X100" s="11">
        <v>13738092286</v>
      </c>
      <c r="Y100" s="11">
        <v>311719</v>
      </c>
      <c r="Z100" s="11" t="s">
        <v>3863</v>
      </c>
    </row>
    <row r="101" spans="1:26" s="15" customFormat="1" ht="14.25">
      <c r="A101" s="11">
        <v>223</v>
      </c>
      <c r="B101" s="11"/>
      <c r="C101" s="12">
        <v>21510075</v>
      </c>
      <c r="D101" s="11" t="s">
        <v>3732</v>
      </c>
      <c r="E101" s="11" t="s">
        <v>1487</v>
      </c>
      <c r="F101" s="11" t="s">
        <v>28</v>
      </c>
      <c r="G101" s="11" t="s">
        <v>604</v>
      </c>
      <c r="H101" s="11">
        <v>19931002</v>
      </c>
      <c r="I101" s="11">
        <v>13071891191</v>
      </c>
      <c r="J101" s="11"/>
      <c r="K101" s="11" t="s">
        <v>986</v>
      </c>
      <c r="L101" s="11" t="s">
        <v>2822</v>
      </c>
      <c r="M101" s="13" t="s">
        <v>2640</v>
      </c>
      <c r="N101" s="16" t="s">
        <v>3864</v>
      </c>
      <c r="O101" s="11" t="s">
        <v>3865</v>
      </c>
      <c r="P101" s="11" t="s">
        <v>114</v>
      </c>
      <c r="Q101" s="11"/>
      <c r="R101" s="13"/>
      <c r="S101" s="11" t="s">
        <v>3866</v>
      </c>
      <c r="T101" s="11" t="s">
        <v>3867</v>
      </c>
      <c r="U101" s="13"/>
      <c r="V101" s="11" t="s">
        <v>3868</v>
      </c>
      <c r="W101" s="13"/>
      <c r="X101" s="11">
        <v>13223952168</v>
      </c>
      <c r="Y101" s="11">
        <v>466125</v>
      </c>
      <c r="Z101" s="11" t="s">
        <v>3869</v>
      </c>
    </row>
    <row r="102" spans="1:26" s="15" customFormat="1" ht="14.25">
      <c r="A102" s="11">
        <v>224</v>
      </c>
      <c r="B102" s="11"/>
      <c r="C102" s="12">
        <v>21510076</v>
      </c>
      <c r="D102" s="11" t="s">
        <v>3732</v>
      </c>
      <c r="E102" s="11" t="s">
        <v>3870</v>
      </c>
      <c r="F102" s="11" t="s">
        <v>28</v>
      </c>
      <c r="G102" s="11" t="s">
        <v>604</v>
      </c>
      <c r="H102" s="11">
        <v>19931126</v>
      </c>
      <c r="I102" s="11">
        <v>13006152400</v>
      </c>
      <c r="J102" s="11"/>
      <c r="K102" s="11" t="s">
        <v>986</v>
      </c>
      <c r="L102" s="11" t="s">
        <v>2822</v>
      </c>
      <c r="M102" s="13" t="s">
        <v>2640</v>
      </c>
      <c r="N102" s="16" t="s">
        <v>3871</v>
      </c>
      <c r="O102" s="11" t="s">
        <v>3872</v>
      </c>
      <c r="P102" s="11" t="s">
        <v>114</v>
      </c>
      <c r="Q102" s="11"/>
      <c r="R102" s="13"/>
      <c r="S102" s="11" t="s">
        <v>3873</v>
      </c>
      <c r="T102" s="11" t="s">
        <v>3874</v>
      </c>
      <c r="U102" s="13"/>
      <c r="V102" s="11" t="s">
        <v>3875</v>
      </c>
      <c r="W102" s="13"/>
      <c r="X102" s="11" t="s">
        <v>3876</v>
      </c>
      <c r="Y102" s="11">
        <v>225300</v>
      </c>
      <c r="Z102" s="11" t="s">
        <v>3877</v>
      </c>
    </row>
    <row r="103" spans="1:26" s="15" customFormat="1" ht="14.25">
      <c r="A103" s="11">
        <v>225</v>
      </c>
      <c r="B103" s="11"/>
      <c r="C103" s="12">
        <v>21510077</v>
      </c>
      <c r="D103" s="11" t="s">
        <v>3732</v>
      </c>
      <c r="E103" s="11" t="s">
        <v>3878</v>
      </c>
      <c r="F103" s="11" t="s">
        <v>28</v>
      </c>
      <c r="G103" s="11" t="s">
        <v>604</v>
      </c>
      <c r="H103" s="11">
        <v>19920517</v>
      </c>
      <c r="I103" s="11">
        <v>13071895206</v>
      </c>
      <c r="J103" s="11"/>
      <c r="K103" s="11" t="s">
        <v>986</v>
      </c>
      <c r="L103" s="11" t="s">
        <v>3071</v>
      </c>
      <c r="M103" s="13" t="s">
        <v>3677</v>
      </c>
      <c r="N103" s="16" t="s">
        <v>3879</v>
      </c>
      <c r="O103" s="11" t="s">
        <v>3880</v>
      </c>
      <c r="P103" s="11" t="s">
        <v>3881</v>
      </c>
      <c r="Q103" s="11"/>
      <c r="R103" s="13"/>
      <c r="S103" s="11" t="s">
        <v>3882</v>
      </c>
      <c r="T103" s="11" t="s">
        <v>3883</v>
      </c>
      <c r="U103" s="13"/>
      <c r="V103" s="11"/>
      <c r="W103" s="13"/>
      <c r="X103" s="11">
        <v>15871193660</v>
      </c>
      <c r="Y103" s="11">
        <v>435205</v>
      </c>
      <c r="Z103" s="11" t="s">
        <v>3884</v>
      </c>
    </row>
    <row r="104" spans="1:26" s="15" customFormat="1" ht="14.25">
      <c r="A104" s="11">
        <v>226</v>
      </c>
      <c r="B104" s="11"/>
      <c r="C104" s="12">
        <v>21510081</v>
      </c>
      <c r="D104" s="11" t="s">
        <v>3732</v>
      </c>
      <c r="E104" s="11" t="s">
        <v>3885</v>
      </c>
      <c r="F104" s="11" t="s">
        <v>28</v>
      </c>
      <c r="G104" s="11" t="s">
        <v>604</v>
      </c>
      <c r="H104" s="11">
        <v>19940119</v>
      </c>
      <c r="I104" s="11">
        <v>18158519848</v>
      </c>
      <c r="J104" s="11"/>
      <c r="K104" s="11" t="s">
        <v>986</v>
      </c>
      <c r="L104" s="11" t="s">
        <v>2845</v>
      </c>
      <c r="M104" s="13" t="s">
        <v>3886</v>
      </c>
      <c r="N104" s="16" t="s">
        <v>3887</v>
      </c>
      <c r="O104" s="11" t="s">
        <v>3888</v>
      </c>
      <c r="P104" s="11" t="s">
        <v>114</v>
      </c>
      <c r="Q104" s="11"/>
      <c r="R104" s="13" t="s">
        <v>200</v>
      </c>
      <c r="S104" s="11" t="s">
        <v>3889</v>
      </c>
      <c r="T104" s="11" t="s">
        <v>3890</v>
      </c>
      <c r="U104" s="13"/>
      <c r="V104" s="11" t="s">
        <v>2850</v>
      </c>
      <c r="W104" s="13"/>
      <c r="X104" s="11">
        <v>2352469114</v>
      </c>
      <c r="Y104" s="11">
        <v>405421</v>
      </c>
      <c r="Z104" s="11" t="s">
        <v>3891</v>
      </c>
    </row>
    <row r="105" spans="1:26" s="15" customFormat="1" ht="14.25">
      <c r="A105" s="11">
        <v>227</v>
      </c>
      <c r="B105" s="11"/>
      <c r="C105" s="12">
        <v>21510083</v>
      </c>
      <c r="D105" s="11" t="s">
        <v>3732</v>
      </c>
      <c r="E105" s="11" t="s">
        <v>3892</v>
      </c>
      <c r="F105" s="11" t="s">
        <v>28</v>
      </c>
      <c r="G105" s="11" t="s">
        <v>604</v>
      </c>
      <c r="H105" s="11">
        <v>19920628</v>
      </c>
      <c r="I105" s="11">
        <v>13071888971</v>
      </c>
      <c r="J105" s="11"/>
      <c r="K105" s="11" t="s">
        <v>986</v>
      </c>
      <c r="L105" s="11" t="s">
        <v>2822</v>
      </c>
      <c r="M105" s="13" t="s">
        <v>2640</v>
      </c>
      <c r="N105" s="16" t="s">
        <v>3893</v>
      </c>
      <c r="O105" s="11" t="s">
        <v>3894</v>
      </c>
      <c r="P105" s="11" t="s">
        <v>114</v>
      </c>
      <c r="Q105" s="11"/>
      <c r="R105" s="13"/>
      <c r="S105" s="11" t="s">
        <v>3895</v>
      </c>
      <c r="T105" s="11" t="s">
        <v>3896</v>
      </c>
      <c r="U105" s="13"/>
      <c r="V105" s="11" t="s">
        <v>3897</v>
      </c>
      <c r="W105" s="13"/>
      <c r="X105" s="11">
        <v>18630680329</v>
      </c>
      <c r="Y105" s="11">
        <v>65000</v>
      </c>
      <c r="Z105" s="11" t="s">
        <v>3898</v>
      </c>
    </row>
    <row r="106" spans="1:26" s="15" customFormat="1" ht="14.25">
      <c r="A106" s="11">
        <v>228</v>
      </c>
      <c r="B106" s="11"/>
      <c r="C106" s="12">
        <v>21510084</v>
      </c>
      <c r="D106" s="11" t="s">
        <v>3732</v>
      </c>
      <c r="E106" s="11" t="s">
        <v>3899</v>
      </c>
      <c r="F106" s="11" t="s">
        <v>28</v>
      </c>
      <c r="G106" s="11" t="s">
        <v>604</v>
      </c>
      <c r="H106" s="11">
        <v>19930719</v>
      </c>
      <c r="I106" s="11">
        <v>13216196690</v>
      </c>
      <c r="J106" s="11"/>
      <c r="K106" s="11" t="s">
        <v>986</v>
      </c>
      <c r="L106" s="11" t="s">
        <v>2887</v>
      </c>
      <c r="M106" s="13" t="s">
        <v>3521</v>
      </c>
      <c r="N106" s="16" t="s">
        <v>3900</v>
      </c>
      <c r="O106" s="11" t="s">
        <v>3901</v>
      </c>
      <c r="P106" s="11" t="s">
        <v>1831</v>
      </c>
      <c r="Q106" s="11"/>
      <c r="R106" s="13"/>
      <c r="S106" s="11" t="s">
        <v>585</v>
      </c>
      <c r="T106" s="11" t="s">
        <v>3806</v>
      </c>
      <c r="U106" s="13"/>
      <c r="V106" s="11"/>
      <c r="W106" s="13"/>
      <c r="X106" s="11" t="s">
        <v>3902</v>
      </c>
      <c r="Y106" s="11">
        <v>311254</v>
      </c>
      <c r="Z106" s="11" t="s">
        <v>3903</v>
      </c>
    </row>
    <row r="107" spans="1:26" s="15" customFormat="1" ht="14.25">
      <c r="A107" s="11">
        <v>229</v>
      </c>
      <c r="B107" s="11"/>
      <c r="C107" s="12">
        <v>21510131</v>
      </c>
      <c r="D107" s="11" t="s">
        <v>3732</v>
      </c>
      <c r="E107" s="11" t="s">
        <v>3904</v>
      </c>
      <c r="F107" s="11" t="s">
        <v>28</v>
      </c>
      <c r="G107" s="11" t="s">
        <v>604</v>
      </c>
      <c r="H107" s="11">
        <v>19930802</v>
      </c>
      <c r="I107" s="11">
        <v>15267044694</v>
      </c>
      <c r="J107" s="11">
        <v>563816</v>
      </c>
      <c r="K107" s="11" t="s">
        <v>70</v>
      </c>
      <c r="L107" s="11" t="s">
        <v>3708</v>
      </c>
      <c r="M107" s="13" t="s">
        <v>3699</v>
      </c>
      <c r="N107" s="16" t="s">
        <v>3905</v>
      </c>
      <c r="O107" s="11" t="s">
        <v>3906</v>
      </c>
      <c r="P107" s="11" t="s">
        <v>35</v>
      </c>
      <c r="Q107" s="11"/>
      <c r="R107" s="13" t="s">
        <v>1262</v>
      </c>
      <c r="S107" s="11" t="s">
        <v>3907</v>
      </c>
      <c r="T107" s="11" t="s">
        <v>3908</v>
      </c>
      <c r="U107" s="13"/>
      <c r="V107" s="11" t="s">
        <v>3862</v>
      </c>
      <c r="W107" s="13"/>
      <c r="X107" s="11">
        <v>13890310818</v>
      </c>
      <c r="Y107" s="11">
        <v>620500</v>
      </c>
      <c r="Z107" s="11" t="s">
        <v>3909</v>
      </c>
    </row>
    <row r="108" spans="1:26" s="15" customFormat="1" ht="14.25">
      <c r="A108" s="11">
        <v>230</v>
      </c>
      <c r="B108" s="11"/>
      <c r="C108" s="12">
        <v>21510136</v>
      </c>
      <c r="D108" s="11" t="s">
        <v>3732</v>
      </c>
      <c r="E108" s="11" t="s">
        <v>3910</v>
      </c>
      <c r="F108" s="11" t="s">
        <v>28</v>
      </c>
      <c r="G108" s="11" t="s">
        <v>604</v>
      </c>
      <c r="H108" s="11">
        <v>19920914</v>
      </c>
      <c r="I108" s="11">
        <v>15267044951</v>
      </c>
      <c r="J108" s="11">
        <v>563872</v>
      </c>
      <c r="K108" s="11" t="s">
        <v>70</v>
      </c>
      <c r="L108" s="11" t="s">
        <v>2944</v>
      </c>
      <c r="M108" s="13" t="s">
        <v>3563</v>
      </c>
      <c r="N108" s="16" t="s">
        <v>3911</v>
      </c>
      <c r="O108" s="11" t="s">
        <v>3912</v>
      </c>
      <c r="P108" s="11" t="s">
        <v>35</v>
      </c>
      <c r="Q108" s="11"/>
      <c r="R108" s="13"/>
      <c r="S108" s="11" t="s">
        <v>2620</v>
      </c>
      <c r="T108" s="11" t="s">
        <v>3913</v>
      </c>
      <c r="U108" s="13"/>
      <c r="V108" s="11" t="s">
        <v>3739</v>
      </c>
      <c r="W108" s="13"/>
      <c r="X108" s="11" t="s">
        <v>1262</v>
      </c>
      <c r="Y108" s="11">
        <v>262724</v>
      </c>
      <c r="Z108" s="11" t="s">
        <v>3914</v>
      </c>
    </row>
    <row r="109" spans="1:26" s="15" customFormat="1" ht="14.25">
      <c r="A109" s="11">
        <v>231</v>
      </c>
      <c r="B109" s="11"/>
      <c r="C109" s="12">
        <v>21510137</v>
      </c>
      <c r="D109" s="11" t="s">
        <v>3732</v>
      </c>
      <c r="E109" s="11" t="s">
        <v>3915</v>
      </c>
      <c r="F109" s="11" t="s">
        <v>28</v>
      </c>
      <c r="G109" s="11" t="s">
        <v>604</v>
      </c>
      <c r="H109" s="11">
        <v>19930503</v>
      </c>
      <c r="I109" s="11">
        <v>15267062774</v>
      </c>
      <c r="J109" s="11"/>
      <c r="K109" s="11" t="s">
        <v>70</v>
      </c>
      <c r="L109" s="11" t="s">
        <v>3916</v>
      </c>
      <c r="M109" s="13" t="s">
        <v>3464</v>
      </c>
      <c r="N109" s="16" t="s">
        <v>3917</v>
      </c>
      <c r="O109" s="11" t="s">
        <v>3918</v>
      </c>
      <c r="P109" s="11" t="s">
        <v>1831</v>
      </c>
      <c r="Q109" s="11"/>
      <c r="R109" s="13"/>
      <c r="S109" s="11" t="s">
        <v>3919</v>
      </c>
      <c r="T109" s="11" t="s">
        <v>3920</v>
      </c>
      <c r="U109" s="13"/>
      <c r="V109" s="11"/>
      <c r="W109" s="13"/>
      <c r="X109" s="11">
        <v>13813847944</v>
      </c>
      <c r="Y109" s="11">
        <v>226511</v>
      </c>
      <c r="Z109" s="11" t="s">
        <v>3921</v>
      </c>
    </row>
    <row r="110" spans="1:26" s="15" customFormat="1" ht="14.25">
      <c r="A110" s="11">
        <v>232</v>
      </c>
      <c r="B110" s="11"/>
      <c r="C110" s="12">
        <v>21510138</v>
      </c>
      <c r="D110" s="11" t="s">
        <v>3732</v>
      </c>
      <c r="E110" s="11" t="s">
        <v>3922</v>
      </c>
      <c r="F110" s="11" t="s">
        <v>28</v>
      </c>
      <c r="G110" s="11" t="s">
        <v>604</v>
      </c>
      <c r="H110" s="11">
        <v>19921225</v>
      </c>
      <c r="I110" s="11">
        <v>15394231649</v>
      </c>
      <c r="J110" s="11"/>
      <c r="K110" s="11" t="s">
        <v>70</v>
      </c>
      <c r="L110" s="11" t="s">
        <v>3059</v>
      </c>
      <c r="M110" s="13" t="s">
        <v>3643</v>
      </c>
      <c r="N110" s="16" t="s">
        <v>3923</v>
      </c>
      <c r="O110" s="11" t="s">
        <v>3924</v>
      </c>
      <c r="P110" s="11" t="s">
        <v>1831</v>
      </c>
      <c r="Q110" s="11"/>
      <c r="R110" s="13"/>
      <c r="S110" s="11" t="s">
        <v>3925</v>
      </c>
      <c r="T110" s="11" t="s">
        <v>3926</v>
      </c>
      <c r="U110" s="13"/>
      <c r="V110" s="11" t="s">
        <v>3927</v>
      </c>
      <c r="W110" s="13"/>
      <c r="X110" s="11" t="s">
        <v>3928</v>
      </c>
      <c r="Y110" s="11" t="s">
        <v>3929</v>
      </c>
      <c r="Z110" s="11" t="s">
        <v>3930</v>
      </c>
    </row>
    <row r="111" spans="1:26" s="15" customFormat="1" ht="14.25">
      <c r="A111" s="11">
        <v>233</v>
      </c>
      <c r="B111" s="11"/>
      <c r="C111" s="12">
        <v>21510139</v>
      </c>
      <c r="D111" s="11" t="s">
        <v>3732</v>
      </c>
      <c r="E111" s="11" t="s">
        <v>3931</v>
      </c>
      <c r="F111" s="11" t="s">
        <v>28</v>
      </c>
      <c r="G111" s="11" t="s">
        <v>604</v>
      </c>
      <c r="H111" s="11">
        <v>19930401</v>
      </c>
      <c r="I111" s="11">
        <v>15267008200</v>
      </c>
      <c r="J111" s="11">
        <v>523467</v>
      </c>
      <c r="K111" s="11" t="s">
        <v>70</v>
      </c>
      <c r="L111" s="11" t="s">
        <v>3932</v>
      </c>
      <c r="M111" s="13" t="s">
        <v>3933</v>
      </c>
      <c r="N111" s="16" t="s">
        <v>3934</v>
      </c>
      <c r="O111" s="11" t="s">
        <v>3935</v>
      </c>
      <c r="P111" s="11" t="s">
        <v>1831</v>
      </c>
      <c r="Q111" s="11"/>
      <c r="R111" s="13"/>
      <c r="S111" s="11" t="s">
        <v>3936</v>
      </c>
      <c r="T111" s="11" t="s">
        <v>3937</v>
      </c>
      <c r="U111" s="13"/>
      <c r="V111" s="11" t="s">
        <v>2793</v>
      </c>
      <c r="W111" s="13"/>
      <c r="X111" s="11"/>
      <c r="Y111" s="11">
        <v>719300</v>
      </c>
      <c r="Z111" s="11" t="s">
        <v>3938</v>
      </c>
    </row>
    <row r="112" spans="1:26" s="15" customFormat="1" ht="14.25">
      <c r="A112" s="11">
        <v>234</v>
      </c>
      <c r="B112" s="11"/>
      <c r="C112" s="12">
        <v>21510151</v>
      </c>
      <c r="D112" s="11" t="s">
        <v>3732</v>
      </c>
      <c r="E112" s="11" t="s">
        <v>3939</v>
      </c>
      <c r="F112" s="11" t="s">
        <v>28</v>
      </c>
      <c r="G112" s="11" t="s">
        <v>604</v>
      </c>
      <c r="H112" s="11">
        <v>19921020</v>
      </c>
      <c r="I112" s="11">
        <v>15558136250</v>
      </c>
      <c r="J112" s="11"/>
      <c r="K112" s="11" t="s">
        <v>70</v>
      </c>
      <c r="L112" s="11" t="s">
        <v>1710</v>
      </c>
      <c r="M112" s="13" t="s">
        <v>3751</v>
      </c>
      <c r="N112" s="16" t="s">
        <v>3940</v>
      </c>
      <c r="O112" s="11" t="s">
        <v>3941</v>
      </c>
      <c r="P112" s="11" t="s">
        <v>1831</v>
      </c>
      <c r="Q112" s="11"/>
      <c r="R112" s="13"/>
      <c r="S112" s="11" t="s">
        <v>3942</v>
      </c>
      <c r="T112" s="11" t="s">
        <v>3943</v>
      </c>
      <c r="U112" s="13"/>
      <c r="V112" s="11" t="s">
        <v>3756</v>
      </c>
      <c r="W112" s="13">
        <v>87952511</v>
      </c>
      <c r="X112" s="11" t="s">
        <v>3944</v>
      </c>
      <c r="Y112" s="11">
        <v>315400</v>
      </c>
      <c r="Z112" s="11" t="s">
        <v>3945</v>
      </c>
    </row>
    <row r="113" spans="1:26" s="15" customFormat="1" ht="14.25">
      <c r="A113" s="11">
        <v>235</v>
      </c>
      <c r="B113" s="11"/>
      <c r="C113" s="12">
        <v>21510167</v>
      </c>
      <c r="D113" s="11" t="s">
        <v>3732</v>
      </c>
      <c r="E113" s="11" t="s">
        <v>3946</v>
      </c>
      <c r="F113" s="11" t="s">
        <v>28</v>
      </c>
      <c r="G113" s="11" t="s">
        <v>604</v>
      </c>
      <c r="H113" s="11">
        <v>19930126</v>
      </c>
      <c r="I113" s="11">
        <v>15558133667</v>
      </c>
      <c r="J113" s="11"/>
      <c r="K113" s="11" t="s">
        <v>70</v>
      </c>
      <c r="L113" s="11" t="s">
        <v>1710</v>
      </c>
      <c r="M113" s="13" t="s">
        <v>3751</v>
      </c>
      <c r="N113" s="16" t="s">
        <v>3947</v>
      </c>
      <c r="O113" s="11" t="s">
        <v>3948</v>
      </c>
      <c r="P113" s="11" t="s">
        <v>1831</v>
      </c>
      <c r="Q113" s="11"/>
      <c r="R113" s="13"/>
      <c r="S113" s="11" t="s">
        <v>2544</v>
      </c>
      <c r="T113" s="11" t="s">
        <v>3949</v>
      </c>
      <c r="U113" s="13"/>
      <c r="V113" s="11" t="s">
        <v>3756</v>
      </c>
      <c r="W113" s="13">
        <v>87952511</v>
      </c>
      <c r="X113" s="11" t="s">
        <v>3950</v>
      </c>
      <c r="Y113" s="11">
        <v>238200</v>
      </c>
      <c r="Z113" s="11" t="s">
        <v>3951</v>
      </c>
    </row>
    <row r="114" spans="1:26" s="15" customFormat="1" ht="14.25">
      <c r="A114" s="11">
        <v>236</v>
      </c>
      <c r="B114" s="11"/>
      <c r="C114" s="12">
        <v>21510168</v>
      </c>
      <c r="D114" s="11" t="s">
        <v>3732</v>
      </c>
      <c r="E114" s="11" t="s">
        <v>3952</v>
      </c>
      <c r="F114" s="11" t="s">
        <v>28</v>
      </c>
      <c r="G114" s="11" t="s">
        <v>604</v>
      </c>
      <c r="H114" s="11">
        <v>19940101</v>
      </c>
      <c r="I114" s="11">
        <v>18268194025</v>
      </c>
      <c r="J114" s="11"/>
      <c r="K114" s="11" t="s">
        <v>70</v>
      </c>
      <c r="L114" s="11" t="s">
        <v>2714</v>
      </c>
      <c r="M114" s="13" t="s">
        <v>3953</v>
      </c>
      <c r="N114" s="16" t="s">
        <v>3954</v>
      </c>
      <c r="O114" s="11" t="s">
        <v>3955</v>
      </c>
      <c r="P114" s="11" t="s">
        <v>1831</v>
      </c>
      <c r="Q114" s="11"/>
      <c r="R114" s="13"/>
      <c r="S114" s="11" t="s">
        <v>3762</v>
      </c>
      <c r="T114" s="11" t="s">
        <v>3956</v>
      </c>
      <c r="U114" s="13"/>
      <c r="V114" s="11" t="s">
        <v>2730</v>
      </c>
      <c r="W114" s="13"/>
      <c r="X114" s="11">
        <v>15956029686</v>
      </c>
      <c r="Y114" s="11">
        <v>235262</v>
      </c>
      <c r="Z114" s="11" t="s">
        <v>3957</v>
      </c>
    </row>
    <row r="115" spans="1:26" s="15" customFormat="1" ht="14.25">
      <c r="A115" s="11">
        <v>237</v>
      </c>
      <c r="B115" s="11"/>
      <c r="C115" s="12">
        <v>21510175</v>
      </c>
      <c r="D115" s="11" t="s">
        <v>3732</v>
      </c>
      <c r="E115" s="11" t="s">
        <v>3958</v>
      </c>
      <c r="F115" s="11" t="s">
        <v>28</v>
      </c>
      <c r="G115" s="11" t="s">
        <v>604</v>
      </c>
      <c r="H115" s="11" t="s">
        <v>3959</v>
      </c>
      <c r="I115" s="11" t="s">
        <v>3960</v>
      </c>
      <c r="J115" s="11" t="s">
        <v>3961</v>
      </c>
      <c r="K115" s="11" t="s">
        <v>70</v>
      </c>
      <c r="L115" s="11" t="s">
        <v>3962</v>
      </c>
      <c r="M115" s="13" t="s">
        <v>3963</v>
      </c>
      <c r="N115" s="16" t="s">
        <v>3964</v>
      </c>
      <c r="O115" s="11" t="s">
        <v>3965</v>
      </c>
      <c r="P115" s="11" t="s">
        <v>114</v>
      </c>
      <c r="Q115" s="11"/>
      <c r="R115" s="13"/>
      <c r="S115" s="11" t="s">
        <v>3966</v>
      </c>
      <c r="T115" s="11" t="s">
        <v>1441</v>
      </c>
      <c r="U115" s="13"/>
      <c r="V115" s="11"/>
      <c r="W115" s="13"/>
      <c r="X115" s="11" t="s">
        <v>3967</v>
      </c>
      <c r="Y115" s="11" t="s">
        <v>3968</v>
      </c>
      <c r="Z115" s="11" t="s">
        <v>3969</v>
      </c>
    </row>
    <row r="116" spans="1:26" s="15" customFormat="1" ht="14.25">
      <c r="A116" s="11">
        <v>238</v>
      </c>
      <c r="B116" s="11"/>
      <c r="C116" s="12">
        <v>21510176</v>
      </c>
      <c r="D116" s="11" t="s">
        <v>3732</v>
      </c>
      <c r="E116" s="11" t="s">
        <v>3970</v>
      </c>
      <c r="F116" s="11" t="s">
        <v>28</v>
      </c>
      <c r="G116" s="11" t="s">
        <v>604</v>
      </c>
      <c r="H116" s="11">
        <v>19930330</v>
      </c>
      <c r="I116" s="11">
        <v>18626055750</v>
      </c>
      <c r="J116" s="11"/>
      <c r="K116" s="11" t="s">
        <v>70</v>
      </c>
      <c r="L116" s="11" t="s">
        <v>3071</v>
      </c>
      <c r="M116" s="13" t="s">
        <v>3677</v>
      </c>
      <c r="N116" s="16" t="s">
        <v>3971</v>
      </c>
      <c r="O116" s="11" t="s">
        <v>3972</v>
      </c>
      <c r="P116" s="11" t="s">
        <v>1831</v>
      </c>
      <c r="Q116" s="11"/>
      <c r="R116" s="13"/>
      <c r="S116" s="11" t="s">
        <v>964</v>
      </c>
      <c r="T116" s="11" t="s">
        <v>3973</v>
      </c>
      <c r="U116" s="13"/>
      <c r="V116" s="11" t="s">
        <v>3974</v>
      </c>
      <c r="W116" s="13"/>
      <c r="X116" s="11" t="s">
        <v>1262</v>
      </c>
      <c r="Y116" s="11">
        <v>214000</v>
      </c>
      <c r="Z116" s="11" t="s">
        <v>3975</v>
      </c>
    </row>
    <row r="117" spans="1:26" s="15" customFormat="1" ht="14.25">
      <c r="A117" s="11">
        <v>239</v>
      </c>
      <c r="B117" s="11"/>
      <c r="C117" s="12">
        <v>21510177</v>
      </c>
      <c r="D117" s="11" t="s">
        <v>3732</v>
      </c>
      <c r="E117" s="11" t="s">
        <v>3976</v>
      </c>
      <c r="F117" s="11" t="s">
        <v>28</v>
      </c>
      <c r="G117" s="11" t="s">
        <v>604</v>
      </c>
      <c r="H117" s="11">
        <v>19930107</v>
      </c>
      <c r="I117" s="11">
        <v>18817366845</v>
      </c>
      <c r="J117" s="11"/>
      <c r="K117" s="11" t="s">
        <v>70</v>
      </c>
      <c r="L117" s="11" t="s">
        <v>2910</v>
      </c>
      <c r="M117" s="13" t="s">
        <v>3539</v>
      </c>
      <c r="N117" s="16" t="s">
        <v>3977</v>
      </c>
      <c r="O117" s="11" t="s">
        <v>3978</v>
      </c>
      <c r="P117" s="11" t="s">
        <v>35</v>
      </c>
      <c r="Q117" s="11"/>
      <c r="R117" s="13"/>
      <c r="S117" s="11" t="s">
        <v>3979</v>
      </c>
      <c r="T117" s="11" t="s">
        <v>1441</v>
      </c>
      <c r="U117" s="13"/>
      <c r="V117" s="11" t="s">
        <v>3980</v>
      </c>
      <c r="W117" s="13"/>
      <c r="X117" s="11"/>
      <c r="Y117" s="11" t="s">
        <v>3981</v>
      </c>
      <c r="Z117" s="11" t="s">
        <v>3982</v>
      </c>
    </row>
    <row r="118" spans="1:26" s="15" customFormat="1" ht="14.25">
      <c r="A118" s="11">
        <v>240</v>
      </c>
      <c r="B118" s="11"/>
      <c r="C118" s="12">
        <v>21510178</v>
      </c>
      <c r="D118" s="11" t="s">
        <v>3732</v>
      </c>
      <c r="E118" s="11" t="s">
        <v>3983</v>
      </c>
      <c r="F118" s="11" t="s">
        <v>28</v>
      </c>
      <c r="G118" s="11" t="s">
        <v>604</v>
      </c>
      <c r="H118" s="11" t="s">
        <v>3984</v>
      </c>
      <c r="I118" s="11" t="s">
        <v>3985</v>
      </c>
      <c r="J118" s="11"/>
      <c r="K118" s="11" t="s">
        <v>70</v>
      </c>
      <c r="L118" s="11" t="s">
        <v>2991</v>
      </c>
      <c r="M118" s="13" t="s">
        <v>3596</v>
      </c>
      <c r="N118" s="16" t="s">
        <v>3986</v>
      </c>
      <c r="O118" s="11" t="s">
        <v>3987</v>
      </c>
      <c r="P118" s="11" t="s">
        <v>35</v>
      </c>
      <c r="Q118" s="11"/>
      <c r="R118" s="13"/>
      <c r="S118" s="11" t="s">
        <v>3988</v>
      </c>
      <c r="T118" s="11" t="s">
        <v>3989</v>
      </c>
      <c r="U118" s="13"/>
      <c r="V118" s="11" t="s">
        <v>3990</v>
      </c>
      <c r="W118" s="13"/>
      <c r="X118" s="11" t="s">
        <v>3991</v>
      </c>
      <c r="Y118" s="11">
        <v>353000</v>
      </c>
      <c r="Z118" s="11" t="s">
        <v>3992</v>
      </c>
    </row>
    <row r="119" spans="1:26" s="15" customFormat="1" ht="14.25">
      <c r="A119" s="11">
        <v>241</v>
      </c>
      <c r="B119" s="11"/>
      <c r="C119" s="12">
        <v>21510185</v>
      </c>
      <c r="D119" s="11" t="s">
        <v>3732</v>
      </c>
      <c r="E119" s="11" t="s">
        <v>3993</v>
      </c>
      <c r="F119" s="11" t="s">
        <v>28</v>
      </c>
      <c r="G119" s="11" t="s">
        <v>604</v>
      </c>
      <c r="H119" s="11">
        <v>19950306</v>
      </c>
      <c r="I119" s="11">
        <v>18616613696</v>
      </c>
      <c r="J119" s="11">
        <v>576170</v>
      </c>
      <c r="K119" s="11" t="s">
        <v>70</v>
      </c>
      <c r="L119" s="11" t="s">
        <v>3027</v>
      </c>
      <c r="M119" s="13" t="s">
        <v>3615</v>
      </c>
      <c r="N119" s="16" t="s">
        <v>3994</v>
      </c>
      <c r="O119" s="11" t="s">
        <v>3995</v>
      </c>
      <c r="P119" s="11" t="s">
        <v>1831</v>
      </c>
      <c r="Q119" s="11"/>
      <c r="R119" s="13"/>
      <c r="S119" s="11" t="s">
        <v>3996</v>
      </c>
      <c r="T119" s="11" t="s">
        <v>3997</v>
      </c>
      <c r="U119" s="13"/>
      <c r="V119" s="11"/>
      <c r="W119" s="13"/>
      <c r="X119" s="11">
        <v>15921529260</v>
      </c>
      <c r="Y119" s="11">
        <v>236826</v>
      </c>
      <c r="Z119" s="11" t="s">
        <v>3998</v>
      </c>
    </row>
    <row r="120" spans="1:26" s="15" customFormat="1" ht="17.25">
      <c r="A120" s="11">
        <v>242</v>
      </c>
      <c r="B120" s="11"/>
      <c r="C120" s="12">
        <v>21510186</v>
      </c>
      <c r="D120" s="11" t="s">
        <v>3732</v>
      </c>
      <c r="E120" s="11" t="s">
        <v>3999</v>
      </c>
      <c r="F120" s="11" t="s">
        <v>194</v>
      </c>
      <c r="G120" s="11" t="s">
        <v>604</v>
      </c>
      <c r="H120" s="11">
        <v>19920513</v>
      </c>
      <c r="I120" s="11">
        <v>18267169867</v>
      </c>
      <c r="J120" s="11">
        <v>540321</v>
      </c>
      <c r="K120" s="11" t="s">
        <v>70</v>
      </c>
      <c r="L120" s="11" t="s">
        <v>2762</v>
      </c>
      <c r="M120" s="13" t="s">
        <v>4000</v>
      </c>
      <c r="N120" s="16" t="s">
        <v>4001</v>
      </c>
      <c r="O120" s="11" t="s">
        <v>4002</v>
      </c>
      <c r="P120" s="11" t="s">
        <v>4003</v>
      </c>
      <c r="Q120" s="11"/>
      <c r="R120" s="13"/>
      <c r="S120" s="11" t="s">
        <v>4004</v>
      </c>
      <c r="T120" s="11" t="s">
        <v>4005</v>
      </c>
      <c r="U120" s="13"/>
      <c r="V120" s="11" t="s">
        <v>4006</v>
      </c>
      <c r="W120" s="13"/>
      <c r="X120" s="11">
        <v>13624338848</v>
      </c>
      <c r="Y120" s="11">
        <v>133000</v>
      </c>
      <c r="Z120" s="11" t="s">
        <v>4007</v>
      </c>
    </row>
    <row r="121" spans="1:26" s="15" customFormat="1" ht="14.25">
      <c r="A121" s="11">
        <v>243</v>
      </c>
      <c r="B121" s="11"/>
      <c r="C121" s="12">
        <v>21510187</v>
      </c>
      <c r="D121" s="11" t="s">
        <v>3732</v>
      </c>
      <c r="E121" s="11" t="s">
        <v>4008</v>
      </c>
      <c r="F121" s="11" t="s">
        <v>28</v>
      </c>
      <c r="G121" s="11" t="s">
        <v>604</v>
      </c>
      <c r="H121" s="11">
        <v>19930115</v>
      </c>
      <c r="I121" s="11">
        <v>15267020940</v>
      </c>
      <c r="J121" s="11">
        <v>527178</v>
      </c>
      <c r="K121" s="11" t="s">
        <v>70</v>
      </c>
      <c r="L121" s="11" t="s">
        <v>3114</v>
      </c>
      <c r="M121" s="13" t="s">
        <v>3715</v>
      </c>
      <c r="N121" s="16" t="s">
        <v>4009</v>
      </c>
      <c r="O121" s="11" t="s">
        <v>4010</v>
      </c>
      <c r="P121" s="11" t="s">
        <v>114</v>
      </c>
      <c r="Q121" s="11"/>
      <c r="R121" s="13"/>
      <c r="S121" s="11" t="s">
        <v>4011</v>
      </c>
      <c r="T121" s="11" t="s">
        <v>4012</v>
      </c>
      <c r="U121" s="13"/>
      <c r="V121" s="11" t="s">
        <v>4013</v>
      </c>
      <c r="W121" s="13"/>
      <c r="X121" s="11"/>
      <c r="Y121" s="11">
        <v>130500</v>
      </c>
      <c r="Z121" s="11" t="s">
        <v>4014</v>
      </c>
    </row>
    <row r="122" spans="1:26" s="15" customFormat="1" ht="14.25">
      <c r="A122" s="11">
        <v>244</v>
      </c>
      <c r="B122" s="11"/>
      <c r="C122" s="12">
        <v>21510189</v>
      </c>
      <c r="D122" s="11" t="s">
        <v>3732</v>
      </c>
      <c r="E122" s="11" t="s">
        <v>4015</v>
      </c>
      <c r="F122" s="11" t="s">
        <v>28</v>
      </c>
      <c r="G122" s="11" t="s">
        <v>604</v>
      </c>
      <c r="H122" s="11">
        <v>19930123</v>
      </c>
      <c r="I122" s="11">
        <v>15267007960</v>
      </c>
      <c r="J122" s="11">
        <v>523366</v>
      </c>
      <c r="K122" s="11" t="s">
        <v>70</v>
      </c>
      <c r="L122" s="11" t="s">
        <v>2776</v>
      </c>
      <c r="M122" s="13" t="s">
        <v>3456</v>
      </c>
      <c r="N122" s="16" t="s">
        <v>4016</v>
      </c>
      <c r="O122" s="11" t="s">
        <v>4017</v>
      </c>
      <c r="P122" s="11" t="s">
        <v>35</v>
      </c>
      <c r="Q122" s="11"/>
      <c r="R122" s="13"/>
      <c r="S122" s="11" t="s">
        <v>4018</v>
      </c>
      <c r="T122" s="11" t="s">
        <v>4019</v>
      </c>
      <c r="U122" s="13"/>
      <c r="V122" s="11" t="s">
        <v>4013</v>
      </c>
      <c r="W122" s="13"/>
      <c r="X122" s="11" t="s">
        <v>4020</v>
      </c>
      <c r="Y122" s="11">
        <v>519000</v>
      </c>
      <c r="Z122" s="11" t="s">
        <v>4021</v>
      </c>
    </row>
    <row r="123" spans="1:26" s="15" customFormat="1" ht="14.25">
      <c r="A123" s="11">
        <v>245</v>
      </c>
      <c r="B123" s="11"/>
      <c r="C123" s="12">
        <v>21510212</v>
      </c>
      <c r="D123" s="11" t="s">
        <v>3732</v>
      </c>
      <c r="E123" s="11" t="s">
        <v>4023</v>
      </c>
      <c r="F123" s="11" t="s">
        <v>28</v>
      </c>
      <c r="G123" s="11" t="s">
        <v>604</v>
      </c>
      <c r="H123" s="11">
        <v>19930615</v>
      </c>
      <c r="I123" s="11">
        <v>15558133801</v>
      </c>
      <c r="J123" s="11"/>
      <c r="K123" s="11" t="s">
        <v>70</v>
      </c>
      <c r="L123" s="11" t="s">
        <v>2845</v>
      </c>
      <c r="M123" s="13" t="s">
        <v>3494</v>
      </c>
      <c r="N123" s="16" t="s">
        <v>4024</v>
      </c>
      <c r="O123" s="11" t="s">
        <v>4025</v>
      </c>
      <c r="P123" s="11" t="s">
        <v>114</v>
      </c>
      <c r="Q123" s="11"/>
      <c r="R123" s="13"/>
      <c r="S123" s="11" t="s">
        <v>4026</v>
      </c>
      <c r="T123" s="11" t="s">
        <v>2679</v>
      </c>
      <c r="U123" s="13"/>
      <c r="V123" s="11"/>
      <c r="W123" s="13"/>
      <c r="X123" s="11">
        <v>13868431800</v>
      </c>
      <c r="Y123" s="11">
        <v>325608</v>
      </c>
      <c r="Z123" s="11" t="s">
        <v>4027</v>
      </c>
    </row>
    <row r="124" spans="1:26" s="15" customFormat="1" ht="14.25">
      <c r="A124" s="11">
        <v>246</v>
      </c>
      <c r="B124" s="11"/>
      <c r="C124" s="12">
        <v>21510215</v>
      </c>
      <c r="D124" s="11" t="s">
        <v>3732</v>
      </c>
      <c r="E124" s="11" t="s">
        <v>4028</v>
      </c>
      <c r="F124" s="11" t="s">
        <v>28</v>
      </c>
      <c r="G124" s="11" t="s">
        <v>604</v>
      </c>
      <c r="H124" s="11">
        <v>19930122</v>
      </c>
      <c r="I124" s="11">
        <v>18080403506</v>
      </c>
      <c r="J124" s="11"/>
      <c r="K124" s="11" t="s">
        <v>70</v>
      </c>
      <c r="L124" s="11" t="s">
        <v>3059</v>
      </c>
      <c r="M124" s="13" t="s">
        <v>3643</v>
      </c>
      <c r="N124" s="16" t="s">
        <v>4029</v>
      </c>
      <c r="O124" s="11" t="s">
        <v>4030</v>
      </c>
      <c r="P124" s="11" t="s">
        <v>114</v>
      </c>
      <c r="Q124" s="11"/>
      <c r="R124" s="13"/>
      <c r="S124" s="11" t="s">
        <v>4031</v>
      </c>
      <c r="T124" s="11" t="s">
        <v>4032</v>
      </c>
      <c r="U124" s="13" t="s">
        <v>1262</v>
      </c>
      <c r="V124" s="11" t="s">
        <v>2950</v>
      </c>
      <c r="W124" s="13"/>
      <c r="X124" s="11"/>
      <c r="Y124" s="11">
        <v>625103</v>
      </c>
      <c r="Z124" s="11" t="s">
        <v>4033</v>
      </c>
    </row>
    <row r="125" spans="1:26">
      <c r="E125" s="36" t="s">
        <v>6269</v>
      </c>
    </row>
    <row r="126" spans="1:26">
      <c r="E126" s="36" t="s">
        <v>6477</v>
      </c>
    </row>
    <row r="127" spans="1:26">
      <c r="E127" s="36" t="s">
        <v>6483</v>
      </c>
    </row>
    <row r="128" spans="1:26">
      <c r="E128" s="36" t="s">
        <v>6338</v>
      </c>
    </row>
    <row r="129" spans="5:5">
      <c r="E129" s="36" t="s">
        <v>6358</v>
      </c>
    </row>
    <row r="130" spans="5:5">
      <c r="E130" s="36" t="s">
        <v>6529</v>
      </c>
    </row>
    <row r="131" spans="5:5">
      <c r="E131" s="36" t="s">
        <v>5123</v>
      </c>
    </row>
    <row r="132" spans="5:5">
      <c r="E132" s="36" t="s">
        <v>5160</v>
      </c>
    </row>
    <row r="133" spans="5:5">
      <c r="E133" s="36" t="s">
        <v>6530</v>
      </c>
    </row>
    <row r="134" spans="5:5">
      <c r="E134" s="35" t="s">
        <v>3733</v>
      </c>
    </row>
    <row r="135" spans="5:5">
      <c r="E135" s="36" t="s">
        <v>2532</v>
      </c>
    </row>
    <row r="136" spans="5:5">
      <c r="E136" s="36" t="s">
        <v>5178</v>
      </c>
    </row>
    <row r="137" spans="5:5">
      <c r="E137" s="37" t="s">
        <v>1378</v>
      </c>
    </row>
    <row r="138" spans="5:5">
      <c r="E138" s="36" t="s">
        <v>1385</v>
      </c>
    </row>
    <row r="139" spans="5:5">
      <c r="E139" s="36" t="s">
        <v>6531</v>
      </c>
    </row>
    <row r="140" spans="5:5">
      <c r="E140" s="36" t="s">
        <v>2457</v>
      </c>
    </row>
    <row r="141" spans="5:5">
      <c r="E141" s="36" t="s">
        <v>2553</v>
      </c>
    </row>
    <row r="142" spans="5:5">
      <c r="E142" s="36" t="s">
        <v>5186</v>
      </c>
    </row>
    <row r="143" spans="5:5">
      <c r="E143" s="36" t="s">
        <v>2548</v>
      </c>
    </row>
    <row r="144" spans="5:5">
      <c r="E144" s="36" t="s">
        <v>6532</v>
      </c>
    </row>
    <row r="145" spans="5:5">
      <c r="E145" s="36" t="s">
        <v>3742</v>
      </c>
    </row>
    <row r="146" spans="5:5">
      <c r="E146" s="36" t="s">
        <v>5150</v>
      </c>
    </row>
    <row r="147" spans="5:5">
      <c r="E147" s="36" t="s">
        <v>6533</v>
      </c>
    </row>
    <row r="148" spans="5:5">
      <c r="E148" s="35" t="s">
        <v>2625</v>
      </c>
    </row>
    <row r="149" spans="5:5">
      <c r="E149" s="35" t="s">
        <v>2599</v>
      </c>
    </row>
    <row r="150" spans="5:5">
      <c r="E150" s="35" t="s">
        <v>3748</v>
      </c>
    </row>
    <row r="151" spans="5:5">
      <c r="E151" s="35" t="s">
        <v>3758</v>
      </c>
    </row>
    <row r="152" spans="5:5">
      <c r="E152" s="35" t="s">
        <v>3766</v>
      </c>
    </row>
    <row r="153" spans="5:5">
      <c r="E153" s="35" t="s">
        <v>3774</v>
      </c>
    </row>
    <row r="154" spans="5:5">
      <c r="E154" s="35" t="s">
        <v>3781</v>
      </c>
    </row>
    <row r="155" spans="5:5">
      <c r="E155" s="36" t="s">
        <v>6534</v>
      </c>
    </row>
    <row r="156" spans="5:5">
      <c r="E156" s="35" t="s">
        <v>1369</v>
      </c>
    </row>
    <row r="157" spans="5:5">
      <c r="E157" s="35" t="s">
        <v>3789</v>
      </c>
    </row>
    <row r="158" spans="5:5">
      <c r="E158" s="35" t="s">
        <v>2646</v>
      </c>
    </row>
    <row r="159" spans="5:5">
      <c r="E159" s="35" t="s">
        <v>3796</v>
      </c>
    </row>
    <row r="160" spans="5:5">
      <c r="E160" s="35" t="s">
        <v>2568</v>
      </c>
    </row>
    <row r="161" spans="5:5">
      <c r="E161" s="36" t="s">
        <v>6535</v>
      </c>
    </row>
    <row r="162" spans="5:5">
      <c r="E162" s="35" t="s">
        <v>3802</v>
      </c>
    </row>
    <row r="163" spans="5:5">
      <c r="E163" s="36" t="s">
        <v>6536</v>
      </c>
    </row>
    <row r="164" spans="5:5">
      <c r="E164" s="36" t="s">
        <v>5138</v>
      </c>
    </row>
    <row r="165" spans="5:5">
      <c r="E165" s="36" t="s">
        <v>6537</v>
      </c>
    </row>
    <row r="166" spans="5:5">
      <c r="E166" s="36" t="s">
        <v>5168</v>
      </c>
    </row>
    <row r="167" spans="5:5">
      <c r="E167" s="35" t="s">
        <v>3808</v>
      </c>
    </row>
    <row r="168" spans="5:5">
      <c r="E168" s="38" t="s">
        <v>6538</v>
      </c>
    </row>
    <row r="169" spans="5:5">
      <c r="E169" s="35" t="s">
        <v>3818</v>
      </c>
    </row>
    <row r="170" spans="5:5">
      <c r="E170" s="35" t="s">
        <v>3825</v>
      </c>
    </row>
    <row r="171" spans="5:5">
      <c r="E171" s="35" t="s">
        <v>2581</v>
      </c>
    </row>
    <row r="172" spans="5:5">
      <c r="E172" s="35" t="s">
        <v>2475</v>
      </c>
    </row>
    <row r="173" spans="5:5">
      <c r="E173" s="35" t="s">
        <v>2488</v>
      </c>
    </row>
    <row r="174" spans="5:5">
      <c r="E174" s="36" t="s">
        <v>6539</v>
      </c>
    </row>
    <row r="175" spans="5:5">
      <c r="E175" s="35" t="s">
        <v>1406</v>
      </c>
    </row>
    <row r="176" spans="5:5">
      <c r="E176" s="35" t="s">
        <v>1413</v>
      </c>
    </row>
    <row r="177" spans="5:5">
      <c r="E177" s="35" t="s">
        <v>3829</v>
      </c>
    </row>
    <row r="178" spans="5:5">
      <c r="E178" s="35" t="s">
        <v>3836</v>
      </c>
    </row>
    <row r="179" spans="5:5">
      <c r="E179" s="35" t="s">
        <v>3845</v>
      </c>
    </row>
    <row r="180" spans="5:5">
      <c r="E180" s="35" t="s">
        <v>6540</v>
      </c>
    </row>
    <row r="181" spans="5:5">
      <c r="E181" s="35" t="s">
        <v>2494</v>
      </c>
    </row>
    <row r="182" spans="5:5">
      <c r="E182" s="35" t="s">
        <v>2434</v>
      </c>
    </row>
    <row r="183" spans="5:5">
      <c r="E183" s="35" t="s">
        <v>2481</v>
      </c>
    </row>
    <row r="184" spans="5:5">
      <c r="E184" s="35" t="s">
        <v>3851</v>
      </c>
    </row>
    <row r="185" spans="5:5">
      <c r="E185" s="35" t="s">
        <v>6541</v>
      </c>
    </row>
    <row r="186" spans="5:5">
      <c r="E186" s="35" t="s">
        <v>5205</v>
      </c>
    </row>
    <row r="187" spans="5:5">
      <c r="E187" s="35" t="s">
        <v>6542</v>
      </c>
    </row>
    <row r="188" spans="5:5">
      <c r="E188" s="35" t="s">
        <v>3857</v>
      </c>
    </row>
    <row r="189" spans="5:5">
      <c r="E189" s="35" t="s">
        <v>6543</v>
      </c>
    </row>
    <row r="190" spans="5:5">
      <c r="E190" s="35" t="s">
        <v>5192</v>
      </c>
    </row>
    <row r="191" spans="5:5">
      <c r="E191" s="35" t="s">
        <v>2469</v>
      </c>
    </row>
    <row r="192" spans="5:5">
      <c r="E192" s="35" t="s">
        <v>2616</v>
      </c>
    </row>
    <row r="193" spans="5:5">
      <c r="E193" s="35" t="s">
        <v>6471</v>
      </c>
    </row>
    <row r="194" spans="5:5">
      <c r="E194" s="35" t="s">
        <v>2690</v>
      </c>
    </row>
    <row r="195" spans="5:5">
      <c r="E195" s="35" t="s">
        <v>2575</v>
      </c>
    </row>
    <row r="196" spans="5:5">
      <c r="E196" s="35" t="s">
        <v>1429</v>
      </c>
    </row>
    <row r="197" spans="5:5">
      <c r="E197" s="35" t="s">
        <v>1422</v>
      </c>
    </row>
    <row r="198" spans="5:5">
      <c r="E198" s="35" t="s">
        <v>5144</v>
      </c>
    </row>
    <row r="199" spans="5:5">
      <c r="E199" s="35" t="s">
        <v>1487</v>
      </c>
    </row>
    <row r="200" spans="5:5">
      <c r="E200" s="35" t="s">
        <v>3870</v>
      </c>
    </row>
    <row r="201" spans="5:5">
      <c r="E201" s="35" t="s">
        <v>3878</v>
      </c>
    </row>
    <row r="202" spans="5:5">
      <c r="E202" s="35" t="s">
        <v>5173</v>
      </c>
    </row>
    <row r="203" spans="5:5">
      <c r="E203" s="35" t="s">
        <v>6544</v>
      </c>
    </row>
    <row r="204" spans="5:5">
      <c r="E204" s="35" t="s">
        <v>6545</v>
      </c>
    </row>
    <row r="205" spans="5:5">
      <c r="E205" s="35" t="s">
        <v>3885</v>
      </c>
    </row>
    <row r="206" spans="5:5">
      <c r="E206" s="35" t="s">
        <v>2462</v>
      </c>
    </row>
    <row r="207" spans="5:5">
      <c r="E207" s="35" t="s">
        <v>3892</v>
      </c>
    </row>
    <row r="208" spans="5:5">
      <c r="E208" s="35" t="s">
        <v>3899</v>
      </c>
    </row>
    <row r="209" spans="5:5">
      <c r="E209" s="35" t="s">
        <v>2652</v>
      </c>
    </row>
    <row r="210" spans="5:5">
      <c r="E210" s="35" t="s">
        <v>894</v>
      </c>
    </row>
    <row r="211" spans="5:5">
      <c r="E211" s="35" t="s">
        <v>899</v>
      </c>
    </row>
    <row r="212" spans="5:5">
      <c r="E212" s="35" t="s">
        <v>905</v>
      </c>
    </row>
    <row r="213" spans="5:5">
      <c r="E213" s="35" t="s">
        <v>911</v>
      </c>
    </row>
    <row r="214" spans="5:5">
      <c r="E214" s="35" t="s">
        <v>917</v>
      </c>
    </row>
    <row r="215" spans="5:5">
      <c r="E215" s="35" t="s">
        <v>923</v>
      </c>
    </row>
    <row r="216" spans="5:5">
      <c r="E216" s="35" t="s">
        <v>928</v>
      </c>
    </row>
    <row r="217" spans="5:5">
      <c r="E217" s="35" t="s">
        <v>935</v>
      </c>
    </row>
    <row r="218" spans="5:5">
      <c r="E218" s="35" t="s">
        <v>940</v>
      </c>
    </row>
    <row r="219" spans="5:5">
      <c r="E219" s="35" t="s">
        <v>887</v>
      </c>
    </row>
    <row r="220" spans="5:5">
      <c r="E220" s="35" t="s">
        <v>958</v>
      </c>
    </row>
    <row r="221" spans="5:5">
      <c r="E221" s="35" t="s">
        <v>974</v>
      </c>
    </row>
    <row r="222" spans="5:5">
      <c r="E222" s="35" t="s">
        <v>954</v>
      </c>
    </row>
    <row r="223" spans="5:5">
      <c r="E223" s="35" t="s">
        <v>968</v>
      </c>
    </row>
    <row r="224" spans="5:5">
      <c r="E224" s="35" t="s">
        <v>980</v>
      </c>
    </row>
    <row r="225" spans="5:5">
      <c r="E225" s="35" t="s">
        <v>950</v>
      </c>
    </row>
    <row r="226" spans="5:5">
      <c r="E226" s="35" t="s">
        <v>945</v>
      </c>
    </row>
    <row r="227" spans="5:5">
      <c r="E227" s="35" t="s">
        <v>962</v>
      </c>
    </row>
    <row r="228" spans="5:5">
      <c r="E228" s="35" t="s">
        <v>6377</v>
      </c>
    </row>
    <row r="229" spans="5:5">
      <c r="E229" s="35" t="s">
        <v>6418</v>
      </c>
    </row>
    <row r="230" spans="5:5">
      <c r="E230" s="35" t="s">
        <v>6451</v>
      </c>
    </row>
    <row r="231" spans="5:5">
      <c r="E231" s="35" t="s">
        <v>6292</v>
      </c>
    </row>
    <row r="232" spans="5:5">
      <c r="E232" s="35" t="s">
        <v>6423</v>
      </c>
    </row>
    <row r="233" spans="5:5">
      <c r="E233" s="35" t="s">
        <v>6432</v>
      </c>
    </row>
    <row r="234" spans="5:5">
      <c r="E234" s="35" t="s">
        <v>6505</v>
      </c>
    </row>
    <row r="235" spans="5:5">
      <c r="E235" s="35" t="s">
        <v>6318</v>
      </c>
    </row>
    <row r="236" spans="5:5">
      <c r="E236" s="35" t="s">
        <v>6332</v>
      </c>
    </row>
    <row r="237" spans="5:5">
      <c r="E237" s="35" t="s">
        <v>6412</v>
      </c>
    </row>
    <row r="238" spans="5:5">
      <c r="E238" s="35" t="s">
        <v>6395</v>
      </c>
    </row>
    <row r="239" spans="5:5">
      <c r="E239" s="35" t="s">
        <v>6463</v>
      </c>
    </row>
    <row r="240" spans="5:5">
      <c r="E240" s="35" t="s">
        <v>6445</v>
      </c>
    </row>
    <row r="241" spans="5:5">
      <c r="E241" s="35" t="s">
        <v>6400</v>
      </c>
    </row>
    <row r="242" spans="5:5">
      <c r="E242" s="35" t="s">
        <v>6517</v>
      </c>
    </row>
    <row r="243" spans="5:5">
      <c r="E243" s="35" t="s">
        <v>6380</v>
      </c>
    </row>
    <row r="244" spans="5:5">
      <c r="E244" s="35" t="s">
        <v>6306</v>
      </c>
    </row>
    <row r="245" spans="5:5">
      <c r="E245" s="35" t="s">
        <v>6387</v>
      </c>
    </row>
    <row r="246" spans="5:5">
      <c r="E246" s="35" t="s">
        <v>6316</v>
      </c>
    </row>
    <row r="247" spans="5:5">
      <c r="E247" s="35" t="s">
        <v>2669</v>
      </c>
    </row>
    <row r="248" spans="5:5">
      <c r="E248" s="35" t="s">
        <v>6351</v>
      </c>
    </row>
    <row r="249" spans="5:5">
      <c r="E249" s="35" t="s">
        <v>6325</v>
      </c>
    </row>
    <row r="250" spans="5:5">
      <c r="E250" s="35" t="s">
        <v>6405</v>
      </c>
    </row>
    <row r="251" spans="5:5">
      <c r="E251" s="35" t="s">
        <v>6456</v>
      </c>
    </row>
    <row r="252" spans="5:5">
      <c r="E252" s="35" t="s">
        <v>6499</v>
      </c>
    </row>
    <row r="253" spans="5:5">
      <c r="E253" s="35" t="s">
        <v>6437</v>
      </c>
    </row>
    <row r="254" spans="5:5">
      <c r="E254" s="35" t="s">
        <v>1012</v>
      </c>
    </row>
    <row r="255" spans="5:5">
      <c r="E255" s="35" t="s">
        <v>3904</v>
      </c>
    </row>
    <row r="256" spans="5:5">
      <c r="E256" s="35" t="s">
        <v>2639</v>
      </c>
    </row>
    <row r="257" spans="5:5">
      <c r="E257" s="35" t="s">
        <v>6546</v>
      </c>
    </row>
    <row r="258" spans="5:5">
      <c r="E258" s="35" t="s">
        <v>6547</v>
      </c>
    </row>
    <row r="259" spans="5:5">
      <c r="E259" s="35" t="s">
        <v>5132</v>
      </c>
    </row>
    <row r="260" spans="5:5">
      <c r="E260" s="35" t="s">
        <v>3910</v>
      </c>
    </row>
    <row r="261" spans="5:5">
      <c r="E261" s="35" t="s">
        <v>3915</v>
      </c>
    </row>
    <row r="262" spans="5:5">
      <c r="E262" s="35" t="s">
        <v>3922</v>
      </c>
    </row>
    <row r="263" spans="5:5">
      <c r="E263" s="35" t="s">
        <v>3931</v>
      </c>
    </row>
    <row r="264" spans="5:5">
      <c r="E264" s="35" t="s">
        <v>6548</v>
      </c>
    </row>
    <row r="265" spans="5:5">
      <c r="E265" s="35" t="s">
        <v>6549</v>
      </c>
    </row>
    <row r="266" spans="5:5">
      <c r="E266" s="35" t="s">
        <v>1017</v>
      </c>
    </row>
    <row r="267" spans="5:5">
      <c r="E267" s="35" t="s">
        <v>1023</v>
      </c>
    </row>
    <row r="268" spans="5:5">
      <c r="E268" s="35" t="s">
        <v>5128</v>
      </c>
    </row>
    <row r="269" spans="5:5">
      <c r="E269" s="35" t="s">
        <v>1458</v>
      </c>
    </row>
    <row r="270" spans="5:5">
      <c r="E270" s="35" t="s">
        <v>2502</v>
      </c>
    </row>
    <row r="271" spans="5:5">
      <c r="E271" s="35" t="s">
        <v>5157</v>
      </c>
    </row>
    <row r="272" spans="5:5">
      <c r="E272" s="35" t="s">
        <v>1024</v>
      </c>
    </row>
    <row r="273" spans="5:5">
      <c r="E273" s="35" t="s">
        <v>1465</v>
      </c>
    </row>
    <row r="274" spans="5:5">
      <c r="E274" s="35" t="s">
        <v>6550</v>
      </c>
    </row>
    <row r="275" spans="5:5">
      <c r="E275" s="35" t="s">
        <v>3939</v>
      </c>
    </row>
    <row r="276" spans="5:5">
      <c r="E276" s="35" t="s">
        <v>1029</v>
      </c>
    </row>
    <row r="277" spans="5:5">
      <c r="E277" s="35" t="s">
        <v>6511</v>
      </c>
    </row>
    <row r="278" spans="5:5">
      <c r="E278" s="35" t="s">
        <v>6551</v>
      </c>
    </row>
    <row r="279" spans="5:5">
      <c r="E279" s="35" t="s">
        <v>1034</v>
      </c>
    </row>
    <row r="280" spans="5:5">
      <c r="E280" s="35" t="s">
        <v>1451</v>
      </c>
    </row>
    <row r="281" spans="5:5">
      <c r="E281" s="35" t="s">
        <v>1007</v>
      </c>
    </row>
    <row r="282" spans="5:5">
      <c r="E282" s="35" t="s">
        <v>6552</v>
      </c>
    </row>
    <row r="283" spans="5:5">
      <c r="E283" s="35" t="s">
        <v>2675</v>
      </c>
    </row>
    <row r="284" spans="5:5">
      <c r="E284" s="35" t="s">
        <v>1002</v>
      </c>
    </row>
    <row r="285" spans="5:5">
      <c r="E285" s="35" t="s">
        <v>1444</v>
      </c>
    </row>
    <row r="286" spans="5:5">
      <c r="E286" s="35" t="s">
        <v>6286</v>
      </c>
    </row>
    <row r="287" spans="5:5">
      <c r="E287" s="35" t="s">
        <v>2683</v>
      </c>
    </row>
    <row r="288" spans="5:5">
      <c r="E288" s="35" t="s">
        <v>2593</v>
      </c>
    </row>
    <row r="289" spans="5:5">
      <c r="E289" s="35" t="s">
        <v>6345</v>
      </c>
    </row>
    <row r="290" spans="5:5">
      <c r="E290" s="35" t="s">
        <v>6553</v>
      </c>
    </row>
    <row r="291" spans="5:5">
      <c r="E291" s="35" t="s">
        <v>3946</v>
      </c>
    </row>
    <row r="292" spans="5:5">
      <c r="E292" s="35" t="s">
        <v>3952</v>
      </c>
    </row>
    <row r="293" spans="5:5">
      <c r="E293" s="35" t="s">
        <v>2525</v>
      </c>
    </row>
    <row r="294" spans="5:5">
      <c r="E294" s="35" t="s">
        <v>2633</v>
      </c>
    </row>
    <row r="295" spans="5:5">
      <c r="E295" s="35" t="s">
        <v>6430</v>
      </c>
    </row>
    <row r="296" spans="5:5">
      <c r="E296" s="35" t="s">
        <v>2442</v>
      </c>
    </row>
    <row r="297" spans="5:5">
      <c r="E297" s="35" t="s">
        <v>6522</v>
      </c>
    </row>
    <row r="298" spans="5:5">
      <c r="E298" s="35" t="s">
        <v>2561</v>
      </c>
    </row>
    <row r="299" spans="5:5">
      <c r="E299" s="35" t="s">
        <v>3958</v>
      </c>
    </row>
    <row r="300" spans="5:5">
      <c r="E300" s="35" t="s">
        <v>3970</v>
      </c>
    </row>
    <row r="301" spans="5:5">
      <c r="E301" s="35" t="s">
        <v>3976</v>
      </c>
    </row>
    <row r="302" spans="5:5">
      <c r="E302" s="35" t="s">
        <v>3983</v>
      </c>
    </row>
    <row r="303" spans="5:5">
      <c r="E303" s="35" t="s">
        <v>2540</v>
      </c>
    </row>
    <row r="304" spans="5:5">
      <c r="E304" s="35" t="s">
        <v>2587</v>
      </c>
    </row>
    <row r="305" spans="5:5">
      <c r="E305" s="35" t="s">
        <v>1393</v>
      </c>
    </row>
    <row r="306" spans="5:5">
      <c r="E306" s="35" t="s">
        <v>6269</v>
      </c>
    </row>
    <row r="307" spans="5:5">
      <c r="E307" s="35" t="s">
        <v>6364</v>
      </c>
    </row>
    <row r="308" spans="5:5">
      <c r="E308" s="35" t="s">
        <v>6490</v>
      </c>
    </row>
    <row r="309" spans="5:5">
      <c r="E309" s="35" t="s">
        <v>3993</v>
      </c>
    </row>
    <row r="310" spans="5:5">
      <c r="E310" s="35" t="s">
        <v>3999</v>
      </c>
    </row>
    <row r="311" spans="5:5">
      <c r="E311" s="35" t="s">
        <v>4008</v>
      </c>
    </row>
    <row r="312" spans="5:5">
      <c r="E312" s="35" t="s">
        <v>985</v>
      </c>
    </row>
    <row r="313" spans="5:5">
      <c r="E313" s="35" t="s">
        <v>4015</v>
      </c>
    </row>
    <row r="314" spans="5:5">
      <c r="E314" s="35" t="s">
        <v>2607</v>
      </c>
    </row>
    <row r="315" spans="5:5">
      <c r="E315" s="35" t="s">
        <v>6312</v>
      </c>
    </row>
    <row r="316" spans="5:5">
      <c r="E316" s="35" t="s">
        <v>6554</v>
      </c>
    </row>
    <row r="317" spans="5:5">
      <c r="E317" s="35" t="s">
        <v>990</v>
      </c>
    </row>
    <row r="318" spans="5:5">
      <c r="E318" s="35" t="s">
        <v>6555</v>
      </c>
    </row>
    <row r="319" spans="5:5">
      <c r="E319" s="35" t="s">
        <v>2660</v>
      </c>
    </row>
    <row r="320" spans="5:5">
      <c r="E320" s="35" t="s">
        <v>6556</v>
      </c>
    </row>
    <row r="321" spans="5:5">
      <c r="E321" s="35" t="s">
        <v>991</v>
      </c>
    </row>
    <row r="322" spans="5:5">
      <c r="E322" s="35" t="s">
        <v>2449</v>
      </c>
    </row>
    <row r="323" spans="5:5">
      <c r="E323" s="35" t="s">
        <v>6470</v>
      </c>
    </row>
    <row r="324" spans="5:5">
      <c r="E324" s="35" t="s">
        <v>6557</v>
      </c>
    </row>
    <row r="325" spans="5:5">
      <c r="E325" s="35" t="s">
        <v>2509</v>
      </c>
    </row>
    <row r="326" spans="5:5">
      <c r="E326" s="35" t="s">
        <v>6272</v>
      </c>
    </row>
    <row r="327" spans="5:5">
      <c r="E327" s="35" t="s">
        <v>6558</v>
      </c>
    </row>
    <row r="328" spans="5:5">
      <c r="E328" s="35" t="s">
        <v>1437</v>
      </c>
    </row>
    <row r="329" spans="5:5">
      <c r="E329" s="35" t="s">
        <v>6559</v>
      </c>
    </row>
    <row r="330" spans="5:5">
      <c r="E330" s="35" t="s">
        <v>1400</v>
      </c>
    </row>
    <row r="331" spans="5:5">
      <c r="E331" s="35" t="s">
        <v>5199</v>
      </c>
    </row>
    <row r="332" spans="5:5">
      <c r="E332" s="35" t="s">
        <v>6299</v>
      </c>
    </row>
    <row r="333" spans="5:5">
      <c r="E333" s="35" t="s">
        <v>995</v>
      </c>
    </row>
    <row r="334" spans="5:5">
      <c r="E334" s="35" t="s">
        <v>6560</v>
      </c>
    </row>
    <row r="335" spans="5:5">
      <c r="E335" s="35" t="s">
        <v>6279</v>
      </c>
    </row>
    <row r="336" spans="5:5">
      <c r="E336" s="35" t="s">
        <v>4023</v>
      </c>
    </row>
    <row r="337" spans="5:5">
      <c r="E337" s="35" t="s">
        <v>6561</v>
      </c>
    </row>
    <row r="338" spans="5:5">
      <c r="E338" s="35" t="s">
        <v>6562</v>
      </c>
    </row>
    <row r="339" spans="5:5">
      <c r="E339" s="35" t="s">
        <v>4028</v>
      </c>
    </row>
  </sheetData>
  <phoneticPr fontId="13" type="noConversion"/>
  <hyperlinks>
    <hyperlink ref="O2" r:id="rId1"/>
    <hyperlink ref="O9" r:id="rId2"/>
    <hyperlink ref="O11" r:id="rId3"/>
    <hyperlink ref="O14" r:id="rId4"/>
    <hyperlink ref="O12" r:id="rId5"/>
    <hyperlink ref="O10" r:id="rId6"/>
    <hyperlink ref="O26" r:id="rId7"/>
    <hyperlink ref="O15" r:id="rId8"/>
    <hyperlink ref="O23" r:id="rId9"/>
    <hyperlink ref="O27" r:id="rId10"/>
    <hyperlink ref="O31" r:id="rId11"/>
    <hyperlink ref="O30" r:id="rId12"/>
    <hyperlink ref="O22" r:id="rId13"/>
    <hyperlink ref="O19" r:id="rId14"/>
    <hyperlink ref="O18" r:id="rId15"/>
    <hyperlink ref="O6" r:id="rId16"/>
    <hyperlink ref="O16" r:id="rId17"/>
    <hyperlink ref="O17" r:id="rId18"/>
    <hyperlink ref="O24" r:id="rId19"/>
    <hyperlink ref="O13" r:id="rId20"/>
    <hyperlink ref="O29" r:id="rId21"/>
    <hyperlink ref="O7" r:id="rId22"/>
    <hyperlink ref="O25" r:id="rId23"/>
    <hyperlink ref="O5" r:id="rId24"/>
    <hyperlink ref="O4" r:id="rId25"/>
    <hyperlink ref="O20" r:id="rId26"/>
    <hyperlink ref="O8" r:id="rId27"/>
    <hyperlink ref="O32" r:id="rId28"/>
    <hyperlink ref="O33" r:id="rId29"/>
    <hyperlink ref="O34" r:id="rId30"/>
    <hyperlink ref="O35" r:id="rId31"/>
    <hyperlink ref="O36" r:id="rId32"/>
    <hyperlink ref="O41" r:id="rId33"/>
    <hyperlink ref="O43" r:id="rId34"/>
    <hyperlink ref="O44" r:id="rId35"/>
    <hyperlink ref="O45" r:id="rId36"/>
    <hyperlink ref="O38" r:id="rId37"/>
    <hyperlink ref="O40" r:id="rId38"/>
    <hyperlink ref="O42" r:id="rId39"/>
    <hyperlink ref="O37" r:id="rId40"/>
    <hyperlink ref="O39" r:id="rId41"/>
    <hyperlink ref="O46" r:id="rId42"/>
    <hyperlink ref="O47" r:id="rId43"/>
    <hyperlink ref="O48" r:id="rId44"/>
    <hyperlink ref="O49" r:id="rId45"/>
    <hyperlink ref="O50" r:id="rId46" tooltip="mailto:qinwangzr@163.com"/>
    <hyperlink ref="O51" r:id="rId47"/>
    <hyperlink ref="O54" r:id="rId48"/>
    <hyperlink ref="O55" r:id="rId49"/>
    <hyperlink ref="O56" r:id="rId50"/>
    <hyperlink ref="O57" r:id="rId51"/>
    <hyperlink ref="O58" r:id="rId52" tooltip="mailto:haoling_xu@126.com"/>
    <hyperlink ref="O59" r:id="rId53"/>
    <hyperlink ref="O61" r:id="rId54"/>
    <hyperlink ref="O62" r:id="rId55"/>
    <hyperlink ref="O63" r:id="rId56"/>
    <hyperlink ref="O64" r:id="rId57"/>
    <hyperlink ref="O65" r:id="rId58"/>
    <hyperlink ref="O66" r:id="rId59"/>
    <hyperlink ref="O67" r:id="rId60"/>
    <hyperlink ref="O68" r:id="rId61"/>
    <hyperlink ref="O69" r:id="rId62"/>
    <hyperlink ref="O70" r:id="rId63"/>
    <hyperlink ref="O71" r:id="rId64"/>
    <hyperlink ref="O72" r:id="rId65"/>
    <hyperlink ref="O73" r:id="rId66"/>
    <hyperlink ref="O74" r:id="rId67"/>
    <hyperlink ref="O75" r:id="rId68"/>
    <hyperlink ref="O76" r:id="rId69"/>
    <hyperlink ref="O77" r:id="rId70"/>
    <hyperlink ref="O78" r:id="rId71"/>
    <hyperlink ref="O79" r:id="rId72"/>
    <hyperlink ref="O80" r:id="rId73"/>
    <hyperlink ref="O81" r:id="rId74"/>
    <hyperlink ref="O82" r:id="rId75"/>
    <hyperlink ref="O85" r:id="rId76"/>
    <hyperlink ref="O87" r:id="rId77"/>
    <hyperlink ref="O121" r:id="rId78"/>
    <hyperlink ref="O115" r:id="rId79"/>
    <hyperlink ref="O123" r:id="rId80"/>
    <hyperlink ref="O106" r:id="rId81"/>
    <hyperlink ref="O86" r:id="rId82"/>
    <hyperlink ref="O112" r:id="rId83"/>
    <hyperlink ref="O113" r:id="rId84"/>
    <hyperlink ref="O92" r:id="rId85"/>
    <hyperlink ref="O109" r:id="rId86"/>
    <hyperlink ref="O101" r:id="rId87"/>
    <hyperlink ref="O88" r:id="rId88"/>
    <hyperlink ref="O107" r:id="rId89"/>
    <hyperlink ref="O119" r:id="rId90"/>
    <hyperlink ref="O108" r:id="rId91"/>
    <hyperlink ref="O96" r:id="rId92" tooltip="mailto:517339963@qq.com"/>
    <hyperlink ref="O111" r:id="rId93"/>
    <hyperlink ref="O93" r:id="rId94"/>
    <hyperlink ref="O103" r:id="rId95"/>
    <hyperlink ref="O94" r:id="rId96"/>
    <hyperlink ref="O97" r:id="rId97"/>
    <hyperlink ref="O117" r:id="rId98"/>
    <hyperlink ref="O91" r:id="rId99" tooltip="mailto:945015101@qq.com"/>
    <hyperlink ref="O83" r:id="rId100"/>
    <hyperlink ref="O124" r:id="rId101"/>
    <hyperlink ref="O89" r:id="rId102"/>
    <hyperlink ref="O95" r:id="rId103"/>
    <hyperlink ref="O102" r:id="rId104"/>
    <hyperlink ref="O120" r:id="rId105"/>
    <hyperlink ref="O118" r:id="rId106"/>
    <hyperlink ref="O84" r:id="rId107"/>
    <hyperlink ref="O110" r:id="rId108"/>
    <hyperlink ref="O122" r:id="rId109"/>
    <hyperlink ref="O104" r:id="rId110"/>
    <hyperlink ref="O114" r:id="rId111"/>
    <hyperlink ref="O116" r:id="rId112"/>
    <hyperlink ref="O105" r:id="rId113"/>
    <hyperlink ref="O100" r:id="rId1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3"/>
  <sheetViews>
    <sheetView workbookViewId="0">
      <selection activeCell="A2" sqref="A2:AG293"/>
    </sheetView>
  </sheetViews>
  <sheetFormatPr defaultRowHeight="13.5"/>
  <cols>
    <col min="1" max="6" width="9" style="35"/>
    <col min="7" max="9" width="0" style="35" hidden="1" customWidth="1"/>
    <col min="10" max="13" width="9" style="35"/>
    <col min="14" max="14" width="27" style="35" customWidth="1"/>
    <col min="15" max="16384" width="9" style="35"/>
  </cols>
  <sheetData>
    <row r="1" spans="1:29" ht="14.25">
      <c r="A1" s="38" t="s">
        <v>6563</v>
      </c>
      <c r="B1" s="37" t="s">
        <v>6564</v>
      </c>
      <c r="C1" s="37" t="s">
        <v>6565</v>
      </c>
      <c r="D1" s="38" t="s">
        <v>6566</v>
      </c>
      <c r="E1" s="37" t="s">
        <v>6567</v>
      </c>
      <c r="F1" s="37" t="s">
        <v>6568</v>
      </c>
      <c r="G1" s="37" t="s">
        <v>6569</v>
      </c>
      <c r="H1" s="37" t="s">
        <v>6570</v>
      </c>
      <c r="I1" s="37" t="s">
        <v>6571</v>
      </c>
      <c r="J1" s="37" t="s">
        <v>6572</v>
      </c>
      <c r="K1" s="37" t="s">
        <v>6573</v>
      </c>
      <c r="L1" s="38" t="s">
        <v>6574</v>
      </c>
      <c r="M1" s="38" t="s">
        <v>6575</v>
      </c>
      <c r="N1" s="37" t="s">
        <v>6576</v>
      </c>
      <c r="O1" s="37" t="s">
        <v>11</v>
      </c>
      <c r="P1" s="37" t="s">
        <v>6577</v>
      </c>
      <c r="Q1" s="38" t="s">
        <v>6578</v>
      </c>
      <c r="R1" s="38" t="s">
        <v>6579</v>
      </c>
      <c r="S1" s="37" t="s">
        <v>15</v>
      </c>
      <c r="T1" s="37" t="s">
        <v>6580</v>
      </c>
      <c r="U1" s="38" t="s">
        <v>6581</v>
      </c>
      <c r="V1" s="37" t="s">
        <v>6582</v>
      </c>
      <c r="W1" s="37" t="s">
        <v>19</v>
      </c>
      <c r="X1" s="38" t="s">
        <v>6583</v>
      </c>
      <c r="Y1" s="38" t="s">
        <v>6584</v>
      </c>
      <c r="Z1" s="38" t="s">
        <v>6585</v>
      </c>
      <c r="AA1" s="37" t="s">
        <v>23</v>
      </c>
      <c r="AB1" s="38" t="s">
        <v>6586</v>
      </c>
      <c r="AC1" s="38" t="s">
        <v>6587</v>
      </c>
    </row>
    <row r="2" spans="1:29" ht="14.25">
      <c r="A2" s="37"/>
      <c r="B2" s="37" t="s">
        <v>6771</v>
      </c>
      <c r="C2" s="37" t="s">
        <v>6589</v>
      </c>
      <c r="D2" s="37"/>
      <c r="E2" s="37" t="s">
        <v>6534</v>
      </c>
      <c r="F2" s="37" t="s">
        <v>28</v>
      </c>
      <c r="G2" s="37" t="s">
        <v>6772</v>
      </c>
      <c r="H2" s="37" t="s">
        <v>6590</v>
      </c>
      <c r="I2" s="37" t="s">
        <v>6591</v>
      </c>
      <c r="J2" s="37" t="s">
        <v>604</v>
      </c>
      <c r="K2" s="37" t="s">
        <v>6773</v>
      </c>
      <c r="L2" s="37" t="s">
        <v>6774</v>
      </c>
      <c r="M2" s="37" t="s">
        <v>6775</v>
      </c>
      <c r="N2" s="37" t="s">
        <v>986</v>
      </c>
      <c r="O2" s="37" t="s">
        <v>6776</v>
      </c>
      <c r="P2" s="37" t="s">
        <v>6777</v>
      </c>
      <c r="Q2" s="37"/>
      <c r="R2" s="37" t="s">
        <v>6778</v>
      </c>
      <c r="S2" s="37" t="s">
        <v>35</v>
      </c>
      <c r="T2" s="37"/>
      <c r="U2" s="37"/>
      <c r="V2" s="37" t="s">
        <v>6779</v>
      </c>
      <c r="W2" s="37" t="s">
        <v>6780</v>
      </c>
      <c r="X2" s="37"/>
      <c r="Y2" s="37"/>
      <c r="Z2" s="37"/>
      <c r="AA2" s="37" t="s">
        <v>6774</v>
      </c>
      <c r="AB2" s="37"/>
      <c r="AC2" s="37" t="s">
        <v>6781</v>
      </c>
    </row>
    <row r="3" spans="1:29" ht="14.25">
      <c r="A3" s="39"/>
      <c r="B3" s="39"/>
      <c r="C3" s="39"/>
      <c r="D3" s="39"/>
      <c r="E3" s="40" t="s">
        <v>6534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41"/>
      <c r="AB3" s="41"/>
      <c r="AC3" s="41"/>
    </row>
    <row r="4" spans="1:29" ht="14.25">
      <c r="A4" s="37"/>
      <c r="B4" s="37" t="s">
        <v>7715</v>
      </c>
      <c r="C4" s="37" t="s">
        <v>6589</v>
      </c>
      <c r="D4" s="37"/>
      <c r="E4" s="37" t="s">
        <v>6555</v>
      </c>
      <c r="F4" s="37" t="s">
        <v>28</v>
      </c>
      <c r="G4" s="37" t="s">
        <v>4700</v>
      </c>
      <c r="H4" s="37" t="s">
        <v>6590</v>
      </c>
      <c r="I4" s="37" t="s">
        <v>6591</v>
      </c>
      <c r="J4" s="37" t="s">
        <v>604</v>
      </c>
      <c r="K4" s="37" t="s">
        <v>6998</v>
      </c>
      <c r="L4" s="37" t="s">
        <v>7716</v>
      </c>
      <c r="M4" s="37" t="s">
        <v>7717</v>
      </c>
      <c r="N4" s="37" t="s">
        <v>1299</v>
      </c>
      <c r="O4" s="37" t="s">
        <v>4049</v>
      </c>
      <c r="P4" s="37" t="s">
        <v>4394</v>
      </c>
      <c r="Q4" s="37"/>
      <c r="R4" s="37" t="s">
        <v>7718</v>
      </c>
      <c r="S4" s="37" t="s">
        <v>35</v>
      </c>
      <c r="T4" s="37"/>
      <c r="U4" s="37"/>
      <c r="V4" s="37" t="s">
        <v>245</v>
      </c>
      <c r="W4" s="37" t="s">
        <v>7719</v>
      </c>
      <c r="X4" s="37"/>
      <c r="Y4" s="37"/>
      <c r="Z4" s="37"/>
      <c r="AA4" s="37" t="s">
        <v>7720</v>
      </c>
      <c r="AB4" s="37"/>
      <c r="AC4" s="37" t="s">
        <v>7721</v>
      </c>
    </row>
    <row r="5" spans="1:29" ht="14.25">
      <c r="A5" s="39"/>
      <c r="B5" s="39"/>
      <c r="C5" s="39"/>
      <c r="D5" s="39"/>
      <c r="E5" s="40" t="s">
        <v>6555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41"/>
      <c r="AB5" s="41"/>
      <c r="AC5" s="41"/>
    </row>
    <row r="6" spans="1:29" ht="14.25">
      <c r="A6" s="37"/>
      <c r="B6" s="37" t="s">
        <v>6588</v>
      </c>
      <c r="C6" s="37" t="s">
        <v>6589</v>
      </c>
      <c r="D6" s="37"/>
      <c r="E6" s="37" t="s">
        <v>6269</v>
      </c>
      <c r="F6" s="37" t="s">
        <v>28</v>
      </c>
      <c r="G6" s="37" t="s">
        <v>6371</v>
      </c>
      <c r="H6" s="37" t="s">
        <v>6590</v>
      </c>
      <c r="I6" s="37" t="s">
        <v>6591</v>
      </c>
      <c r="J6" s="37" t="s">
        <v>604</v>
      </c>
      <c r="K6" s="37" t="s">
        <v>6592</v>
      </c>
      <c r="L6" s="37" t="s">
        <v>6593</v>
      </c>
      <c r="M6" s="37"/>
      <c r="N6" s="37" t="s">
        <v>5267</v>
      </c>
      <c r="O6" s="37"/>
      <c r="P6" s="37"/>
      <c r="Q6" s="37"/>
      <c r="R6" s="37" t="s">
        <v>6372</v>
      </c>
      <c r="S6" s="37" t="s">
        <v>35</v>
      </c>
      <c r="T6" s="37"/>
      <c r="U6" s="37"/>
      <c r="V6" s="37" t="s">
        <v>6594</v>
      </c>
      <c r="W6" s="37" t="s">
        <v>6595</v>
      </c>
      <c r="X6" s="37"/>
      <c r="Y6" s="37"/>
      <c r="Z6" s="37"/>
      <c r="AA6" s="37" t="s">
        <v>6596</v>
      </c>
      <c r="AB6" s="37"/>
      <c r="AC6" s="37" t="s">
        <v>6597</v>
      </c>
    </row>
    <row r="7" spans="1:29" s="36" customFormat="1" ht="12.75">
      <c r="A7" s="37"/>
      <c r="B7" s="37" t="s">
        <v>7635</v>
      </c>
      <c r="C7" s="37" t="s">
        <v>6589</v>
      </c>
      <c r="D7" s="37"/>
      <c r="E7" s="37" t="s">
        <v>6269</v>
      </c>
      <c r="F7" s="37" t="s">
        <v>28</v>
      </c>
      <c r="G7" s="37" t="s">
        <v>7636</v>
      </c>
      <c r="H7" s="37" t="s">
        <v>6590</v>
      </c>
      <c r="I7" s="37" t="s">
        <v>6591</v>
      </c>
      <c r="J7" s="37" t="s">
        <v>604</v>
      </c>
      <c r="K7" s="37" t="s">
        <v>7637</v>
      </c>
      <c r="L7" s="37" t="s">
        <v>7638</v>
      </c>
      <c r="M7" s="37"/>
      <c r="N7" s="37" t="s">
        <v>1299</v>
      </c>
      <c r="O7" s="37"/>
      <c r="P7" s="37"/>
      <c r="Q7" s="37"/>
      <c r="R7" s="37" t="s">
        <v>7639</v>
      </c>
      <c r="S7" s="37" t="s">
        <v>114</v>
      </c>
      <c r="T7" s="37"/>
      <c r="U7" s="37"/>
      <c r="V7" s="37" t="s">
        <v>7231</v>
      </c>
      <c r="W7" s="37"/>
      <c r="X7" s="37"/>
      <c r="Y7" s="37"/>
      <c r="Z7" s="37"/>
      <c r="AA7" s="37" t="s">
        <v>6596</v>
      </c>
      <c r="AB7" s="37"/>
      <c r="AC7" s="37" t="s">
        <v>7640</v>
      </c>
    </row>
    <row r="8" spans="1:29" s="36" customFormat="1" ht="14.25">
      <c r="A8" s="39"/>
      <c r="B8" s="39"/>
      <c r="C8" s="39"/>
      <c r="D8" s="39"/>
      <c r="E8" s="40" t="s">
        <v>6269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1"/>
      <c r="AB8" s="41"/>
      <c r="AC8" s="41"/>
    </row>
    <row r="9" spans="1:29" s="36" customFormat="1" ht="14.25">
      <c r="A9" s="39"/>
      <c r="B9" s="39"/>
      <c r="C9" s="39"/>
      <c r="D9" s="39"/>
      <c r="E9" s="40" t="s">
        <v>6269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41"/>
      <c r="AB9" s="41"/>
      <c r="AC9" s="41"/>
    </row>
    <row r="10" spans="1:29" s="36" customFormat="1" ht="12.75">
      <c r="A10" s="37"/>
      <c r="B10" s="37" t="s">
        <v>7351</v>
      </c>
      <c r="C10" s="37" t="s">
        <v>6589</v>
      </c>
      <c r="D10" s="37"/>
      <c r="E10" s="37" t="s">
        <v>6405</v>
      </c>
      <c r="F10" s="37" t="s">
        <v>194</v>
      </c>
      <c r="G10" s="37" t="s">
        <v>6407</v>
      </c>
      <c r="H10" s="37" t="s">
        <v>6590</v>
      </c>
      <c r="I10" s="37" t="s">
        <v>6591</v>
      </c>
      <c r="J10" s="37" t="s">
        <v>604</v>
      </c>
      <c r="K10" s="37" t="s">
        <v>7352</v>
      </c>
      <c r="L10" s="37" t="s">
        <v>7353</v>
      </c>
      <c r="M10" s="37"/>
      <c r="N10" s="37" t="s">
        <v>1299</v>
      </c>
      <c r="O10" s="37"/>
      <c r="P10" s="37"/>
      <c r="Q10" s="37"/>
      <c r="R10" s="37" t="s">
        <v>6408</v>
      </c>
      <c r="S10" s="37" t="s">
        <v>35</v>
      </c>
      <c r="T10" s="37"/>
      <c r="U10" s="37"/>
      <c r="V10" s="37" t="s">
        <v>7354</v>
      </c>
      <c r="W10" s="37"/>
      <c r="X10" s="37"/>
      <c r="Y10" s="37"/>
      <c r="Z10" s="37"/>
      <c r="AA10" s="37" t="s">
        <v>6596</v>
      </c>
      <c r="AB10" s="37"/>
      <c r="AC10" s="37" t="s">
        <v>7355</v>
      </c>
    </row>
    <row r="11" spans="1:29" ht="14.25">
      <c r="A11" s="39"/>
      <c r="B11" s="39"/>
      <c r="C11" s="39"/>
      <c r="D11" s="39"/>
      <c r="E11" s="40" t="s">
        <v>6405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41"/>
      <c r="AB11" s="41"/>
      <c r="AC11" s="41"/>
    </row>
    <row r="12" spans="1:29" ht="14.25" hidden="1">
      <c r="A12" s="37"/>
      <c r="B12" s="37" t="s">
        <v>6659</v>
      </c>
      <c r="C12" s="37" t="s">
        <v>6589</v>
      </c>
      <c r="D12" s="37"/>
      <c r="E12" s="37" t="s">
        <v>1378</v>
      </c>
      <c r="F12" s="37" t="s">
        <v>28</v>
      </c>
      <c r="G12" s="37" t="s">
        <v>1379</v>
      </c>
      <c r="H12" s="37" t="s">
        <v>6590</v>
      </c>
      <c r="I12" s="37" t="s">
        <v>6591</v>
      </c>
      <c r="J12" s="37" t="s">
        <v>604</v>
      </c>
      <c r="K12" s="37" t="s">
        <v>5366</v>
      </c>
      <c r="L12" s="37" t="s">
        <v>6660</v>
      </c>
      <c r="M12" s="37"/>
      <c r="N12" s="37" t="s">
        <v>986</v>
      </c>
      <c r="O12" s="37" t="s">
        <v>1105</v>
      </c>
      <c r="P12" s="37" t="s">
        <v>1279</v>
      </c>
      <c r="Q12" s="37"/>
      <c r="R12" s="37" t="s">
        <v>6661</v>
      </c>
      <c r="S12" s="37" t="s">
        <v>35</v>
      </c>
      <c r="T12" s="37"/>
      <c r="U12" s="37"/>
      <c r="V12" s="37" t="s">
        <v>6662</v>
      </c>
      <c r="W12" s="37"/>
      <c r="X12" s="37"/>
      <c r="Y12" s="37"/>
      <c r="Z12" s="37"/>
      <c r="AA12" s="37" t="s">
        <v>6596</v>
      </c>
      <c r="AB12" s="37"/>
      <c r="AC12" s="37" t="s">
        <v>6663</v>
      </c>
    </row>
    <row r="13" spans="1:29" ht="14.25" hidden="1">
      <c r="A13" s="37"/>
      <c r="B13" s="37" t="s">
        <v>7569</v>
      </c>
      <c r="C13" s="37" t="s">
        <v>6589</v>
      </c>
      <c r="D13" s="37"/>
      <c r="E13" s="37" t="s">
        <v>2593</v>
      </c>
      <c r="F13" s="37" t="s">
        <v>194</v>
      </c>
      <c r="G13" s="37" t="s">
        <v>2594</v>
      </c>
      <c r="H13" s="37" t="s">
        <v>6590</v>
      </c>
      <c r="I13" s="37" t="s">
        <v>6591</v>
      </c>
      <c r="J13" s="37" t="s">
        <v>604</v>
      </c>
      <c r="K13" s="37" t="s">
        <v>7570</v>
      </c>
      <c r="L13" s="37" t="s">
        <v>7571</v>
      </c>
      <c r="M13" s="37"/>
      <c r="N13" s="37" t="s">
        <v>1299</v>
      </c>
      <c r="O13" s="37" t="s">
        <v>1684</v>
      </c>
      <c r="P13" s="37" t="s">
        <v>1685</v>
      </c>
      <c r="Q13" s="37"/>
      <c r="R13" s="37" t="s">
        <v>2595</v>
      </c>
      <c r="S13" s="37" t="s">
        <v>35</v>
      </c>
      <c r="T13" s="37"/>
      <c r="U13" s="37"/>
      <c r="V13" s="37" t="s">
        <v>7572</v>
      </c>
      <c r="W13" s="37"/>
      <c r="X13" s="37"/>
      <c r="Y13" s="37"/>
      <c r="Z13" s="37"/>
      <c r="AA13" s="37" t="s">
        <v>7573</v>
      </c>
      <c r="AB13" s="37"/>
      <c r="AC13" s="37" t="s">
        <v>2598</v>
      </c>
    </row>
    <row r="14" spans="1:29" ht="14.25" hidden="1">
      <c r="A14" s="37"/>
      <c r="B14" s="37" t="s">
        <v>7854</v>
      </c>
      <c r="C14" s="37" t="s">
        <v>6589</v>
      </c>
      <c r="D14" s="37"/>
      <c r="E14" s="37" t="s">
        <v>4028</v>
      </c>
      <c r="F14" s="37" t="s">
        <v>28</v>
      </c>
      <c r="G14" s="37" t="s">
        <v>4029</v>
      </c>
      <c r="H14" s="37" t="s">
        <v>6590</v>
      </c>
      <c r="I14" s="37" t="s">
        <v>6591</v>
      </c>
      <c r="J14" s="37" t="s">
        <v>604</v>
      </c>
      <c r="K14" s="37" t="s">
        <v>7855</v>
      </c>
      <c r="L14" s="37" t="s">
        <v>7856</v>
      </c>
      <c r="M14" s="37"/>
      <c r="N14" s="37" t="s">
        <v>1299</v>
      </c>
      <c r="O14" s="37" t="s">
        <v>3059</v>
      </c>
      <c r="P14" s="37" t="s">
        <v>3643</v>
      </c>
      <c r="Q14" s="37"/>
      <c r="R14" s="37" t="s">
        <v>7857</v>
      </c>
      <c r="S14" s="37" t="s">
        <v>114</v>
      </c>
      <c r="T14" s="37"/>
      <c r="U14" s="37"/>
      <c r="V14" s="37" t="s">
        <v>4031</v>
      </c>
      <c r="W14" s="37"/>
      <c r="X14" s="37"/>
      <c r="Y14" s="37"/>
      <c r="Z14" s="37"/>
      <c r="AA14" s="37" t="s">
        <v>6596</v>
      </c>
      <c r="AB14" s="37"/>
      <c r="AC14" s="37" t="s">
        <v>4033</v>
      </c>
    </row>
    <row r="15" spans="1:29" ht="14.25">
      <c r="A15" s="37"/>
      <c r="B15" s="37" t="s">
        <v>7693</v>
      </c>
      <c r="C15" s="37" t="s">
        <v>6589</v>
      </c>
      <c r="D15" s="37"/>
      <c r="E15" s="37" t="s">
        <v>6312</v>
      </c>
      <c r="F15" s="37" t="s">
        <v>28</v>
      </c>
      <c r="G15" s="37" t="s">
        <v>7694</v>
      </c>
      <c r="H15" s="37" t="s">
        <v>6590</v>
      </c>
      <c r="I15" s="37" t="s">
        <v>6591</v>
      </c>
      <c r="J15" s="37" t="s">
        <v>604</v>
      </c>
      <c r="K15" s="37" t="s">
        <v>7695</v>
      </c>
      <c r="L15" s="37" t="s">
        <v>7696</v>
      </c>
      <c r="M15" s="37"/>
      <c r="N15" s="37" t="s">
        <v>1299</v>
      </c>
      <c r="O15" s="37"/>
      <c r="P15" s="37"/>
      <c r="Q15" s="37"/>
      <c r="R15" s="37" t="s">
        <v>7697</v>
      </c>
      <c r="S15" s="37" t="s">
        <v>35</v>
      </c>
      <c r="T15" s="37"/>
      <c r="U15" s="37"/>
      <c r="V15" s="37" t="s">
        <v>7698</v>
      </c>
      <c r="W15" s="37"/>
      <c r="X15" s="37"/>
      <c r="Y15" s="37"/>
      <c r="Z15" s="37"/>
      <c r="AA15" s="37" t="s">
        <v>6596</v>
      </c>
      <c r="AB15" s="37"/>
      <c r="AC15" s="37" t="s">
        <v>7699</v>
      </c>
    </row>
    <row r="16" spans="1:29" ht="14.25">
      <c r="A16" s="39"/>
      <c r="B16" s="39"/>
      <c r="C16" s="39"/>
      <c r="D16" s="39"/>
      <c r="E16" s="40" t="s">
        <v>6312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41"/>
      <c r="AB16" s="41"/>
      <c r="AC16" s="41"/>
    </row>
    <row r="17" spans="1:29" ht="14.25">
      <c r="A17" s="37"/>
      <c r="B17" s="37" t="s">
        <v>7321</v>
      </c>
      <c r="C17" s="37" t="s">
        <v>6589</v>
      </c>
      <c r="D17" s="37"/>
      <c r="E17" s="37" t="s">
        <v>6316</v>
      </c>
      <c r="F17" s="37" t="s">
        <v>194</v>
      </c>
      <c r="G17" s="37" t="s">
        <v>7322</v>
      </c>
      <c r="H17" s="37" t="s">
        <v>6590</v>
      </c>
      <c r="I17" s="37" t="s">
        <v>6591</v>
      </c>
      <c r="J17" s="37" t="s">
        <v>604</v>
      </c>
      <c r="K17" s="37" t="s">
        <v>7323</v>
      </c>
      <c r="L17" s="37" t="s">
        <v>7324</v>
      </c>
      <c r="M17" s="37" t="s">
        <v>7325</v>
      </c>
      <c r="N17" s="37" t="s">
        <v>5518</v>
      </c>
      <c r="O17" s="37"/>
      <c r="P17" s="37"/>
      <c r="Q17" s="37"/>
      <c r="R17" s="37" t="s">
        <v>7326</v>
      </c>
      <c r="S17" s="37" t="s">
        <v>114</v>
      </c>
      <c r="T17" s="37"/>
      <c r="U17" s="37"/>
      <c r="V17" s="37" t="s">
        <v>7327</v>
      </c>
      <c r="W17" s="37"/>
      <c r="X17" s="37"/>
      <c r="Y17" s="37"/>
      <c r="Z17" s="37"/>
      <c r="AA17" s="37" t="s">
        <v>7328</v>
      </c>
      <c r="AB17" s="37"/>
      <c r="AC17" s="37" t="s">
        <v>7329</v>
      </c>
    </row>
    <row r="18" spans="1:29" s="36" customFormat="1" ht="14.25">
      <c r="A18" s="39"/>
      <c r="B18" s="39"/>
      <c r="C18" s="39"/>
      <c r="D18" s="39"/>
      <c r="E18" s="40" t="s">
        <v>6316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1"/>
      <c r="AB18" s="41"/>
      <c r="AC18" s="41"/>
    </row>
    <row r="19" spans="1:29" ht="14.25">
      <c r="A19" s="37"/>
      <c r="B19" s="37" t="s">
        <v>7305</v>
      </c>
      <c r="C19" s="37" t="s">
        <v>6589</v>
      </c>
      <c r="D19" s="37"/>
      <c r="E19" s="37" t="s">
        <v>6380</v>
      </c>
      <c r="F19" s="37" t="s">
        <v>28</v>
      </c>
      <c r="G19" s="37" t="s">
        <v>6381</v>
      </c>
      <c r="H19" s="37" t="s">
        <v>6590</v>
      </c>
      <c r="I19" s="37" t="s">
        <v>6591</v>
      </c>
      <c r="J19" s="37" t="s">
        <v>604</v>
      </c>
      <c r="K19" s="37" t="s">
        <v>6793</v>
      </c>
      <c r="L19" s="37" t="s">
        <v>7306</v>
      </c>
      <c r="M19" s="37"/>
      <c r="N19" s="37" t="s">
        <v>5518</v>
      </c>
      <c r="O19" s="37"/>
      <c r="P19" s="37"/>
      <c r="Q19" s="37"/>
      <c r="R19" s="37" t="s">
        <v>6382</v>
      </c>
      <c r="S19" s="37" t="s">
        <v>35</v>
      </c>
      <c r="T19" s="37"/>
      <c r="U19" s="37"/>
      <c r="V19" s="37" t="s">
        <v>7307</v>
      </c>
      <c r="W19" s="37"/>
      <c r="X19" s="37"/>
      <c r="Y19" s="37"/>
      <c r="Z19" s="37"/>
      <c r="AA19" s="37" t="s">
        <v>7308</v>
      </c>
      <c r="AB19" s="37"/>
      <c r="AC19" s="37" t="s">
        <v>7309</v>
      </c>
    </row>
    <row r="20" spans="1:29" ht="14.25">
      <c r="A20" s="39"/>
      <c r="B20" s="39"/>
      <c r="C20" s="39"/>
      <c r="D20" s="39"/>
      <c r="E20" s="40" t="s">
        <v>6380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41"/>
      <c r="AB20" s="41"/>
      <c r="AC20" s="41"/>
    </row>
    <row r="21" spans="1:29" ht="14.25">
      <c r="A21" s="37"/>
      <c r="B21" s="37" t="s">
        <v>6809</v>
      </c>
      <c r="C21" s="37" t="s">
        <v>6589</v>
      </c>
      <c r="D21" s="37"/>
      <c r="E21" s="37" t="s">
        <v>6535</v>
      </c>
      <c r="F21" s="37" t="s">
        <v>28</v>
      </c>
      <c r="G21" s="37" t="s">
        <v>4698</v>
      </c>
      <c r="H21" s="37" t="s">
        <v>6590</v>
      </c>
      <c r="I21" s="37" t="s">
        <v>6591</v>
      </c>
      <c r="J21" s="37" t="s">
        <v>604</v>
      </c>
      <c r="K21" s="37" t="s">
        <v>6810</v>
      </c>
      <c r="L21" s="37" t="s">
        <v>6811</v>
      </c>
      <c r="M21" s="37"/>
      <c r="N21" s="37" t="s">
        <v>986</v>
      </c>
      <c r="O21" s="37" t="s">
        <v>6776</v>
      </c>
      <c r="P21" s="37" t="s">
        <v>6777</v>
      </c>
      <c r="Q21" s="37"/>
      <c r="R21" s="37" t="s">
        <v>6812</v>
      </c>
      <c r="S21" s="37" t="s">
        <v>35</v>
      </c>
      <c r="T21" s="37"/>
      <c r="U21" s="37"/>
      <c r="V21" s="37" t="s">
        <v>988</v>
      </c>
      <c r="W21" s="37" t="s">
        <v>6813</v>
      </c>
      <c r="X21" s="37"/>
      <c r="Y21" s="37"/>
      <c r="Z21" s="37"/>
      <c r="AA21" s="37" t="s">
        <v>6811</v>
      </c>
      <c r="AB21" s="37"/>
      <c r="AC21" s="37" t="s">
        <v>6814</v>
      </c>
    </row>
    <row r="22" spans="1:29" ht="14.25">
      <c r="A22" s="39"/>
      <c r="B22" s="39"/>
      <c r="C22" s="39"/>
      <c r="D22" s="39"/>
      <c r="E22" s="40" t="s">
        <v>6535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1"/>
      <c r="AB22" s="41"/>
      <c r="AC22" s="41"/>
    </row>
    <row r="23" spans="1:29" ht="14.25" hidden="1">
      <c r="A23" s="37"/>
      <c r="B23" s="37" t="s">
        <v>7475</v>
      </c>
      <c r="C23" s="37" t="s">
        <v>6589</v>
      </c>
      <c r="D23" s="37"/>
      <c r="E23" s="37" t="s">
        <v>1024</v>
      </c>
      <c r="F23" s="37" t="s">
        <v>28</v>
      </c>
      <c r="G23" s="37" t="s">
        <v>7476</v>
      </c>
      <c r="H23" s="37" t="s">
        <v>6590</v>
      </c>
      <c r="I23" s="37" t="s">
        <v>6591</v>
      </c>
      <c r="J23" s="37" t="s">
        <v>604</v>
      </c>
      <c r="K23" s="37" t="s">
        <v>7477</v>
      </c>
      <c r="L23" s="37" t="s">
        <v>7478</v>
      </c>
      <c r="M23" s="37"/>
      <c r="N23" s="37" t="s">
        <v>1299</v>
      </c>
      <c r="O23" s="37" t="s">
        <v>356</v>
      </c>
      <c r="P23" s="37" t="s">
        <v>7479</v>
      </c>
      <c r="Q23" s="37"/>
      <c r="R23" s="37" t="s">
        <v>7480</v>
      </c>
      <c r="S23" s="37" t="s">
        <v>35</v>
      </c>
      <c r="T23" s="37"/>
      <c r="U23" s="37"/>
      <c r="V23" s="37" t="s">
        <v>7481</v>
      </c>
      <c r="W23" s="37"/>
      <c r="X23" s="37"/>
      <c r="Y23" s="37"/>
      <c r="Z23" s="37"/>
      <c r="AA23" s="37" t="s">
        <v>7482</v>
      </c>
      <c r="AB23" s="37"/>
      <c r="AC23" s="37" t="s">
        <v>7483</v>
      </c>
    </row>
    <row r="24" spans="1:29" s="36" customFormat="1" ht="12.75" hidden="1">
      <c r="A24" s="37"/>
      <c r="B24" s="37" t="s">
        <v>6906</v>
      </c>
      <c r="C24" s="37" t="s">
        <v>6589</v>
      </c>
      <c r="D24" s="37"/>
      <c r="E24" s="37" t="s">
        <v>3829</v>
      </c>
      <c r="F24" s="37" t="s">
        <v>28</v>
      </c>
      <c r="G24" s="37" t="s">
        <v>3831</v>
      </c>
      <c r="H24" s="37" t="s">
        <v>6590</v>
      </c>
      <c r="I24" s="37" t="s">
        <v>6591</v>
      </c>
      <c r="J24" s="37" t="s">
        <v>604</v>
      </c>
      <c r="K24" s="37" t="s">
        <v>6907</v>
      </c>
      <c r="L24" s="37" t="s">
        <v>6908</v>
      </c>
      <c r="M24" s="37" t="s">
        <v>6909</v>
      </c>
      <c r="N24" s="37" t="s">
        <v>986</v>
      </c>
      <c r="O24" s="37" t="s">
        <v>2910</v>
      </c>
      <c r="P24" s="37" t="s">
        <v>3539</v>
      </c>
      <c r="Q24" s="37"/>
      <c r="R24" s="37" t="s">
        <v>3832</v>
      </c>
      <c r="S24" s="37" t="s">
        <v>88</v>
      </c>
      <c r="T24" s="37"/>
      <c r="U24" s="37"/>
      <c r="V24" s="37" t="s">
        <v>224</v>
      </c>
      <c r="W24" s="37"/>
      <c r="X24" s="37"/>
      <c r="Y24" s="37"/>
      <c r="Z24" s="37"/>
      <c r="AA24" s="37" t="s">
        <v>3834</v>
      </c>
      <c r="AB24" s="37"/>
      <c r="AC24" s="37" t="s">
        <v>6910</v>
      </c>
    </row>
    <row r="25" spans="1:29" ht="14.25" hidden="1">
      <c r="A25" s="37"/>
      <c r="B25" s="37" t="s">
        <v>7110</v>
      </c>
      <c r="C25" s="37" t="s">
        <v>6589</v>
      </c>
      <c r="D25" s="37"/>
      <c r="E25" s="37" t="s">
        <v>899</v>
      </c>
      <c r="F25" s="37" t="s">
        <v>28</v>
      </c>
      <c r="G25" s="37" t="s">
        <v>7111</v>
      </c>
      <c r="H25" s="37" t="s">
        <v>6590</v>
      </c>
      <c r="I25" s="37" t="s">
        <v>6591</v>
      </c>
      <c r="J25" s="37" t="s">
        <v>604</v>
      </c>
      <c r="K25" s="37" t="s">
        <v>7112</v>
      </c>
      <c r="L25" s="37" t="s">
        <v>7113</v>
      </c>
      <c r="M25" s="37"/>
      <c r="N25" s="37" t="s">
        <v>30</v>
      </c>
      <c r="O25" s="37" t="s">
        <v>582</v>
      </c>
      <c r="P25" s="37" t="s">
        <v>7114</v>
      </c>
      <c r="Q25" s="37"/>
      <c r="R25" s="37" t="s">
        <v>7115</v>
      </c>
      <c r="S25" s="37" t="s">
        <v>35</v>
      </c>
      <c r="T25" s="37"/>
      <c r="U25" s="37"/>
      <c r="V25" s="37" t="s">
        <v>6668</v>
      </c>
      <c r="W25" s="37"/>
      <c r="X25" s="37"/>
      <c r="Y25" s="37"/>
      <c r="Z25" s="37"/>
      <c r="AA25" s="37" t="s">
        <v>7116</v>
      </c>
      <c r="AB25" s="37"/>
      <c r="AC25" s="37" t="s">
        <v>7117</v>
      </c>
    </row>
    <row r="26" spans="1:29" s="36" customFormat="1" ht="12.75" hidden="1">
      <c r="A26" s="37"/>
      <c r="B26" s="37" t="s">
        <v>6877</v>
      </c>
      <c r="C26" s="37" t="s">
        <v>6589</v>
      </c>
      <c r="D26" s="37"/>
      <c r="E26" s="37" t="s">
        <v>2475</v>
      </c>
      <c r="F26" s="37" t="s">
        <v>28</v>
      </c>
      <c r="G26" s="37" t="s">
        <v>2476</v>
      </c>
      <c r="H26" s="37" t="s">
        <v>6590</v>
      </c>
      <c r="I26" s="37" t="s">
        <v>6591</v>
      </c>
      <c r="J26" s="37" t="s">
        <v>604</v>
      </c>
      <c r="K26" s="37" t="s">
        <v>6878</v>
      </c>
      <c r="L26" s="37" t="s">
        <v>6879</v>
      </c>
      <c r="M26" s="37"/>
      <c r="N26" s="37" t="s">
        <v>986</v>
      </c>
      <c r="O26" s="37" t="s">
        <v>1805</v>
      </c>
      <c r="P26" s="37" t="s">
        <v>1806</v>
      </c>
      <c r="Q26" s="37"/>
      <c r="R26" s="37" t="s">
        <v>2477</v>
      </c>
      <c r="S26" s="37" t="s">
        <v>114</v>
      </c>
      <c r="T26" s="37"/>
      <c r="U26" s="37"/>
      <c r="V26" s="37" t="s">
        <v>282</v>
      </c>
      <c r="W26" s="37" t="s">
        <v>6880</v>
      </c>
      <c r="X26" s="37"/>
      <c r="Y26" s="37"/>
      <c r="Z26" s="37"/>
      <c r="AA26" s="37" t="s">
        <v>2479</v>
      </c>
      <c r="AB26" s="37"/>
      <c r="AC26" s="37" t="s">
        <v>6881</v>
      </c>
    </row>
    <row r="27" spans="1:29" s="36" customFormat="1" ht="12.75" hidden="1">
      <c r="A27" s="37"/>
      <c r="B27" s="37" t="s">
        <v>7178</v>
      </c>
      <c r="C27" s="37" t="s">
        <v>6589</v>
      </c>
      <c r="D27" s="37"/>
      <c r="E27" s="37" t="s">
        <v>954</v>
      </c>
      <c r="F27" s="37" t="s">
        <v>28</v>
      </c>
      <c r="G27" s="37" t="s">
        <v>7179</v>
      </c>
      <c r="H27" s="37" t="s">
        <v>6590</v>
      </c>
      <c r="I27" s="37" t="s">
        <v>6591</v>
      </c>
      <c r="J27" s="37" t="s">
        <v>604</v>
      </c>
      <c r="K27" s="37" t="s">
        <v>7180</v>
      </c>
      <c r="L27" s="37" t="s">
        <v>7181</v>
      </c>
      <c r="M27" s="37"/>
      <c r="N27" s="37" t="s">
        <v>30</v>
      </c>
      <c r="O27" s="37" t="s">
        <v>161</v>
      </c>
      <c r="P27" s="37" t="s">
        <v>7160</v>
      </c>
      <c r="Q27" s="37"/>
      <c r="R27" s="37" t="s">
        <v>955</v>
      </c>
      <c r="S27" s="37" t="s">
        <v>35</v>
      </c>
      <c r="T27" s="37"/>
      <c r="U27" s="37"/>
      <c r="V27" s="37" t="s">
        <v>7182</v>
      </c>
      <c r="W27" s="37"/>
      <c r="X27" s="37"/>
      <c r="Y27" s="37"/>
      <c r="Z27" s="37"/>
      <c r="AA27" s="37" t="s">
        <v>6596</v>
      </c>
      <c r="AB27" s="37"/>
      <c r="AC27" s="37" t="s">
        <v>7183</v>
      </c>
    </row>
    <row r="28" spans="1:29" s="36" customFormat="1" ht="12.75">
      <c r="A28" s="37"/>
      <c r="B28" s="37" t="s">
        <v>7430</v>
      </c>
      <c r="C28" s="37" t="s">
        <v>6589</v>
      </c>
      <c r="D28" s="37"/>
      <c r="E28" s="37" t="s">
        <v>6548</v>
      </c>
      <c r="F28" s="37" t="s">
        <v>28</v>
      </c>
      <c r="G28" s="37" t="s">
        <v>7431</v>
      </c>
      <c r="H28" s="37" t="s">
        <v>6590</v>
      </c>
      <c r="I28" s="37" t="s">
        <v>6591</v>
      </c>
      <c r="J28" s="37" t="s">
        <v>604</v>
      </c>
      <c r="K28" s="37" t="s">
        <v>7432</v>
      </c>
      <c r="L28" s="37" t="s">
        <v>7433</v>
      </c>
      <c r="M28" s="37" t="s">
        <v>7434</v>
      </c>
      <c r="N28" s="37" t="s">
        <v>1299</v>
      </c>
      <c r="O28" s="37" t="s">
        <v>4294</v>
      </c>
      <c r="P28" s="37" t="s">
        <v>6826</v>
      </c>
      <c r="Q28" s="37"/>
      <c r="R28" s="37" t="s">
        <v>7435</v>
      </c>
      <c r="S28" s="37" t="s">
        <v>35</v>
      </c>
      <c r="T28" s="37"/>
      <c r="U28" s="37"/>
      <c r="V28" s="37" t="s">
        <v>188</v>
      </c>
      <c r="W28" s="37"/>
      <c r="X28" s="37"/>
      <c r="Y28" s="37"/>
      <c r="Z28" s="37"/>
      <c r="AA28" s="37" t="s">
        <v>7436</v>
      </c>
      <c r="AB28" s="37"/>
      <c r="AC28" s="37" t="s">
        <v>7437</v>
      </c>
    </row>
    <row r="29" spans="1:29" s="36" customFormat="1" ht="14.25">
      <c r="A29" s="39"/>
      <c r="B29" s="39"/>
      <c r="C29" s="39"/>
      <c r="D29" s="39"/>
      <c r="E29" s="40" t="s">
        <v>6548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41"/>
      <c r="AB29" s="41"/>
      <c r="AC29" s="41"/>
    </row>
    <row r="30" spans="1:29" ht="14.25" hidden="1">
      <c r="A30" s="37"/>
      <c r="B30" s="37" t="s">
        <v>7156</v>
      </c>
      <c r="C30" s="37" t="s">
        <v>6589</v>
      </c>
      <c r="D30" s="37"/>
      <c r="E30" s="37" t="s">
        <v>940</v>
      </c>
      <c r="F30" s="37" t="s">
        <v>28</v>
      </c>
      <c r="G30" s="37" t="s">
        <v>7157</v>
      </c>
      <c r="H30" s="37" t="s">
        <v>6590</v>
      </c>
      <c r="I30" s="37" t="s">
        <v>6591</v>
      </c>
      <c r="J30" s="37" t="s">
        <v>604</v>
      </c>
      <c r="K30" s="37" t="s">
        <v>7158</v>
      </c>
      <c r="L30" s="37" t="s">
        <v>7159</v>
      </c>
      <c r="M30" s="37"/>
      <c r="N30" s="37" t="s">
        <v>30</v>
      </c>
      <c r="O30" s="37" t="s">
        <v>161</v>
      </c>
      <c r="P30" s="37" t="s">
        <v>7160</v>
      </c>
      <c r="Q30" s="37"/>
      <c r="R30" s="37" t="s">
        <v>941</v>
      </c>
      <c r="S30" s="37" t="s">
        <v>114</v>
      </c>
      <c r="T30" s="37"/>
      <c r="U30" s="37"/>
      <c r="V30" s="37" t="s">
        <v>942</v>
      </c>
      <c r="W30" s="37" t="s">
        <v>7161</v>
      </c>
      <c r="X30" s="37"/>
      <c r="Y30" s="37"/>
      <c r="Z30" s="37"/>
      <c r="AA30" s="37" t="s">
        <v>7162</v>
      </c>
      <c r="AB30" s="37"/>
      <c r="AC30" s="37" t="s">
        <v>7163</v>
      </c>
    </row>
    <row r="31" spans="1:29" ht="14.25">
      <c r="A31" s="37"/>
      <c r="B31" s="37" t="s">
        <v>7837</v>
      </c>
      <c r="C31" s="37" t="s">
        <v>6589</v>
      </c>
      <c r="D31" s="37"/>
      <c r="E31" s="37" t="s">
        <v>6561</v>
      </c>
      <c r="F31" s="37" t="s">
        <v>28</v>
      </c>
      <c r="G31" s="37" t="s">
        <v>7838</v>
      </c>
      <c r="H31" s="37" t="s">
        <v>6590</v>
      </c>
      <c r="I31" s="37" t="s">
        <v>6591</v>
      </c>
      <c r="J31" s="37" t="s">
        <v>604</v>
      </c>
      <c r="K31" s="37" t="s">
        <v>7839</v>
      </c>
      <c r="L31" s="37" t="s">
        <v>7840</v>
      </c>
      <c r="M31" s="37"/>
      <c r="N31" s="37" t="s">
        <v>1299</v>
      </c>
      <c r="O31" s="37" t="s">
        <v>4217</v>
      </c>
      <c r="P31" s="37" t="s">
        <v>7397</v>
      </c>
      <c r="Q31" s="37"/>
      <c r="R31" s="37" t="s">
        <v>7841</v>
      </c>
      <c r="S31" s="37" t="s">
        <v>88</v>
      </c>
      <c r="T31" s="37"/>
      <c r="U31" s="37"/>
      <c r="V31" s="37" t="s">
        <v>7842</v>
      </c>
      <c r="W31" s="37" t="s">
        <v>7843</v>
      </c>
      <c r="X31" s="37"/>
      <c r="Y31" s="37"/>
      <c r="Z31" s="37"/>
      <c r="AA31" s="37" t="s">
        <v>7844</v>
      </c>
      <c r="AB31" s="37"/>
      <c r="AC31" s="37" t="s">
        <v>7845</v>
      </c>
    </row>
    <row r="32" spans="1:29" ht="14.25">
      <c r="A32" s="39"/>
      <c r="B32" s="39"/>
      <c r="C32" s="39"/>
      <c r="D32" s="39"/>
      <c r="E32" s="40" t="s">
        <v>6561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41"/>
      <c r="AB32" s="41"/>
      <c r="AC32" s="41"/>
    </row>
    <row r="33" spans="1:29" ht="14.25" hidden="1">
      <c r="A33" s="37"/>
      <c r="B33" s="37" t="s">
        <v>7670</v>
      </c>
      <c r="C33" s="37" t="s">
        <v>6589</v>
      </c>
      <c r="D33" s="37"/>
      <c r="E33" s="37" t="s">
        <v>4008</v>
      </c>
      <c r="F33" s="37" t="s">
        <v>28</v>
      </c>
      <c r="G33" s="37" t="s">
        <v>4009</v>
      </c>
      <c r="H33" s="37" t="s">
        <v>6590</v>
      </c>
      <c r="I33" s="37" t="s">
        <v>6591</v>
      </c>
      <c r="J33" s="37" t="s">
        <v>604</v>
      </c>
      <c r="K33" s="37" t="s">
        <v>7671</v>
      </c>
      <c r="L33" s="37" t="s">
        <v>7672</v>
      </c>
      <c r="M33" s="37" t="s">
        <v>7673</v>
      </c>
      <c r="N33" s="37" t="s">
        <v>1299</v>
      </c>
      <c r="O33" s="37" t="s">
        <v>3114</v>
      </c>
      <c r="P33" s="37" t="s">
        <v>3715</v>
      </c>
      <c r="Q33" s="37"/>
      <c r="R33" s="37" t="s">
        <v>7674</v>
      </c>
      <c r="S33" s="37" t="s">
        <v>88</v>
      </c>
      <c r="T33" s="37"/>
      <c r="U33" s="37"/>
      <c r="V33" s="37" t="s">
        <v>2926</v>
      </c>
      <c r="W33" s="37"/>
      <c r="X33" s="37"/>
      <c r="Y33" s="37"/>
      <c r="Z33" s="37"/>
      <c r="AA33" s="37" t="s">
        <v>7675</v>
      </c>
      <c r="AB33" s="37"/>
      <c r="AC33" s="37" t="s">
        <v>7676</v>
      </c>
    </row>
    <row r="34" spans="1:29" ht="14.25">
      <c r="A34" s="37"/>
      <c r="B34" s="37" t="s">
        <v>7784</v>
      </c>
      <c r="C34" s="37" t="s">
        <v>6589</v>
      </c>
      <c r="D34" s="37"/>
      <c r="E34" s="37" t="s">
        <v>6559</v>
      </c>
      <c r="F34" s="37" t="s">
        <v>194</v>
      </c>
      <c r="G34" s="37" t="s">
        <v>7785</v>
      </c>
      <c r="H34" s="37" t="s">
        <v>6590</v>
      </c>
      <c r="I34" s="37" t="s">
        <v>6591</v>
      </c>
      <c r="J34" s="37" t="s">
        <v>604</v>
      </c>
      <c r="K34" s="37" t="s">
        <v>3462</v>
      </c>
      <c r="L34" s="37" t="s">
        <v>7786</v>
      </c>
      <c r="M34" s="37"/>
      <c r="N34" s="37" t="s">
        <v>1299</v>
      </c>
      <c r="O34" s="37" t="s">
        <v>6930</v>
      </c>
      <c r="P34" s="37" t="s">
        <v>6931</v>
      </c>
      <c r="Q34" s="37"/>
      <c r="R34" s="37" t="s">
        <v>7787</v>
      </c>
      <c r="S34" s="37" t="s">
        <v>114</v>
      </c>
      <c r="T34" s="37"/>
      <c r="U34" s="37"/>
      <c r="V34" s="37" t="s">
        <v>7788</v>
      </c>
      <c r="W34" s="37" t="s">
        <v>7789</v>
      </c>
      <c r="X34" s="37"/>
      <c r="Y34" s="37"/>
      <c r="Z34" s="37"/>
      <c r="AA34" s="37" t="s">
        <v>7790</v>
      </c>
      <c r="AB34" s="37"/>
      <c r="AC34" s="37" t="s">
        <v>7791</v>
      </c>
    </row>
    <row r="35" spans="1:29" ht="14.25">
      <c r="A35" s="39"/>
      <c r="B35" s="39"/>
      <c r="C35" s="39"/>
      <c r="D35" s="39"/>
      <c r="E35" s="40" t="s">
        <v>6559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1"/>
      <c r="AB35" s="41"/>
      <c r="AC35" s="41"/>
    </row>
    <row r="36" spans="1:29" ht="14.25" hidden="1">
      <c r="A36" s="37"/>
      <c r="B36" s="37" t="s">
        <v>7611</v>
      </c>
      <c r="C36" s="37" t="s">
        <v>6589</v>
      </c>
      <c r="D36" s="37"/>
      <c r="E36" s="37" t="s">
        <v>3970</v>
      </c>
      <c r="F36" s="37" t="s">
        <v>28</v>
      </c>
      <c r="G36" s="37" t="s">
        <v>3971</v>
      </c>
      <c r="H36" s="37" t="s">
        <v>6590</v>
      </c>
      <c r="I36" s="37" t="s">
        <v>6591</v>
      </c>
      <c r="J36" s="37" t="s">
        <v>604</v>
      </c>
      <c r="K36" s="37" t="s">
        <v>7612</v>
      </c>
      <c r="L36" s="37" t="s">
        <v>7613</v>
      </c>
      <c r="M36" s="37"/>
      <c r="N36" s="37" t="s">
        <v>1299</v>
      </c>
      <c r="O36" s="37" t="s">
        <v>3071</v>
      </c>
      <c r="P36" s="37" t="s">
        <v>3677</v>
      </c>
      <c r="Q36" s="37"/>
      <c r="R36" s="37" t="s">
        <v>3972</v>
      </c>
      <c r="S36" s="37" t="s">
        <v>35</v>
      </c>
      <c r="T36" s="37"/>
      <c r="U36" s="37"/>
      <c r="V36" s="37" t="s">
        <v>7614</v>
      </c>
      <c r="W36" s="37"/>
      <c r="X36" s="37"/>
      <c r="Y36" s="37"/>
      <c r="Z36" s="37"/>
      <c r="AA36" s="37" t="s">
        <v>6596</v>
      </c>
      <c r="AB36" s="37"/>
      <c r="AC36" s="37" t="s">
        <v>7615</v>
      </c>
    </row>
    <row r="37" spans="1:29" s="36" customFormat="1" ht="12.75" hidden="1">
      <c r="A37" s="37"/>
      <c r="B37" s="37" t="s">
        <v>7330</v>
      </c>
      <c r="C37" s="37" t="s">
        <v>6589</v>
      </c>
      <c r="D37" s="37"/>
      <c r="E37" s="37" t="s">
        <v>2669</v>
      </c>
      <c r="F37" s="37" t="s">
        <v>28</v>
      </c>
      <c r="G37" s="37" t="s">
        <v>7331</v>
      </c>
      <c r="H37" s="37" t="s">
        <v>6590</v>
      </c>
      <c r="I37" s="37" t="s">
        <v>6591</v>
      </c>
      <c r="J37" s="37" t="s">
        <v>604</v>
      </c>
      <c r="K37" s="37" t="s">
        <v>7332</v>
      </c>
      <c r="L37" s="37" t="s">
        <v>7333</v>
      </c>
      <c r="M37" s="37" t="s">
        <v>7334</v>
      </c>
      <c r="N37" s="37" t="s">
        <v>1299</v>
      </c>
      <c r="O37" s="37" t="s">
        <v>2142</v>
      </c>
      <c r="P37" s="37" t="s">
        <v>1796</v>
      </c>
      <c r="Q37" s="37"/>
      <c r="R37" s="37" t="s">
        <v>7335</v>
      </c>
      <c r="S37" s="37" t="s">
        <v>114</v>
      </c>
      <c r="T37" s="37"/>
      <c r="U37" s="37"/>
      <c r="V37" s="37" t="s">
        <v>2672</v>
      </c>
      <c r="W37" s="37"/>
      <c r="X37" s="37"/>
      <c r="Y37" s="37"/>
      <c r="Z37" s="37"/>
      <c r="AA37" s="37" t="s">
        <v>6596</v>
      </c>
      <c r="AB37" s="37"/>
      <c r="AC37" s="37" t="s">
        <v>7336</v>
      </c>
    </row>
    <row r="38" spans="1:29" ht="14.25" hidden="1">
      <c r="A38" s="37"/>
      <c r="B38" s="37" t="s">
        <v>7389</v>
      </c>
      <c r="C38" s="37" t="s">
        <v>6589</v>
      </c>
      <c r="D38" s="37"/>
      <c r="E38" s="37" t="s">
        <v>2639</v>
      </c>
      <c r="F38" s="37" t="s">
        <v>28</v>
      </c>
      <c r="G38" s="37" t="s">
        <v>2641</v>
      </c>
      <c r="H38" s="37" t="s">
        <v>6590</v>
      </c>
      <c r="I38" s="37" t="s">
        <v>6591</v>
      </c>
      <c r="J38" s="37" t="s">
        <v>604</v>
      </c>
      <c r="K38" s="37" t="s">
        <v>7390</v>
      </c>
      <c r="L38" s="37" t="s">
        <v>7391</v>
      </c>
      <c r="M38" s="37"/>
      <c r="N38" s="37" t="s">
        <v>1299</v>
      </c>
      <c r="O38" s="37" t="s">
        <v>2510</v>
      </c>
      <c r="P38" s="37" t="s">
        <v>1741</v>
      </c>
      <c r="Q38" s="37"/>
      <c r="R38" s="37" t="s">
        <v>2642</v>
      </c>
      <c r="S38" s="37" t="s">
        <v>114</v>
      </c>
      <c r="T38" s="37"/>
      <c r="U38" s="37"/>
      <c r="V38" s="37" t="s">
        <v>2643</v>
      </c>
      <c r="W38" s="37"/>
      <c r="X38" s="37"/>
      <c r="Y38" s="37"/>
      <c r="Z38" s="37"/>
      <c r="AA38" s="37" t="s">
        <v>6596</v>
      </c>
      <c r="AB38" s="37"/>
      <c r="AC38" s="37" t="s">
        <v>7392</v>
      </c>
    </row>
    <row r="39" spans="1:29" ht="14.25" hidden="1">
      <c r="A39" s="37"/>
      <c r="B39" s="37" t="s">
        <v>7484</v>
      </c>
      <c r="C39" s="37" t="s">
        <v>6589</v>
      </c>
      <c r="D39" s="37"/>
      <c r="E39" s="37" t="s">
        <v>1465</v>
      </c>
      <c r="F39" s="37" t="s">
        <v>28</v>
      </c>
      <c r="G39" s="37" t="s">
        <v>1468</v>
      </c>
      <c r="H39" s="37" t="s">
        <v>6590</v>
      </c>
      <c r="I39" s="37" t="s">
        <v>6591</v>
      </c>
      <c r="J39" s="37" t="s">
        <v>604</v>
      </c>
      <c r="K39" s="37" t="s">
        <v>7485</v>
      </c>
      <c r="L39" s="37" t="s">
        <v>7486</v>
      </c>
      <c r="M39" s="37"/>
      <c r="N39" s="37" t="s">
        <v>1299</v>
      </c>
      <c r="O39" s="37" t="s">
        <v>1466</v>
      </c>
      <c r="P39" s="37" t="s">
        <v>1467</v>
      </c>
      <c r="Q39" s="37"/>
      <c r="R39" s="37" t="s">
        <v>1469</v>
      </c>
      <c r="S39" s="37" t="s">
        <v>35</v>
      </c>
      <c r="T39" s="37"/>
      <c r="U39" s="37"/>
      <c r="V39" s="37" t="s">
        <v>7487</v>
      </c>
      <c r="W39" s="37"/>
      <c r="X39" s="37"/>
      <c r="Y39" s="37"/>
      <c r="Z39" s="37"/>
      <c r="AA39" s="37" t="s">
        <v>1471</v>
      </c>
      <c r="AB39" s="37"/>
      <c r="AC39" s="37" t="s">
        <v>7488</v>
      </c>
    </row>
    <row r="40" spans="1:29" ht="14.25" hidden="1">
      <c r="A40" s="37"/>
      <c r="B40" s="37" t="s">
        <v>7208</v>
      </c>
      <c r="C40" s="37" t="s">
        <v>6589</v>
      </c>
      <c r="D40" s="37"/>
      <c r="E40" s="37" t="s">
        <v>945</v>
      </c>
      <c r="F40" s="37" t="s">
        <v>194</v>
      </c>
      <c r="G40" s="37" t="s">
        <v>7209</v>
      </c>
      <c r="H40" s="37" t="s">
        <v>6590</v>
      </c>
      <c r="I40" s="37" t="s">
        <v>6591</v>
      </c>
      <c r="J40" s="37" t="s">
        <v>604</v>
      </c>
      <c r="K40" s="37" t="s">
        <v>7210</v>
      </c>
      <c r="L40" s="37" t="s">
        <v>7211</v>
      </c>
      <c r="M40" s="37"/>
      <c r="N40" s="37" t="s">
        <v>30</v>
      </c>
      <c r="O40" s="37" t="s">
        <v>7142</v>
      </c>
      <c r="P40" s="37" t="s">
        <v>7143</v>
      </c>
      <c r="Q40" s="37"/>
      <c r="R40" s="37" t="s">
        <v>946</v>
      </c>
      <c r="S40" s="37" t="s">
        <v>35</v>
      </c>
      <c r="T40" s="37"/>
      <c r="U40" s="37"/>
      <c r="V40" s="37" t="s">
        <v>7212</v>
      </c>
      <c r="W40" s="37"/>
      <c r="X40" s="37"/>
      <c r="Y40" s="37"/>
      <c r="Z40" s="37"/>
      <c r="AA40" s="37" t="s">
        <v>7213</v>
      </c>
      <c r="AB40" s="37"/>
      <c r="AC40" s="37" t="s">
        <v>7214</v>
      </c>
    </row>
    <row r="41" spans="1:29" ht="14.25" hidden="1">
      <c r="A41" s="37"/>
      <c r="B41" s="37" t="s">
        <v>6911</v>
      </c>
      <c r="C41" s="37" t="s">
        <v>6589</v>
      </c>
      <c r="D41" s="37"/>
      <c r="E41" s="37" t="s">
        <v>3836</v>
      </c>
      <c r="F41" s="37" t="s">
        <v>28</v>
      </c>
      <c r="G41" s="37" t="s">
        <v>3838</v>
      </c>
      <c r="H41" s="37" t="s">
        <v>6590</v>
      </c>
      <c r="I41" s="37" t="s">
        <v>6591</v>
      </c>
      <c r="J41" s="37" t="s">
        <v>604</v>
      </c>
      <c r="K41" s="37" t="s">
        <v>6912</v>
      </c>
      <c r="L41" s="37" t="s">
        <v>6913</v>
      </c>
      <c r="M41" s="37" t="s">
        <v>6914</v>
      </c>
      <c r="N41" s="37" t="s">
        <v>986</v>
      </c>
      <c r="O41" s="37" t="s">
        <v>3027</v>
      </c>
      <c r="P41" s="37" t="s">
        <v>3615</v>
      </c>
      <c r="Q41" s="37"/>
      <c r="R41" s="37" t="s">
        <v>3839</v>
      </c>
      <c r="S41" s="37" t="s">
        <v>35</v>
      </c>
      <c r="T41" s="37"/>
      <c r="U41" s="37"/>
      <c r="V41" s="37" t="s">
        <v>6915</v>
      </c>
      <c r="W41" s="37" t="s">
        <v>6916</v>
      </c>
      <c r="X41" s="37"/>
      <c r="Y41" s="37"/>
      <c r="Z41" s="37"/>
      <c r="AA41" s="37" t="s">
        <v>6917</v>
      </c>
      <c r="AB41" s="37"/>
      <c r="AC41" s="37" t="s">
        <v>6918</v>
      </c>
    </row>
    <row r="42" spans="1:29" ht="14.25" hidden="1">
      <c r="A42" s="37"/>
      <c r="B42" s="37" t="s">
        <v>7423</v>
      </c>
      <c r="C42" s="37" t="s">
        <v>6589</v>
      </c>
      <c r="D42" s="37"/>
      <c r="E42" s="37" t="s">
        <v>3931</v>
      </c>
      <c r="F42" s="37" t="s">
        <v>28</v>
      </c>
      <c r="G42" s="37" t="s">
        <v>3934</v>
      </c>
      <c r="H42" s="37" t="s">
        <v>6590</v>
      </c>
      <c r="I42" s="37" t="s">
        <v>6591</v>
      </c>
      <c r="J42" s="37" t="s">
        <v>604</v>
      </c>
      <c r="K42" s="37" t="s">
        <v>7424</v>
      </c>
      <c r="L42" s="37" t="s">
        <v>7425</v>
      </c>
      <c r="M42" s="37" t="s">
        <v>7426</v>
      </c>
      <c r="N42" s="37" t="s">
        <v>1299</v>
      </c>
      <c r="O42" s="37" t="s">
        <v>3932</v>
      </c>
      <c r="P42" s="37" t="s">
        <v>6712</v>
      </c>
      <c r="Q42" s="37"/>
      <c r="R42" s="37" t="s">
        <v>7427</v>
      </c>
      <c r="S42" s="37" t="s">
        <v>35</v>
      </c>
      <c r="T42" s="37"/>
      <c r="U42" s="37"/>
      <c r="V42" s="37" t="s">
        <v>7428</v>
      </c>
      <c r="W42" s="37"/>
      <c r="X42" s="37"/>
      <c r="Y42" s="37"/>
      <c r="Z42" s="37"/>
      <c r="AA42" s="37" t="s">
        <v>7425</v>
      </c>
      <c r="AB42" s="37"/>
      <c r="AC42" s="37" t="s">
        <v>7429</v>
      </c>
    </row>
    <row r="43" spans="1:29" ht="14.25" hidden="1">
      <c r="A43" s="37"/>
      <c r="B43" s="37" t="s">
        <v>7103</v>
      </c>
      <c r="C43" s="37" t="s">
        <v>6589</v>
      </c>
      <c r="D43" s="37"/>
      <c r="E43" s="37" t="s">
        <v>894</v>
      </c>
      <c r="F43" s="37" t="s">
        <v>194</v>
      </c>
      <c r="G43" s="37" t="s">
        <v>895</v>
      </c>
      <c r="H43" s="37" t="s">
        <v>6590</v>
      </c>
      <c r="I43" s="37" t="s">
        <v>6591</v>
      </c>
      <c r="J43" s="37" t="s">
        <v>604</v>
      </c>
      <c r="K43" s="37" t="s">
        <v>7104</v>
      </c>
      <c r="L43" s="37" t="s">
        <v>7105</v>
      </c>
      <c r="M43" s="37" t="s">
        <v>7106</v>
      </c>
      <c r="N43" s="37" t="s">
        <v>30</v>
      </c>
      <c r="O43" s="37" t="s">
        <v>220</v>
      </c>
      <c r="P43" s="37" t="s">
        <v>725</v>
      </c>
      <c r="Q43" s="37"/>
      <c r="R43" s="37" t="s">
        <v>7107</v>
      </c>
      <c r="S43" s="37" t="s">
        <v>114</v>
      </c>
      <c r="T43" s="37"/>
      <c r="U43" s="37"/>
      <c r="V43" s="37" t="s">
        <v>896</v>
      </c>
      <c r="W43" s="37"/>
      <c r="X43" s="37"/>
      <c r="Y43" s="37"/>
      <c r="Z43" s="37"/>
      <c r="AA43" s="37" t="s">
        <v>7108</v>
      </c>
      <c r="AB43" s="37"/>
      <c r="AC43" s="37" t="s">
        <v>7109</v>
      </c>
    </row>
    <row r="44" spans="1:29" ht="14.25" hidden="1">
      <c r="A44" s="37"/>
      <c r="B44" s="37" t="s">
        <v>6787</v>
      </c>
      <c r="C44" s="37" t="s">
        <v>6589</v>
      </c>
      <c r="D44" s="37"/>
      <c r="E44" s="37" t="s">
        <v>3789</v>
      </c>
      <c r="F44" s="37" t="s">
        <v>28</v>
      </c>
      <c r="G44" s="37" t="s">
        <v>3790</v>
      </c>
      <c r="H44" s="37" t="s">
        <v>6590</v>
      </c>
      <c r="I44" s="37" t="s">
        <v>6591</v>
      </c>
      <c r="J44" s="37" t="s">
        <v>604</v>
      </c>
      <c r="K44" s="37" t="s">
        <v>6788</v>
      </c>
      <c r="L44" s="37" t="s">
        <v>6789</v>
      </c>
      <c r="M44" s="37"/>
      <c r="N44" s="37" t="s">
        <v>986</v>
      </c>
      <c r="O44" s="37" t="s">
        <v>2944</v>
      </c>
      <c r="P44" s="37" t="s">
        <v>3563</v>
      </c>
      <c r="Q44" s="37"/>
      <c r="R44" s="37" t="s">
        <v>3791</v>
      </c>
      <c r="S44" s="37" t="s">
        <v>35</v>
      </c>
      <c r="T44" s="37"/>
      <c r="U44" s="37"/>
      <c r="V44" s="37" t="s">
        <v>3792</v>
      </c>
      <c r="W44" s="37"/>
      <c r="X44" s="37"/>
      <c r="Y44" s="37"/>
      <c r="Z44" s="37"/>
      <c r="AA44" s="37" t="s">
        <v>6790</v>
      </c>
      <c r="AB44" s="37"/>
      <c r="AC44" s="37" t="s">
        <v>6791</v>
      </c>
    </row>
    <row r="45" spans="1:29" ht="14.25" hidden="1">
      <c r="A45" s="37"/>
      <c r="B45" s="37" t="s">
        <v>7591</v>
      </c>
      <c r="C45" s="37" t="s">
        <v>6589</v>
      </c>
      <c r="D45" s="37"/>
      <c r="E45" s="37" t="s">
        <v>2525</v>
      </c>
      <c r="F45" s="37" t="s">
        <v>28</v>
      </c>
      <c r="G45" s="37" t="s">
        <v>2526</v>
      </c>
      <c r="H45" s="37" t="s">
        <v>6590</v>
      </c>
      <c r="I45" s="37" t="s">
        <v>6591</v>
      </c>
      <c r="J45" s="37" t="s">
        <v>604</v>
      </c>
      <c r="K45" s="37" t="s">
        <v>7592</v>
      </c>
      <c r="L45" s="37" t="s">
        <v>7593</v>
      </c>
      <c r="M45" s="37"/>
      <c r="N45" s="37" t="s">
        <v>1299</v>
      </c>
      <c r="O45" s="37" t="s">
        <v>1786</v>
      </c>
      <c r="P45" s="37" t="s">
        <v>1777</v>
      </c>
      <c r="Q45" s="37"/>
      <c r="R45" s="37" t="s">
        <v>2527</v>
      </c>
      <c r="S45" s="37" t="s">
        <v>35</v>
      </c>
      <c r="T45" s="37"/>
      <c r="U45" s="37"/>
      <c r="V45" s="37" t="s">
        <v>7594</v>
      </c>
      <c r="W45" s="37"/>
      <c r="X45" s="37"/>
      <c r="Y45" s="37"/>
      <c r="Z45" s="37"/>
      <c r="AA45" s="37" t="s">
        <v>2530</v>
      </c>
      <c r="AB45" s="37"/>
      <c r="AC45" s="37" t="s">
        <v>7595</v>
      </c>
    </row>
    <row r="46" spans="1:29" ht="14.25" hidden="1">
      <c r="A46" s="37"/>
      <c r="B46" s="37" t="s">
        <v>6759</v>
      </c>
      <c r="C46" s="37" t="s">
        <v>6589</v>
      </c>
      <c r="D46" s="37"/>
      <c r="E46" s="37" t="s">
        <v>3774</v>
      </c>
      <c r="F46" s="37" t="s">
        <v>28</v>
      </c>
      <c r="G46" s="37" t="s">
        <v>3775</v>
      </c>
      <c r="H46" s="37" t="s">
        <v>6590</v>
      </c>
      <c r="I46" s="37" t="s">
        <v>6591</v>
      </c>
      <c r="J46" s="37" t="s">
        <v>604</v>
      </c>
      <c r="K46" s="37" t="s">
        <v>6760</v>
      </c>
      <c r="L46" s="37" t="s">
        <v>6761</v>
      </c>
      <c r="M46" s="37"/>
      <c r="N46" s="37" t="s">
        <v>986</v>
      </c>
      <c r="O46" s="37" t="s">
        <v>2714</v>
      </c>
      <c r="P46" s="37" t="s">
        <v>3419</v>
      </c>
      <c r="Q46" s="37"/>
      <c r="R46" s="37" t="s">
        <v>3776</v>
      </c>
      <c r="S46" s="37" t="s">
        <v>35</v>
      </c>
      <c r="T46" s="37"/>
      <c r="U46" s="37"/>
      <c r="V46" s="37" t="s">
        <v>3777</v>
      </c>
      <c r="W46" s="37"/>
      <c r="X46" s="37"/>
      <c r="Y46" s="37"/>
      <c r="Z46" s="37"/>
      <c r="AA46" s="37" t="s">
        <v>3779</v>
      </c>
      <c r="AB46" s="37"/>
      <c r="AC46" s="37" t="s">
        <v>6762</v>
      </c>
    </row>
    <row r="47" spans="1:29" ht="14.25">
      <c r="A47" s="37"/>
      <c r="B47" s="37" t="s">
        <v>7068</v>
      </c>
      <c r="C47" s="37" t="s">
        <v>6589</v>
      </c>
      <c r="D47" s="37"/>
      <c r="E47" s="37" t="s">
        <v>6545</v>
      </c>
      <c r="F47" s="37" t="s">
        <v>28</v>
      </c>
      <c r="G47" s="37" t="s">
        <v>7069</v>
      </c>
      <c r="H47" s="37" t="s">
        <v>6590</v>
      </c>
      <c r="I47" s="37" t="s">
        <v>6591</v>
      </c>
      <c r="J47" s="37" t="s">
        <v>604</v>
      </c>
      <c r="K47" s="37" t="s">
        <v>7070</v>
      </c>
      <c r="L47" s="37" t="s">
        <v>7071</v>
      </c>
      <c r="M47" s="37"/>
      <c r="N47" s="37" t="s">
        <v>986</v>
      </c>
      <c r="O47" s="37" t="s">
        <v>4124</v>
      </c>
      <c r="P47" s="37" t="s">
        <v>4484</v>
      </c>
      <c r="Q47" s="37"/>
      <c r="R47" s="37" t="s">
        <v>7072</v>
      </c>
      <c r="S47" s="37" t="s">
        <v>114</v>
      </c>
      <c r="T47" s="37"/>
      <c r="U47" s="37"/>
      <c r="V47" s="37" t="s">
        <v>5356</v>
      </c>
      <c r="W47" s="37"/>
      <c r="X47" s="37"/>
      <c r="Y47" s="37"/>
      <c r="Z47" s="37"/>
      <c r="AA47" s="37" t="s">
        <v>7073</v>
      </c>
      <c r="AB47" s="37"/>
      <c r="AC47" s="37" t="s">
        <v>7074</v>
      </c>
    </row>
    <row r="48" spans="1:29" ht="14.25">
      <c r="A48" s="39"/>
      <c r="B48" s="39"/>
      <c r="C48" s="39"/>
      <c r="D48" s="39"/>
      <c r="E48" s="40" t="s">
        <v>6545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41"/>
      <c r="AB48" s="41"/>
      <c r="AC48" s="41"/>
    </row>
    <row r="49" spans="1:29" ht="14.25" hidden="1">
      <c r="A49" s="37"/>
      <c r="B49" s="37" t="s">
        <v>7133</v>
      </c>
      <c r="C49" s="37" t="s">
        <v>6589</v>
      </c>
      <c r="D49" s="37"/>
      <c r="E49" s="37" t="s">
        <v>923</v>
      </c>
      <c r="F49" s="37" t="s">
        <v>28</v>
      </c>
      <c r="G49" s="37" t="s">
        <v>7134</v>
      </c>
      <c r="H49" s="37" t="s">
        <v>6590</v>
      </c>
      <c r="I49" s="37" t="s">
        <v>6591</v>
      </c>
      <c r="J49" s="37" t="s">
        <v>604</v>
      </c>
      <c r="K49" s="37" t="s">
        <v>7135</v>
      </c>
      <c r="L49" s="37" t="s">
        <v>7136</v>
      </c>
      <c r="M49" s="37"/>
      <c r="N49" s="37" t="s">
        <v>30</v>
      </c>
      <c r="O49" s="37" t="s">
        <v>137</v>
      </c>
      <c r="P49" s="37" t="s">
        <v>1018</v>
      </c>
      <c r="Q49" s="37"/>
      <c r="R49" s="37" t="s">
        <v>924</v>
      </c>
      <c r="S49" s="37" t="s">
        <v>35</v>
      </c>
      <c r="T49" s="37"/>
      <c r="U49" s="37"/>
      <c r="V49" s="37" t="s">
        <v>7137</v>
      </c>
      <c r="W49" s="37"/>
      <c r="X49" s="37"/>
      <c r="Y49" s="37"/>
      <c r="Z49" s="37"/>
      <c r="AA49" s="37" t="s">
        <v>7138</v>
      </c>
      <c r="AB49" s="37"/>
      <c r="AC49" s="37" t="s">
        <v>927</v>
      </c>
    </row>
    <row r="50" spans="1:29" ht="14.25" hidden="1">
      <c r="A50" s="37"/>
      <c r="B50" s="37" t="s">
        <v>6980</v>
      </c>
      <c r="C50" s="37" t="s">
        <v>6589</v>
      </c>
      <c r="D50" s="37"/>
      <c r="E50" s="37" t="s">
        <v>3857</v>
      </c>
      <c r="F50" s="37" t="s">
        <v>28</v>
      </c>
      <c r="G50" s="37" t="s">
        <v>3858</v>
      </c>
      <c r="H50" s="37" t="s">
        <v>6590</v>
      </c>
      <c r="I50" s="37" t="s">
        <v>6591</v>
      </c>
      <c r="J50" s="37" t="s">
        <v>604</v>
      </c>
      <c r="K50" s="37" t="s">
        <v>6981</v>
      </c>
      <c r="L50" s="37" t="s">
        <v>6982</v>
      </c>
      <c r="M50" s="37"/>
      <c r="N50" s="37" t="s">
        <v>986</v>
      </c>
      <c r="O50" s="37" t="s">
        <v>3708</v>
      </c>
      <c r="P50" s="37" t="s">
        <v>3699</v>
      </c>
      <c r="Q50" s="37"/>
      <c r="R50" s="37" t="s">
        <v>3859</v>
      </c>
      <c r="S50" s="37" t="s">
        <v>114</v>
      </c>
      <c r="T50" s="37"/>
      <c r="U50" s="37"/>
      <c r="V50" s="37" t="s">
        <v>6983</v>
      </c>
      <c r="W50" s="37"/>
      <c r="X50" s="37"/>
      <c r="Y50" s="37"/>
      <c r="Z50" s="37"/>
      <c r="AA50" s="37" t="s">
        <v>6984</v>
      </c>
      <c r="AB50" s="37"/>
      <c r="AC50" s="37" t="s">
        <v>6985</v>
      </c>
    </row>
    <row r="51" spans="1:29" ht="14.25" hidden="1">
      <c r="A51" s="37"/>
      <c r="B51" s="37" t="s">
        <v>6859</v>
      </c>
      <c r="C51" s="37" t="s">
        <v>6589</v>
      </c>
      <c r="D51" s="37"/>
      <c r="E51" s="38" t="s">
        <v>6538</v>
      </c>
      <c r="F51" s="37" t="s">
        <v>194</v>
      </c>
      <c r="G51" s="37" t="s">
        <v>2520</v>
      </c>
      <c r="H51" s="37" t="s">
        <v>6590</v>
      </c>
      <c r="I51" s="37" t="s">
        <v>6591</v>
      </c>
      <c r="J51" s="37" t="s">
        <v>604</v>
      </c>
      <c r="K51" s="37" t="s">
        <v>6860</v>
      </c>
      <c r="L51" s="37" t="s">
        <v>6861</v>
      </c>
      <c r="M51" s="37"/>
      <c r="N51" s="37" t="s">
        <v>986</v>
      </c>
      <c r="O51" s="37" t="s">
        <v>1655</v>
      </c>
      <c r="P51" s="37" t="s">
        <v>1646</v>
      </c>
      <c r="Q51" s="37"/>
      <c r="R51" s="37" t="s">
        <v>2521</v>
      </c>
      <c r="S51" s="37" t="s">
        <v>114</v>
      </c>
      <c r="T51" s="37"/>
      <c r="U51" s="37"/>
      <c r="V51" s="37" t="s">
        <v>2522</v>
      </c>
      <c r="W51" s="37"/>
      <c r="X51" s="37"/>
      <c r="Y51" s="37"/>
      <c r="Z51" s="37"/>
      <c r="AA51" s="37" t="s">
        <v>6862</v>
      </c>
      <c r="AB51" s="37"/>
      <c r="AC51" s="37" t="s">
        <v>6863</v>
      </c>
    </row>
    <row r="52" spans="1:29" ht="14.25" hidden="1">
      <c r="A52" s="37"/>
      <c r="B52" s="37" t="s">
        <v>6873</v>
      </c>
      <c r="C52" s="37" t="s">
        <v>6589</v>
      </c>
      <c r="D52" s="37"/>
      <c r="E52" s="37" t="s">
        <v>2581</v>
      </c>
      <c r="F52" s="37" t="s">
        <v>28</v>
      </c>
      <c r="G52" s="37" t="s">
        <v>2582</v>
      </c>
      <c r="H52" s="37" t="s">
        <v>6590</v>
      </c>
      <c r="I52" s="37" t="s">
        <v>6591</v>
      </c>
      <c r="J52" s="37" t="s">
        <v>604</v>
      </c>
      <c r="K52" s="37" t="s">
        <v>6874</v>
      </c>
      <c r="L52" s="37" t="s">
        <v>6875</v>
      </c>
      <c r="M52" s="37"/>
      <c r="N52" s="37" t="s">
        <v>986</v>
      </c>
      <c r="O52" s="37" t="s">
        <v>1576</v>
      </c>
      <c r="P52" s="37" t="s">
        <v>1565</v>
      </c>
      <c r="Q52" s="37"/>
      <c r="R52" s="37" t="s">
        <v>2583</v>
      </c>
      <c r="S52" s="37" t="s">
        <v>114</v>
      </c>
      <c r="T52" s="37"/>
      <c r="U52" s="37"/>
      <c r="V52" s="37" t="s">
        <v>2584</v>
      </c>
      <c r="W52" s="37"/>
      <c r="X52" s="37"/>
      <c r="Y52" s="37"/>
      <c r="Z52" s="37"/>
      <c r="AA52" s="37" t="s">
        <v>6876</v>
      </c>
      <c r="AB52" s="37"/>
      <c r="AC52" s="37" t="s">
        <v>2586</v>
      </c>
    </row>
    <row r="53" spans="1:29" ht="14.25" hidden="1">
      <c r="A53" s="37"/>
      <c r="B53" s="37" t="s">
        <v>6941</v>
      </c>
      <c r="C53" s="37" t="s">
        <v>6589</v>
      </c>
      <c r="D53" s="37"/>
      <c r="E53" s="37" t="s">
        <v>2434</v>
      </c>
      <c r="F53" s="37" t="s">
        <v>28</v>
      </c>
      <c r="G53" s="37" t="s">
        <v>2435</v>
      </c>
      <c r="H53" s="37" t="s">
        <v>6590</v>
      </c>
      <c r="I53" s="37" t="s">
        <v>6591</v>
      </c>
      <c r="J53" s="37" t="s">
        <v>604</v>
      </c>
      <c r="K53" s="37" t="s">
        <v>6942</v>
      </c>
      <c r="L53" s="37" t="s">
        <v>6943</v>
      </c>
      <c r="M53" s="37" t="s">
        <v>6944</v>
      </c>
      <c r="N53" s="37" t="s">
        <v>986</v>
      </c>
      <c r="O53" s="37" t="s">
        <v>1758</v>
      </c>
      <c r="P53" s="37" t="s">
        <v>1759</v>
      </c>
      <c r="Q53" s="37"/>
      <c r="R53" s="37" t="s">
        <v>2436</v>
      </c>
      <c r="S53" s="37" t="s">
        <v>35</v>
      </c>
      <c r="T53" s="37"/>
      <c r="U53" s="37"/>
      <c r="V53" s="37" t="s">
        <v>6945</v>
      </c>
      <c r="W53" s="37"/>
      <c r="X53" s="37"/>
      <c r="Y53" s="37"/>
      <c r="Z53" s="37"/>
      <c r="AA53" s="37" t="s">
        <v>2440</v>
      </c>
      <c r="AB53" s="37"/>
      <c r="AC53" s="37" t="s">
        <v>6946</v>
      </c>
    </row>
    <row r="54" spans="1:29" ht="14.25">
      <c r="A54" s="37"/>
      <c r="B54" s="37" t="s">
        <v>6690</v>
      </c>
      <c r="C54" s="37" t="s">
        <v>6589</v>
      </c>
      <c r="D54" s="37"/>
      <c r="E54" s="37" t="s">
        <v>5186</v>
      </c>
      <c r="F54" s="37" t="s">
        <v>194</v>
      </c>
      <c r="G54" s="37" t="s">
        <v>5188</v>
      </c>
      <c r="H54" s="37" t="s">
        <v>6590</v>
      </c>
      <c r="I54" s="37" t="s">
        <v>6591</v>
      </c>
      <c r="J54" s="37" t="s">
        <v>604</v>
      </c>
      <c r="K54" s="37" t="s">
        <v>6691</v>
      </c>
      <c r="L54" s="37" t="s">
        <v>6692</v>
      </c>
      <c r="M54" s="37"/>
      <c r="N54" s="37" t="s">
        <v>986</v>
      </c>
      <c r="O54" s="37" t="s">
        <v>4724</v>
      </c>
      <c r="P54" s="37" t="s">
        <v>5187</v>
      </c>
      <c r="Q54" s="37"/>
      <c r="R54" s="37" t="s">
        <v>5189</v>
      </c>
      <c r="S54" s="37" t="s">
        <v>114</v>
      </c>
      <c r="T54" s="37"/>
      <c r="U54" s="37"/>
      <c r="V54" s="37" t="s">
        <v>6693</v>
      </c>
      <c r="W54" s="37"/>
      <c r="X54" s="37"/>
      <c r="Y54" s="37"/>
      <c r="Z54" s="37"/>
      <c r="AA54" s="37" t="s">
        <v>6596</v>
      </c>
      <c r="AB54" s="37"/>
      <c r="AC54" s="37" t="s">
        <v>6694</v>
      </c>
    </row>
    <row r="55" spans="1:29" ht="14.25">
      <c r="A55" s="39"/>
      <c r="B55" s="39"/>
      <c r="C55" s="39"/>
      <c r="D55" s="39"/>
      <c r="E55" s="40" t="s">
        <v>5186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41"/>
      <c r="AB55" s="41"/>
      <c r="AC55" s="41"/>
    </row>
    <row r="56" spans="1:29" ht="14.25" hidden="1">
      <c r="A56" s="37"/>
      <c r="B56" s="37" t="s">
        <v>7445</v>
      </c>
      <c r="C56" s="37" t="s">
        <v>6589</v>
      </c>
      <c r="D56" s="37"/>
      <c r="E56" s="37" t="s">
        <v>1017</v>
      </c>
      <c r="F56" s="37" t="s">
        <v>28</v>
      </c>
      <c r="G56" s="37" t="s">
        <v>7446</v>
      </c>
      <c r="H56" s="37" t="s">
        <v>6590</v>
      </c>
      <c r="I56" s="37" t="s">
        <v>6591</v>
      </c>
      <c r="J56" s="37" t="s">
        <v>604</v>
      </c>
      <c r="K56" s="37" t="s">
        <v>7447</v>
      </c>
      <c r="L56" s="37" t="s">
        <v>7448</v>
      </c>
      <c r="M56" s="37"/>
      <c r="N56" s="37" t="s">
        <v>1299</v>
      </c>
      <c r="O56" s="37" t="s">
        <v>137</v>
      </c>
      <c r="P56" s="37" t="s">
        <v>1018</v>
      </c>
      <c r="Q56" s="37"/>
      <c r="R56" s="37" t="s">
        <v>7449</v>
      </c>
      <c r="S56" s="37" t="s">
        <v>88</v>
      </c>
      <c r="T56" s="37"/>
      <c r="U56" s="37"/>
      <c r="V56" s="37" t="s">
        <v>7450</v>
      </c>
      <c r="W56" s="37"/>
      <c r="X56" s="37"/>
      <c r="Y56" s="37"/>
      <c r="Z56" s="37"/>
      <c r="AA56" s="37" t="s">
        <v>7451</v>
      </c>
      <c r="AB56" s="37"/>
      <c r="AC56" s="37" t="s">
        <v>7452</v>
      </c>
    </row>
    <row r="57" spans="1:29" ht="14.25" hidden="1">
      <c r="A57" s="37"/>
      <c r="B57" s="37" t="s">
        <v>6782</v>
      </c>
      <c r="C57" s="37" t="s">
        <v>6589</v>
      </c>
      <c r="D57" s="37"/>
      <c r="E57" s="37" t="s">
        <v>1369</v>
      </c>
      <c r="F57" s="37" t="s">
        <v>194</v>
      </c>
      <c r="G57" s="37" t="s">
        <v>1370</v>
      </c>
      <c r="H57" s="37" t="s">
        <v>6590</v>
      </c>
      <c r="I57" s="37" t="s">
        <v>6591</v>
      </c>
      <c r="J57" s="37" t="s">
        <v>604</v>
      </c>
      <c r="K57" s="37" t="s">
        <v>6783</v>
      </c>
      <c r="L57" s="37" t="s">
        <v>6784</v>
      </c>
      <c r="M57" s="37"/>
      <c r="N57" s="37" t="s">
        <v>986</v>
      </c>
      <c r="O57" s="37" t="s">
        <v>1190</v>
      </c>
      <c r="P57" s="37" t="s">
        <v>1331</v>
      </c>
      <c r="Q57" s="37"/>
      <c r="R57" s="37" t="s">
        <v>1371</v>
      </c>
      <c r="S57" s="37" t="s">
        <v>114</v>
      </c>
      <c r="T57" s="37"/>
      <c r="U57" s="37"/>
      <c r="V57" s="37" t="s">
        <v>6785</v>
      </c>
      <c r="W57" s="37"/>
      <c r="X57" s="37"/>
      <c r="Y57" s="37"/>
      <c r="Z57" s="37"/>
      <c r="AA57" s="37" t="s">
        <v>6784</v>
      </c>
      <c r="AB57" s="37"/>
      <c r="AC57" s="37" t="s">
        <v>6786</v>
      </c>
    </row>
    <row r="58" spans="1:29" ht="14.25" hidden="1">
      <c r="A58" s="37"/>
      <c r="B58" s="37" t="s">
        <v>6902</v>
      </c>
      <c r="C58" s="37" t="s">
        <v>6589</v>
      </c>
      <c r="D58" s="37"/>
      <c r="E58" s="37" t="s">
        <v>1413</v>
      </c>
      <c r="F58" s="37" t="s">
        <v>28</v>
      </c>
      <c r="G58" s="37" t="s">
        <v>1416</v>
      </c>
      <c r="H58" s="37" t="s">
        <v>6590</v>
      </c>
      <c r="I58" s="37" t="s">
        <v>6591</v>
      </c>
      <c r="J58" s="37" t="s">
        <v>604</v>
      </c>
      <c r="K58" s="37" t="s">
        <v>6731</v>
      </c>
      <c r="L58" s="37" t="s">
        <v>6903</v>
      </c>
      <c r="M58" s="37"/>
      <c r="N58" s="37" t="s">
        <v>986</v>
      </c>
      <c r="O58" s="37" t="s">
        <v>1414</v>
      </c>
      <c r="P58" s="37" t="s">
        <v>1415</v>
      </c>
      <c r="Q58" s="37"/>
      <c r="R58" s="37" t="s">
        <v>1417</v>
      </c>
      <c r="S58" s="37" t="s">
        <v>35</v>
      </c>
      <c r="T58" s="37"/>
      <c r="U58" s="37"/>
      <c r="V58" s="37" t="s">
        <v>6904</v>
      </c>
      <c r="W58" s="37"/>
      <c r="X58" s="37"/>
      <c r="Y58" s="37"/>
      <c r="Z58" s="37"/>
      <c r="AA58" s="37" t="s">
        <v>6596</v>
      </c>
      <c r="AB58" s="37"/>
      <c r="AC58" s="37" t="s">
        <v>6905</v>
      </c>
    </row>
    <row r="59" spans="1:29" ht="14.25" hidden="1">
      <c r="A59" s="37"/>
      <c r="B59" s="37" t="s">
        <v>7050</v>
      </c>
      <c r="C59" s="37" t="s">
        <v>6589</v>
      </c>
      <c r="D59" s="37"/>
      <c r="E59" s="37" t="s">
        <v>3878</v>
      </c>
      <c r="F59" s="37" t="s">
        <v>28</v>
      </c>
      <c r="G59" s="37" t="s">
        <v>3879</v>
      </c>
      <c r="H59" s="37" t="s">
        <v>6590</v>
      </c>
      <c r="I59" s="37" t="s">
        <v>6591</v>
      </c>
      <c r="J59" s="37" t="s">
        <v>604</v>
      </c>
      <c r="K59" s="37" t="s">
        <v>6890</v>
      </c>
      <c r="L59" s="37" t="s">
        <v>7051</v>
      </c>
      <c r="M59" s="37"/>
      <c r="N59" s="37" t="s">
        <v>986</v>
      </c>
      <c r="O59" s="37" t="s">
        <v>3071</v>
      </c>
      <c r="P59" s="37" t="s">
        <v>3677</v>
      </c>
      <c r="Q59" s="37"/>
      <c r="R59" s="37" t="s">
        <v>7052</v>
      </c>
      <c r="S59" s="37" t="s">
        <v>88</v>
      </c>
      <c r="T59" s="37"/>
      <c r="U59" s="37"/>
      <c r="V59" s="37" t="s">
        <v>7053</v>
      </c>
      <c r="W59" s="37"/>
      <c r="X59" s="37"/>
      <c r="Y59" s="37"/>
      <c r="Z59" s="37"/>
      <c r="AA59" s="37" t="s">
        <v>6596</v>
      </c>
      <c r="AB59" s="37"/>
      <c r="AC59" s="37" t="s">
        <v>3884</v>
      </c>
    </row>
    <row r="60" spans="1:29" ht="14.25">
      <c r="A60" s="37"/>
      <c r="B60" s="37" t="s">
        <v>7507</v>
      </c>
      <c r="C60" s="37" t="s">
        <v>6589</v>
      </c>
      <c r="D60" s="37"/>
      <c r="E60" s="37" t="s">
        <v>6511</v>
      </c>
      <c r="F60" s="37" t="s">
        <v>28</v>
      </c>
      <c r="G60" s="37" t="s">
        <v>6512</v>
      </c>
      <c r="H60" s="37" t="s">
        <v>6590</v>
      </c>
      <c r="I60" s="37" t="s">
        <v>6591</v>
      </c>
      <c r="J60" s="37" t="s">
        <v>604</v>
      </c>
      <c r="K60" s="37" t="s">
        <v>7508</v>
      </c>
      <c r="L60" s="37" t="s">
        <v>7509</v>
      </c>
      <c r="M60" s="37"/>
      <c r="N60" s="37" t="s">
        <v>1299</v>
      </c>
      <c r="O60" s="37"/>
      <c r="P60" s="37"/>
      <c r="Q60" s="37"/>
      <c r="R60" s="37" t="s">
        <v>6513</v>
      </c>
      <c r="S60" s="37" t="s">
        <v>35</v>
      </c>
      <c r="T60" s="37"/>
      <c r="U60" s="37"/>
      <c r="V60" s="37" t="s">
        <v>7510</v>
      </c>
      <c r="W60" s="37" t="s">
        <v>7511</v>
      </c>
      <c r="X60" s="37"/>
      <c r="Y60" s="37"/>
      <c r="Z60" s="37"/>
      <c r="AA60" s="37" t="s">
        <v>6596</v>
      </c>
      <c r="AB60" s="37"/>
      <c r="AC60" s="37" t="s">
        <v>7512</v>
      </c>
    </row>
    <row r="61" spans="1:29" ht="14.25">
      <c r="A61" s="39"/>
      <c r="B61" s="39"/>
      <c r="C61" s="39"/>
      <c r="D61" s="39"/>
      <c r="E61" s="40" t="s">
        <v>6511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41"/>
      <c r="AB61" s="41"/>
      <c r="AC61" s="41"/>
    </row>
    <row r="62" spans="1:29" ht="14.25" hidden="1">
      <c r="A62" s="37"/>
      <c r="B62" s="37" t="s">
        <v>6678</v>
      </c>
      <c r="C62" s="37" t="s">
        <v>6589</v>
      </c>
      <c r="D62" s="37"/>
      <c r="E62" s="37" t="s">
        <v>2457</v>
      </c>
      <c r="F62" s="37" t="s">
        <v>28</v>
      </c>
      <c r="G62" s="37" t="s">
        <v>2458</v>
      </c>
      <c r="H62" s="37" t="s">
        <v>6590</v>
      </c>
      <c r="I62" s="37" t="s">
        <v>6591</v>
      </c>
      <c r="J62" s="37" t="s">
        <v>604</v>
      </c>
      <c r="K62" s="37" t="s">
        <v>6679</v>
      </c>
      <c r="L62" s="37" t="s">
        <v>6680</v>
      </c>
      <c r="M62" s="37" t="s">
        <v>6681</v>
      </c>
      <c r="N62" s="37" t="s">
        <v>986</v>
      </c>
      <c r="O62" s="37" t="s">
        <v>2023</v>
      </c>
      <c r="P62" s="37" t="s">
        <v>1665</v>
      </c>
      <c r="Q62" s="37"/>
      <c r="R62" s="37" t="s">
        <v>2459</v>
      </c>
      <c r="S62" s="37" t="s">
        <v>114</v>
      </c>
      <c r="T62" s="37"/>
      <c r="U62" s="37"/>
      <c r="V62" s="37" t="s">
        <v>2460</v>
      </c>
      <c r="W62" s="37"/>
      <c r="X62" s="37"/>
      <c r="Y62" s="37"/>
      <c r="Z62" s="37"/>
      <c r="AA62" s="37" t="s">
        <v>6682</v>
      </c>
      <c r="AB62" s="37"/>
      <c r="AC62" s="37" t="s">
        <v>6683</v>
      </c>
    </row>
    <row r="63" spans="1:29" ht="14.25" hidden="1">
      <c r="A63" s="37"/>
      <c r="B63" s="37" t="s">
        <v>7097</v>
      </c>
      <c r="C63" s="37" t="s">
        <v>6589</v>
      </c>
      <c r="D63" s="37"/>
      <c r="E63" s="37" t="s">
        <v>2652</v>
      </c>
      <c r="F63" s="37" t="s">
        <v>28</v>
      </c>
      <c r="G63" s="37" t="s">
        <v>2653</v>
      </c>
      <c r="H63" s="37" t="s">
        <v>6590</v>
      </c>
      <c r="I63" s="37" t="s">
        <v>6591</v>
      </c>
      <c r="J63" s="37" t="s">
        <v>604</v>
      </c>
      <c r="K63" s="37" t="s">
        <v>6636</v>
      </c>
      <c r="L63" s="37" t="s">
        <v>7098</v>
      </c>
      <c r="M63" s="37" t="s">
        <v>7099</v>
      </c>
      <c r="N63" s="37" t="s">
        <v>986</v>
      </c>
      <c r="O63" s="37" t="s">
        <v>1805</v>
      </c>
      <c r="P63" s="37" t="s">
        <v>1806</v>
      </c>
      <c r="Q63" s="37"/>
      <c r="R63" s="37" t="s">
        <v>2654</v>
      </c>
      <c r="S63" s="37" t="s">
        <v>114</v>
      </c>
      <c r="T63" s="37"/>
      <c r="U63" s="37"/>
      <c r="V63" s="37" t="s">
        <v>2655</v>
      </c>
      <c r="W63" s="37" t="s">
        <v>7100</v>
      </c>
      <c r="X63" s="37"/>
      <c r="Y63" s="37"/>
      <c r="Z63" s="37"/>
      <c r="AA63" s="37" t="s">
        <v>7101</v>
      </c>
      <c r="AB63" s="37"/>
      <c r="AC63" s="37" t="s">
        <v>7102</v>
      </c>
    </row>
    <row r="64" spans="1:29" ht="14.25" hidden="1">
      <c r="A64" s="37"/>
      <c r="B64" s="37" t="s">
        <v>6709</v>
      </c>
      <c r="C64" s="37" t="s">
        <v>6589</v>
      </c>
      <c r="D64" s="37"/>
      <c r="E64" s="37" t="s">
        <v>3742</v>
      </c>
      <c r="F64" s="37" t="s">
        <v>28</v>
      </c>
      <c r="G64" s="37" t="s">
        <v>3743</v>
      </c>
      <c r="H64" s="37" t="s">
        <v>6590</v>
      </c>
      <c r="I64" s="37" t="s">
        <v>6591</v>
      </c>
      <c r="J64" s="37" t="s">
        <v>604</v>
      </c>
      <c r="K64" s="37" t="s">
        <v>6710</v>
      </c>
      <c r="L64" s="37" t="s">
        <v>6711</v>
      </c>
      <c r="M64" s="37"/>
      <c r="N64" s="37" t="s">
        <v>986</v>
      </c>
      <c r="O64" s="37"/>
      <c r="P64" s="37" t="s">
        <v>6712</v>
      </c>
      <c r="Q64" s="37"/>
      <c r="R64" s="37" t="s">
        <v>3744</v>
      </c>
      <c r="S64" s="37" t="s">
        <v>114</v>
      </c>
      <c r="T64" s="37"/>
      <c r="U64" s="37"/>
      <c r="V64" s="37" t="s">
        <v>3745</v>
      </c>
      <c r="W64" s="37" t="s">
        <v>6713</v>
      </c>
      <c r="X64" s="37"/>
      <c r="Y64" s="37"/>
      <c r="Z64" s="37"/>
      <c r="AA64" s="37" t="s">
        <v>6596</v>
      </c>
      <c r="AB64" s="37"/>
      <c r="AC64" s="37" t="s">
        <v>6714</v>
      </c>
    </row>
    <row r="65" spans="1:29" ht="14.25">
      <c r="A65" s="37"/>
      <c r="B65" s="37" t="s">
        <v>7513</v>
      </c>
      <c r="C65" s="37" t="s">
        <v>6589</v>
      </c>
      <c r="D65" s="37"/>
      <c r="E65" s="37" t="s">
        <v>6551</v>
      </c>
      <c r="F65" s="37" t="s">
        <v>28</v>
      </c>
      <c r="G65" s="37" t="s">
        <v>7514</v>
      </c>
      <c r="H65" s="37" t="s">
        <v>6590</v>
      </c>
      <c r="I65" s="37" t="s">
        <v>6591</v>
      </c>
      <c r="J65" s="37" t="s">
        <v>604</v>
      </c>
      <c r="K65" s="37" t="s">
        <v>7515</v>
      </c>
      <c r="L65" s="37" t="s">
        <v>7516</v>
      </c>
      <c r="M65" s="37"/>
      <c r="N65" s="37" t="s">
        <v>1299</v>
      </c>
      <c r="O65" s="37" t="s">
        <v>6776</v>
      </c>
      <c r="P65" s="37" t="s">
        <v>6777</v>
      </c>
      <c r="Q65" s="37"/>
      <c r="R65" s="37" t="s">
        <v>7517</v>
      </c>
      <c r="S65" s="37" t="s">
        <v>114</v>
      </c>
      <c r="T65" s="37"/>
      <c r="U65" s="37"/>
      <c r="V65" s="37" t="s">
        <v>7518</v>
      </c>
      <c r="W65" s="37" t="s">
        <v>7519</v>
      </c>
      <c r="X65" s="37"/>
      <c r="Y65" s="37"/>
      <c r="Z65" s="37"/>
      <c r="AA65" s="37" t="s">
        <v>7520</v>
      </c>
      <c r="AB65" s="37"/>
      <c r="AC65" s="37" t="s">
        <v>7521</v>
      </c>
    </row>
    <row r="66" spans="1:29" ht="14.25">
      <c r="A66" s="39"/>
      <c r="B66" s="39"/>
      <c r="C66" s="39"/>
      <c r="D66" s="39"/>
      <c r="E66" s="40" t="s">
        <v>6551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41"/>
      <c r="AB66" s="41"/>
      <c r="AC66" s="41"/>
    </row>
    <row r="67" spans="1:29" ht="14.25" hidden="1">
      <c r="A67" s="37"/>
      <c r="B67" s="37" t="s">
        <v>7722</v>
      </c>
      <c r="C67" s="37" t="s">
        <v>6589</v>
      </c>
      <c r="D67" s="37"/>
      <c r="E67" s="37" t="s">
        <v>2660</v>
      </c>
      <c r="F67" s="37" t="s">
        <v>28</v>
      </c>
      <c r="G67" s="37" t="s">
        <v>2661</v>
      </c>
      <c r="H67" s="37" t="s">
        <v>6590</v>
      </c>
      <c r="I67" s="37" t="s">
        <v>6591</v>
      </c>
      <c r="J67" s="37" t="s">
        <v>604</v>
      </c>
      <c r="K67" s="37" t="s">
        <v>7723</v>
      </c>
      <c r="L67" s="37" t="s">
        <v>7724</v>
      </c>
      <c r="M67" s="37"/>
      <c r="N67" s="37" t="s">
        <v>1299</v>
      </c>
      <c r="O67" s="37" t="s">
        <v>1909</v>
      </c>
      <c r="P67" s="37" t="s">
        <v>1546</v>
      </c>
      <c r="Q67" s="37"/>
      <c r="R67" s="37" t="s">
        <v>2662</v>
      </c>
      <c r="S67" s="37" t="s">
        <v>35</v>
      </c>
      <c r="T67" s="37"/>
      <c r="U67" s="37"/>
      <c r="V67" s="37" t="s">
        <v>7725</v>
      </c>
      <c r="W67" s="37"/>
      <c r="X67" s="37"/>
      <c r="Y67" s="37"/>
      <c r="Z67" s="37"/>
      <c r="AA67" s="37" t="s">
        <v>2666</v>
      </c>
      <c r="AB67" s="37"/>
      <c r="AC67" s="37" t="s">
        <v>7726</v>
      </c>
    </row>
    <row r="68" spans="1:29" ht="14.25">
      <c r="A68" s="37"/>
      <c r="B68" s="37" t="s">
        <v>7368</v>
      </c>
      <c r="C68" s="37" t="s">
        <v>6589</v>
      </c>
      <c r="D68" s="37"/>
      <c r="E68" s="37" t="s">
        <v>6437</v>
      </c>
      <c r="F68" s="37" t="s">
        <v>194</v>
      </c>
      <c r="G68" s="37" t="s">
        <v>6438</v>
      </c>
      <c r="H68" s="37" t="s">
        <v>6590</v>
      </c>
      <c r="I68" s="37" t="s">
        <v>6591</v>
      </c>
      <c r="J68" s="37" t="s">
        <v>604</v>
      </c>
      <c r="K68" s="37" t="s">
        <v>7369</v>
      </c>
      <c r="L68" s="37" t="s">
        <v>7370</v>
      </c>
      <c r="M68" s="37" t="s">
        <v>7371</v>
      </c>
      <c r="N68" s="37" t="s">
        <v>1299</v>
      </c>
      <c r="O68" s="37"/>
      <c r="P68" s="37"/>
      <c r="Q68" s="37"/>
      <c r="R68" s="37" t="s">
        <v>6439</v>
      </c>
      <c r="S68" s="37" t="s">
        <v>35</v>
      </c>
      <c r="T68" s="37"/>
      <c r="U68" s="37"/>
      <c r="V68" s="37" t="s">
        <v>7372</v>
      </c>
      <c r="W68" s="37" t="s">
        <v>7373</v>
      </c>
      <c r="X68" s="37"/>
      <c r="Y68" s="37"/>
      <c r="Z68" s="37"/>
      <c r="AA68" s="37" t="s">
        <v>7374</v>
      </c>
      <c r="AB68" s="37"/>
      <c r="AC68" s="37" t="s">
        <v>7375</v>
      </c>
    </row>
    <row r="69" spans="1:29" ht="14.25">
      <c r="A69" s="39"/>
      <c r="B69" s="39"/>
      <c r="C69" s="39"/>
      <c r="D69" s="39"/>
      <c r="E69" s="40" t="s">
        <v>6437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41"/>
      <c r="AB69" s="41"/>
      <c r="AC69" s="41"/>
    </row>
    <row r="70" spans="1:29" ht="14.25">
      <c r="A70" s="37"/>
      <c r="B70" s="37" t="s">
        <v>7458</v>
      </c>
      <c r="C70" s="37" t="s">
        <v>6589</v>
      </c>
      <c r="D70" s="37"/>
      <c r="E70" s="37" t="s">
        <v>5128</v>
      </c>
      <c r="F70" s="37" t="s">
        <v>28</v>
      </c>
      <c r="G70" s="37" t="s">
        <v>7459</v>
      </c>
      <c r="H70" s="37" t="s">
        <v>6590</v>
      </c>
      <c r="I70" s="37" t="s">
        <v>6591</v>
      </c>
      <c r="J70" s="37" t="s">
        <v>604</v>
      </c>
      <c r="K70" s="37" t="s">
        <v>7460</v>
      </c>
      <c r="L70" s="37" t="s">
        <v>7461</v>
      </c>
      <c r="M70" s="37"/>
      <c r="N70" s="37" t="s">
        <v>1299</v>
      </c>
      <c r="O70" s="37" t="s">
        <v>4711</v>
      </c>
      <c r="P70" s="37" t="s">
        <v>5080</v>
      </c>
      <c r="Q70" s="37"/>
      <c r="R70" s="37" t="s">
        <v>5130</v>
      </c>
      <c r="S70" s="37" t="s">
        <v>114</v>
      </c>
      <c r="T70" s="37"/>
      <c r="U70" s="37"/>
      <c r="V70" s="37" t="s">
        <v>5131</v>
      </c>
      <c r="W70" s="37"/>
      <c r="X70" s="37"/>
      <c r="Y70" s="37"/>
      <c r="Z70" s="37"/>
      <c r="AA70" s="37" t="s">
        <v>7462</v>
      </c>
      <c r="AB70" s="37"/>
      <c r="AC70" s="37" t="s">
        <v>7463</v>
      </c>
    </row>
    <row r="71" spans="1:29" ht="14.25">
      <c r="A71" s="39"/>
      <c r="B71" s="39"/>
      <c r="C71" s="39"/>
      <c r="D71" s="39"/>
      <c r="E71" s="40" t="s">
        <v>5128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41"/>
      <c r="AB71" s="41"/>
      <c r="AC71" s="41"/>
    </row>
    <row r="72" spans="1:29" ht="14.25">
      <c r="A72" s="37"/>
      <c r="B72" s="37" t="s">
        <v>6671</v>
      </c>
      <c r="C72" s="37" t="s">
        <v>6589</v>
      </c>
      <c r="D72" s="37"/>
      <c r="E72" s="37" t="s">
        <v>6531</v>
      </c>
      <c r="F72" s="37" t="s">
        <v>194</v>
      </c>
      <c r="G72" s="37" t="s">
        <v>4695</v>
      </c>
      <c r="H72" s="37" t="s">
        <v>6590</v>
      </c>
      <c r="I72" s="37" t="s">
        <v>6591</v>
      </c>
      <c r="J72" s="37" t="s">
        <v>604</v>
      </c>
      <c r="K72" s="37" t="s">
        <v>6672</v>
      </c>
      <c r="L72" s="37" t="s">
        <v>6673</v>
      </c>
      <c r="M72" s="37"/>
      <c r="N72" s="37" t="s">
        <v>986</v>
      </c>
      <c r="O72" s="37" t="s">
        <v>4200</v>
      </c>
      <c r="P72" s="37" t="s">
        <v>6674</v>
      </c>
      <c r="Q72" s="37"/>
      <c r="R72" s="37" t="s">
        <v>6675</v>
      </c>
      <c r="S72" s="37" t="s">
        <v>114</v>
      </c>
      <c r="T72" s="37"/>
      <c r="U72" s="37"/>
      <c r="V72" s="37" t="s">
        <v>5356</v>
      </c>
      <c r="W72" s="37"/>
      <c r="X72" s="37"/>
      <c r="Y72" s="37"/>
      <c r="Z72" s="37"/>
      <c r="AA72" s="37" t="s">
        <v>6676</v>
      </c>
      <c r="AB72" s="37"/>
      <c r="AC72" s="37" t="s">
        <v>6677</v>
      </c>
    </row>
    <row r="73" spans="1:29" ht="14.25">
      <c r="A73" s="39"/>
      <c r="B73" s="39"/>
      <c r="C73" s="39"/>
      <c r="D73" s="39"/>
      <c r="E73" s="40" t="s">
        <v>6531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41"/>
      <c r="AB73" s="41"/>
      <c r="AC73" s="41"/>
    </row>
    <row r="74" spans="1:29" ht="14.25" hidden="1">
      <c r="A74" s="37"/>
      <c r="B74" s="37" t="s">
        <v>7652</v>
      </c>
      <c r="C74" s="37" t="s">
        <v>6589</v>
      </c>
      <c r="D74" s="37"/>
      <c r="E74" s="37" t="s">
        <v>3993</v>
      </c>
      <c r="F74" s="37" t="s">
        <v>28</v>
      </c>
      <c r="G74" s="37" t="s">
        <v>7653</v>
      </c>
      <c r="H74" s="37" t="s">
        <v>6590</v>
      </c>
      <c r="I74" s="37" t="s">
        <v>6591</v>
      </c>
      <c r="J74" s="37" t="s">
        <v>604</v>
      </c>
      <c r="K74" s="37" t="s">
        <v>7654</v>
      </c>
      <c r="L74" s="37" t="s">
        <v>7655</v>
      </c>
      <c r="M74" s="37" t="s">
        <v>7656</v>
      </c>
      <c r="N74" s="37" t="s">
        <v>1299</v>
      </c>
      <c r="O74" s="37" t="s">
        <v>3027</v>
      </c>
      <c r="P74" s="37" t="s">
        <v>3615</v>
      </c>
      <c r="Q74" s="37"/>
      <c r="R74" s="37" t="s">
        <v>7657</v>
      </c>
      <c r="S74" s="37" t="s">
        <v>35</v>
      </c>
      <c r="T74" s="37"/>
      <c r="U74" s="37"/>
      <c r="V74" s="37" t="s">
        <v>7658</v>
      </c>
      <c r="W74" s="37" t="s">
        <v>7659</v>
      </c>
      <c r="X74" s="37"/>
      <c r="Y74" s="37"/>
      <c r="Z74" s="37"/>
      <c r="AA74" s="37" t="s">
        <v>6596</v>
      </c>
      <c r="AB74" s="37"/>
      <c r="AC74" s="37" t="s">
        <v>7660</v>
      </c>
    </row>
    <row r="75" spans="1:29" ht="14.25" hidden="1">
      <c r="A75" s="37"/>
      <c r="B75" s="37" t="s">
        <v>7038</v>
      </c>
      <c r="C75" s="37" t="s">
        <v>6589</v>
      </c>
      <c r="D75" s="37"/>
      <c r="E75" s="37" t="s">
        <v>1487</v>
      </c>
      <c r="F75" s="37" t="s">
        <v>28</v>
      </c>
      <c r="G75" s="37" t="s">
        <v>7039</v>
      </c>
      <c r="H75" s="37" t="s">
        <v>6590</v>
      </c>
      <c r="I75" s="37" t="s">
        <v>6591</v>
      </c>
      <c r="J75" s="37" t="s">
        <v>604</v>
      </c>
      <c r="K75" s="37" t="s">
        <v>7040</v>
      </c>
      <c r="L75" s="37" t="s">
        <v>7041</v>
      </c>
      <c r="M75" s="37"/>
      <c r="N75" s="37" t="s">
        <v>986</v>
      </c>
      <c r="O75" s="37" t="s">
        <v>2822</v>
      </c>
      <c r="P75" s="37" t="s">
        <v>2640</v>
      </c>
      <c r="Q75" s="37"/>
      <c r="R75" s="37" t="s">
        <v>3865</v>
      </c>
      <c r="S75" s="37" t="s">
        <v>114</v>
      </c>
      <c r="T75" s="37"/>
      <c r="U75" s="37"/>
      <c r="V75" s="37" t="s">
        <v>3866</v>
      </c>
      <c r="W75" s="37"/>
      <c r="X75" s="37"/>
      <c r="Y75" s="37"/>
      <c r="Z75" s="37"/>
      <c r="AA75" s="37" t="s">
        <v>6596</v>
      </c>
      <c r="AB75" s="37"/>
      <c r="AC75" s="37" t="s">
        <v>7042</v>
      </c>
    </row>
    <row r="76" spans="1:29" ht="14.25">
      <c r="A76" s="37"/>
      <c r="B76" s="37" t="s">
        <v>6610</v>
      </c>
      <c r="C76" s="37" t="s">
        <v>6589</v>
      </c>
      <c r="D76" s="37"/>
      <c r="E76" s="37" t="s">
        <v>6338</v>
      </c>
      <c r="F76" s="37" t="s">
        <v>28</v>
      </c>
      <c r="G76" s="37" t="s">
        <v>6339</v>
      </c>
      <c r="H76" s="37" t="s">
        <v>6590</v>
      </c>
      <c r="I76" s="37" t="s">
        <v>6591</v>
      </c>
      <c r="J76" s="37" t="s">
        <v>604</v>
      </c>
      <c r="K76" s="37" t="s">
        <v>6611</v>
      </c>
      <c r="L76" s="37" t="s">
        <v>6612</v>
      </c>
      <c r="M76" s="37" t="s">
        <v>6613</v>
      </c>
      <c r="N76" s="37" t="s">
        <v>5267</v>
      </c>
      <c r="O76" s="37"/>
      <c r="P76" s="37"/>
      <c r="Q76" s="37"/>
      <c r="R76" s="37" t="s">
        <v>6340</v>
      </c>
      <c r="S76" s="37" t="s">
        <v>35</v>
      </c>
      <c r="T76" s="37"/>
      <c r="U76" s="37"/>
      <c r="V76" s="37" t="s">
        <v>6614</v>
      </c>
      <c r="W76" s="37" t="s">
        <v>6615</v>
      </c>
      <c r="X76" s="37"/>
      <c r="Y76" s="37"/>
      <c r="Z76" s="37"/>
      <c r="AA76" s="37" t="s">
        <v>6596</v>
      </c>
      <c r="AB76" s="37"/>
      <c r="AC76" s="37" t="s">
        <v>6616</v>
      </c>
    </row>
    <row r="77" spans="1:29" ht="14.25">
      <c r="A77" s="39"/>
      <c r="B77" s="39"/>
      <c r="C77" s="39"/>
      <c r="D77" s="39"/>
      <c r="E77" s="40" t="s">
        <v>6338</v>
      </c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41"/>
      <c r="AB77" s="41"/>
      <c r="AC77" s="41"/>
    </row>
    <row r="78" spans="1:29" ht="14.25" hidden="1">
      <c r="A78" s="37"/>
      <c r="B78" s="37" t="s">
        <v>7082</v>
      </c>
      <c r="C78" s="37" t="s">
        <v>6589</v>
      </c>
      <c r="D78" s="37"/>
      <c r="E78" s="37" t="s">
        <v>2462</v>
      </c>
      <c r="F78" s="37" t="s">
        <v>194</v>
      </c>
      <c r="G78" s="37" t="s">
        <v>2463</v>
      </c>
      <c r="H78" s="37" t="s">
        <v>6590</v>
      </c>
      <c r="I78" s="37" t="s">
        <v>6591</v>
      </c>
      <c r="J78" s="37" t="s">
        <v>604</v>
      </c>
      <c r="K78" s="37" t="s">
        <v>7083</v>
      </c>
      <c r="L78" s="37" t="s">
        <v>7084</v>
      </c>
      <c r="M78" s="37"/>
      <c r="N78" s="37" t="s">
        <v>986</v>
      </c>
      <c r="O78" s="37" t="s">
        <v>2142</v>
      </c>
      <c r="P78" s="37" t="s">
        <v>1796</v>
      </c>
      <c r="Q78" s="37"/>
      <c r="R78" s="37" t="s">
        <v>2464</v>
      </c>
      <c r="S78" s="37" t="s">
        <v>114</v>
      </c>
      <c r="T78" s="37"/>
      <c r="U78" s="37"/>
      <c r="V78" s="37" t="s">
        <v>7085</v>
      </c>
      <c r="W78" s="37" t="s">
        <v>7086</v>
      </c>
      <c r="X78" s="37"/>
      <c r="Y78" s="37"/>
      <c r="Z78" s="37"/>
      <c r="AA78" s="37" t="s">
        <v>7087</v>
      </c>
      <c r="AB78" s="37"/>
      <c r="AC78" s="37" t="s">
        <v>2468</v>
      </c>
    </row>
    <row r="79" spans="1:29" ht="14.25">
      <c r="A79" s="37"/>
      <c r="B79" s="37" t="s">
        <v>7747</v>
      </c>
      <c r="C79" s="37" t="s">
        <v>6589</v>
      </c>
      <c r="D79" s="37"/>
      <c r="E79" s="37" t="s">
        <v>6470</v>
      </c>
      <c r="F79" s="37" t="s">
        <v>194</v>
      </c>
      <c r="G79" s="37" t="s">
        <v>6472</v>
      </c>
      <c r="H79" s="37" t="s">
        <v>6590</v>
      </c>
      <c r="I79" s="37" t="s">
        <v>6591</v>
      </c>
      <c r="J79" s="37" t="s">
        <v>604</v>
      </c>
      <c r="K79" s="37" t="s">
        <v>7748</v>
      </c>
      <c r="L79" s="37" t="s">
        <v>7749</v>
      </c>
      <c r="M79" s="37"/>
      <c r="N79" s="37" t="s">
        <v>1299</v>
      </c>
      <c r="O79" s="37"/>
      <c r="P79" s="37"/>
      <c r="Q79" s="37"/>
      <c r="R79" s="37" t="s">
        <v>7750</v>
      </c>
      <c r="S79" s="37" t="s">
        <v>35</v>
      </c>
      <c r="T79" s="37"/>
      <c r="U79" s="37"/>
      <c r="V79" s="37" t="s">
        <v>7751</v>
      </c>
      <c r="W79" s="37"/>
      <c r="X79" s="37"/>
      <c r="Y79" s="37"/>
      <c r="Z79" s="37"/>
      <c r="AA79" s="37" t="s">
        <v>7752</v>
      </c>
      <c r="AB79" s="37"/>
      <c r="AC79" s="37" t="s">
        <v>7753</v>
      </c>
    </row>
    <row r="80" spans="1:29" ht="14.25">
      <c r="A80" s="39"/>
      <c r="B80" s="39"/>
      <c r="C80" s="39"/>
      <c r="D80" s="39"/>
      <c r="E80" s="40" t="s">
        <v>6470</v>
      </c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41"/>
      <c r="AB80" s="41"/>
      <c r="AC80" s="41"/>
    </row>
    <row r="81" spans="1:29" ht="14.25">
      <c r="A81" s="37"/>
      <c r="B81" s="37" t="s">
        <v>7337</v>
      </c>
      <c r="C81" s="37" t="s">
        <v>6589</v>
      </c>
      <c r="D81" s="37"/>
      <c r="E81" s="37" t="s">
        <v>6351</v>
      </c>
      <c r="F81" s="37" t="s">
        <v>28</v>
      </c>
      <c r="G81" s="37" t="s">
        <v>6352</v>
      </c>
      <c r="H81" s="37" t="s">
        <v>6590</v>
      </c>
      <c r="I81" s="37" t="s">
        <v>6591</v>
      </c>
      <c r="J81" s="37" t="s">
        <v>604</v>
      </c>
      <c r="K81" s="37" t="s">
        <v>6816</v>
      </c>
      <c r="L81" s="37" t="s">
        <v>7338</v>
      </c>
      <c r="M81" s="37" t="s">
        <v>7339</v>
      </c>
      <c r="N81" s="37" t="s">
        <v>1299</v>
      </c>
      <c r="O81" s="37"/>
      <c r="P81" s="37"/>
      <c r="Q81" s="37"/>
      <c r="R81" s="37" t="s">
        <v>7340</v>
      </c>
      <c r="S81" s="37" t="s">
        <v>35</v>
      </c>
      <c r="T81" s="37"/>
      <c r="U81" s="37"/>
      <c r="V81" s="37" t="s">
        <v>7341</v>
      </c>
      <c r="W81" s="37" t="s">
        <v>7342</v>
      </c>
      <c r="X81" s="37"/>
      <c r="Y81" s="37"/>
      <c r="Z81" s="37"/>
      <c r="AA81" s="37" t="s">
        <v>7343</v>
      </c>
      <c r="AB81" s="37"/>
      <c r="AC81" s="37" t="s">
        <v>7344</v>
      </c>
    </row>
    <row r="82" spans="1:29" ht="14.25">
      <c r="A82" s="39"/>
      <c r="B82" s="39"/>
      <c r="C82" s="39"/>
      <c r="D82" s="39"/>
      <c r="E82" s="40" t="s">
        <v>6351</v>
      </c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41"/>
      <c r="AB82" s="41"/>
      <c r="AC82" s="41"/>
    </row>
    <row r="83" spans="1:29" ht="14.25">
      <c r="A83" s="37"/>
      <c r="B83" s="37" t="s">
        <v>7239</v>
      </c>
      <c r="C83" s="37" t="s">
        <v>6589</v>
      </c>
      <c r="D83" s="37"/>
      <c r="E83" s="37" t="s">
        <v>6292</v>
      </c>
      <c r="F83" s="37" t="s">
        <v>28</v>
      </c>
      <c r="G83" s="37" t="s">
        <v>6293</v>
      </c>
      <c r="H83" s="37" t="s">
        <v>6590</v>
      </c>
      <c r="I83" s="37" t="s">
        <v>6591</v>
      </c>
      <c r="J83" s="37" t="s">
        <v>604</v>
      </c>
      <c r="K83" s="37" t="s">
        <v>7240</v>
      </c>
      <c r="L83" s="37" t="s">
        <v>7241</v>
      </c>
      <c r="M83" s="37"/>
      <c r="N83" s="37" t="s">
        <v>5518</v>
      </c>
      <c r="O83" s="37"/>
      <c r="P83" s="37"/>
      <c r="Q83" s="37"/>
      <c r="R83" s="37" t="s">
        <v>6294</v>
      </c>
      <c r="S83" s="37" t="s">
        <v>35</v>
      </c>
      <c r="T83" s="37"/>
      <c r="U83" s="37"/>
      <c r="V83" s="37" t="s">
        <v>1194</v>
      </c>
      <c r="W83" s="37" t="s">
        <v>7242</v>
      </c>
      <c r="X83" s="37"/>
      <c r="Y83" s="37"/>
      <c r="Z83" s="37"/>
      <c r="AA83" s="37" t="s">
        <v>7243</v>
      </c>
      <c r="AB83" s="37"/>
      <c r="AC83" s="37" t="s">
        <v>7244</v>
      </c>
    </row>
    <row r="84" spans="1:29" ht="14.25">
      <c r="A84" s="39"/>
      <c r="B84" s="39"/>
      <c r="C84" s="39"/>
      <c r="D84" s="39"/>
      <c r="E84" s="40" t="s">
        <v>6292</v>
      </c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41"/>
      <c r="AB84" s="41"/>
      <c r="AC84" s="41"/>
    </row>
    <row r="85" spans="1:29" ht="14.25" hidden="1">
      <c r="A85" s="37"/>
      <c r="B85" s="37" t="s">
        <v>6695</v>
      </c>
      <c r="C85" s="37" t="s">
        <v>6589</v>
      </c>
      <c r="D85" s="37"/>
      <c r="E85" s="37" t="s">
        <v>2548</v>
      </c>
      <c r="F85" s="37" t="s">
        <v>28</v>
      </c>
      <c r="G85" s="37" t="s">
        <v>2549</v>
      </c>
      <c r="H85" s="37" t="s">
        <v>6590</v>
      </c>
      <c r="I85" s="37" t="s">
        <v>6591</v>
      </c>
      <c r="J85" s="37" t="s">
        <v>604</v>
      </c>
      <c r="K85" s="37" t="s">
        <v>6696</v>
      </c>
      <c r="L85" s="37" t="s">
        <v>6697</v>
      </c>
      <c r="M85" s="37"/>
      <c r="N85" s="37" t="s">
        <v>986</v>
      </c>
      <c r="O85" s="37" t="s">
        <v>1721</v>
      </c>
      <c r="P85" s="37" t="s">
        <v>1722</v>
      </c>
      <c r="Q85" s="37"/>
      <c r="R85" s="37" t="s">
        <v>2550</v>
      </c>
      <c r="S85" s="37" t="s">
        <v>35</v>
      </c>
      <c r="T85" s="37"/>
      <c r="U85" s="37"/>
      <c r="V85" s="37" t="s">
        <v>6698</v>
      </c>
      <c r="W85" s="37"/>
      <c r="X85" s="37"/>
      <c r="Y85" s="37"/>
      <c r="Z85" s="37"/>
      <c r="AA85" s="37" t="s">
        <v>6699</v>
      </c>
      <c r="AB85" s="37"/>
      <c r="AC85" s="37" t="s">
        <v>6700</v>
      </c>
    </row>
    <row r="86" spans="1:29" ht="14.25" hidden="1">
      <c r="A86" s="37"/>
      <c r="B86" s="37" t="s">
        <v>6664</v>
      </c>
      <c r="C86" s="37" t="s">
        <v>6589</v>
      </c>
      <c r="D86" s="37"/>
      <c r="E86" s="37" t="s">
        <v>1385</v>
      </c>
      <c r="F86" s="37" t="s">
        <v>194</v>
      </c>
      <c r="G86" s="37" t="s">
        <v>6665</v>
      </c>
      <c r="H86" s="37" t="s">
        <v>6590</v>
      </c>
      <c r="I86" s="37" t="s">
        <v>6591</v>
      </c>
      <c r="J86" s="37" t="s">
        <v>604</v>
      </c>
      <c r="K86" s="37" t="s">
        <v>1267</v>
      </c>
      <c r="L86" s="37" t="s">
        <v>6666</v>
      </c>
      <c r="M86" s="37"/>
      <c r="N86" s="37" t="s">
        <v>986</v>
      </c>
      <c r="O86" s="37" t="s">
        <v>1231</v>
      </c>
      <c r="P86" s="37" t="s">
        <v>6667</v>
      </c>
      <c r="Q86" s="37"/>
      <c r="R86" s="37" t="s">
        <v>1388</v>
      </c>
      <c r="S86" s="37" t="s">
        <v>88</v>
      </c>
      <c r="T86" s="37"/>
      <c r="U86" s="37"/>
      <c r="V86" s="37" t="s">
        <v>6668</v>
      </c>
      <c r="W86" s="37"/>
      <c r="X86" s="37"/>
      <c r="Y86" s="37"/>
      <c r="Z86" s="37"/>
      <c r="AA86" s="37" t="s">
        <v>6669</v>
      </c>
      <c r="AB86" s="37"/>
      <c r="AC86" s="37" t="s">
        <v>6670</v>
      </c>
    </row>
    <row r="87" spans="1:29" ht="14.25" hidden="1">
      <c r="A87" s="37"/>
      <c r="B87" s="37" t="s">
        <v>7661</v>
      </c>
      <c r="C87" s="37" t="s">
        <v>6589</v>
      </c>
      <c r="D87" s="37"/>
      <c r="E87" s="37" t="s">
        <v>3999</v>
      </c>
      <c r="F87" s="37" t="s">
        <v>194</v>
      </c>
      <c r="G87" s="37" t="s">
        <v>4001</v>
      </c>
      <c r="H87" s="37" t="s">
        <v>6590</v>
      </c>
      <c r="I87" s="37" t="s">
        <v>6591</v>
      </c>
      <c r="J87" s="37" t="s">
        <v>604</v>
      </c>
      <c r="K87" s="37" t="s">
        <v>7662</v>
      </c>
      <c r="L87" s="37" t="s">
        <v>7663</v>
      </c>
      <c r="M87" s="37" t="s">
        <v>7664</v>
      </c>
      <c r="N87" s="37" t="s">
        <v>1299</v>
      </c>
      <c r="O87" s="37" t="s">
        <v>2762</v>
      </c>
      <c r="P87" s="37" t="s">
        <v>7665</v>
      </c>
      <c r="Q87" s="37"/>
      <c r="R87" s="37" t="s">
        <v>4002</v>
      </c>
      <c r="S87" s="37" t="s">
        <v>35</v>
      </c>
      <c r="T87" s="37"/>
      <c r="U87" s="37"/>
      <c r="V87" s="37" t="s">
        <v>7666</v>
      </c>
      <c r="W87" s="37" t="s">
        <v>7667</v>
      </c>
      <c r="X87" s="37"/>
      <c r="Y87" s="37"/>
      <c r="Z87" s="37"/>
      <c r="AA87" s="37" t="s">
        <v>7668</v>
      </c>
      <c r="AB87" s="37"/>
      <c r="AC87" s="37" t="s">
        <v>7669</v>
      </c>
    </row>
    <row r="88" spans="1:29" ht="14.25" hidden="1">
      <c r="A88" s="37"/>
      <c r="B88" s="37" t="s">
        <v>7585</v>
      </c>
      <c r="C88" s="37" t="s">
        <v>6589</v>
      </c>
      <c r="D88" s="37"/>
      <c r="E88" s="37" t="s">
        <v>3946</v>
      </c>
      <c r="F88" s="37" t="s">
        <v>28</v>
      </c>
      <c r="G88" s="37" t="s">
        <v>3947</v>
      </c>
      <c r="H88" s="37" t="s">
        <v>6590</v>
      </c>
      <c r="I88" s="37" t="s">
        <v>6591</v>
      </c>
      <c r="J88" s="37" t="s">
        <v>604</v>
      </c>
      <c r="K88" s="37" t="s">
        <v>7586</v>
      </c>
      <c r="L88" s="37" t="s">
        <v>7587</v>
      </c>
      <c r="M88" s="37"/>
      <c r="N88" s="37" t="s">
        <v>1299</v>
      </c>
      <c r="O88" s="37" t="s">
        <v>1710</v>
      </c>
      <c r="P88" s="37" t="s">
        <v>3751</v>
      </c>
      <c r="Q88" s="37"/>
      <c r="R88" s="37" t="s">
        <v>3948</v>
      </c>
      <c r="S88" s="37" t="s">
        <v>35</v>
      </c>
      <c r="T88" s="37"/>
      <c r="U88" s="37"/>
      <c r="V88" s="37" t="s">
        <v>7588</v>
      </c>
      <c r="W88" s="37"/>
      <c r="X88" s="37"/>
      <c r="Y88" s="37"/>
      <c r="Z88" s="37"/>
      <c r="AA88" s="37" t="s">
        <v>7589</v>
      </c>
      <c r="AB88" s="37"/>
      <c r="AC88" s="37" t="s">
        <v>7590</v>
      </c>
    </row>
    <row r="89" spans="1:29" ht="14.25" hidden="1">
      <c r="A89" s="37"/>
      <c r="B89" s="37" t="s">
        <v>7469</v>
      </c>
      <c r="C89" s="37" t="s">
        <v>6589</v>
      </c>
      <c r="D89" s="37"/>
      <c r="E89" s="37" t="s">
        <v>2502</v>
      </c>
      <c r="F89" s="37" t="s">
        <v>28</v>
      </c>
      <c r="G89" s="37" t="s">
        <v>2503</v>
      </c>
      <c r="H89" s="37" t="s">
        <v>6590</v>
      </c>
      <c r="I89" s="37" t="s">
        <v>6591</v>
      </c>
      <c r="J89" s="37" t="s">
        <v>604</v>
      </c>
      <c r="K89" s="37" t="s">
        <v>7028</v>
      </c>
      <c r="L89" s="37" t="s">
        <v>7470</v>
      </c>
      <c r="M89" s="37"/>
      <c r="N89" s="37" t="s">
        <v>1299</v>
      </c>
      <c r="O89" s="37" t="s">
        <v>1684</v>
      </c>
      <c r="P89" s="37" t="s">
        <v>1685</v>
      </c>
      <c r="Q89" s="37"/>
      <c r="R89" s="37" t="s">
        <v>7471</v>
      </c>
      <c r="S89" s="37" t="s">
        <v>35</v>
      </c>
      <c r="T89" s="37"/>
      <c r="U89" s="37"/>
      <c r="V89" s="37" t="s">
        <v>7472</v>
      </c>
      <c r="W89" s="37" t="s">
        <v>7473</v>
      </c>
      <c r="X89" s="37"/>
      <c r="Y89" s="37"/>
      <c r="Z89" s="37"/>
      <c r="AA89" s="37" t="s">
        <v>2507</v>
      </c>
      <c r="AB89" s="37"/>
      <c r="AC89" s="37" t="s">
        <v>7474</v>
      </c>
    </row>
    <row r="90" spans="1:29" ht="14.25" hidden="1">
      <c r="A90" s="37"/>
      <c r="B90" s="37" t="s">
        <v>6868</v>
      </c>
      <c r="C90" s="37" t="s">
        <v>6589</v>
      </c>
      <c r="D90" s="37"/>
      <c r="E90" s="37" t="s">
        <v>3825</v>
      </c>
      <c r="F90" s="37" t="s">
        <v>194</v>
      </c>
      <c r="G90" s="37" t="s">
        <v>3826</v>
      </c>
      <c r="H90" s="37" t="s">
        <v>6590</v>
      </c>
      <c r="I90" s="37" t="s">
        <v>6591</v>
      </c>
      <c r="J90" s="37" t="s">
        <v>604</v>
      </c>
      <c r="K90" s="37" t="s">
        <v>6869</v>
      </c>
      <c r="L90" s="37" t="s">
        <v>6870</v>
      </c>
      <c r="M90" s="37"/>
      <c r="N90" s="37" t="s">
        <v>986</v>
      </c>
      <c r="O90" s="37" t="s">
        <v>2887</v>
      </c>
      <c r="P90" s="37" t="s">
        <v>3521</v>
      </c>
      <c r="Q90" s="37"/>
      <c r="R90" s="37" t="s">
        <v>3827</v>
      </c>
      <c r="S90" s="37" t="s">
        <v>35</v>
      </c>
      <c r="T90" s="37"/>
      <c r="U90" s="37"/>
      <c r="V90" s="37" t="s">
        <v>6871</v>
      </c>
      <c r="W90" s="37"/>
      <c r="X90" s="37"/>
      <c r="Y90" s="37"/>
      <c r="Z90" s="37"/>
      <c r="AA90" s="37" t="s">
        <v>6872</v>
      </c>
      <c r="AB90" s="37"/>
      <c r="AC90" s="37" t="s">
        <v>3828</v>
      </c>
    </row>
    <row r="91" spans="1:29" ht="14.25">
      <c r="A91" s="37"/>
      <c r="B91" s="37" t="s">
        <v>6621</v>
      </c>
      <c r="C91" s="37" t="s">
        <v>6589</v>
      </c>
      <c r="D91" s="37"/>
      <c r="E91" s="37" t="s">
        <v>6529</v>
      </c>
      <c r="F91" s="37" t="s">
        <v>28</v>
      </c>
      <c r="G91" s="37" t="s">
        <v>6622</v>
      </c>
      <c r="H91" s="37" t="s">
        <v>6590</v>
      </c>
      <c r="I91" s="37" t="s">
        <v>6591</v>
      </c>
      <c r="J91" s="37" t="s">
        <v>3749</v>
      </c>
      <c r="K91" s="37" t="s">
        <v>6623</v>
      </c>
      <c r="L91" s="37" t="s">
        <v>6624</v>
      </c>
      <c r="M91" s="37"/>
      <c r="N91" s="37" t="s">
        <v>986</v>
      </c>
      <c r="O91" s="37"/>
      <c r="P91" s="37"/>
      <c r="Q91" s="37"/>
      <c r="R91" s="37" t="s">
        <v>6625</v>
      </c>
      <c r="S91" s="37" t="s">
        <v>88</v>
      </c>
      <c r="T91" s="37"/>
      <c r="U91" s="37"/>
      <c r="V91" s="37" t="s">
        <v>6626</v>
      </c>
      <c r="W91" s="37"/>
      <c r="X91" s="37"/>
      <c r="Y91" s="37"/>
      <c r="Z91" s="37"/>
      <c r="AA91" s="37" t="s">
        <v>6596</v>
      </c>
      <c r="AB91" s="37"/>
      <c r="AC91" s="37" t="s">
        <v>6627</v>
      </c>
    </row>
    <row r="92" spans="1:29" ht="14.25">
      <c r="A92" s="39"/>
      <c r="B92" s="39"/>
      <c r="C92" s="39"/>
      <c r="D92" s="39"/>
      <c r="E92" s="40" t="s">
        <v>6529</v>
      </c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41"/>
      <c r="AB92" s="41"/>
      <c r="AC92" s="41"/>
    </row>
    <row r="93" spans="1:29" ht="14.25">
      <c r="A93" s="37"/>
      <c r="B93" s="37" t="s">
        <v>7278</v>
      </c>
      <c r="C93" s="37" t="s">
        <v>6589</v>
      </c>
      <c r="D93" s="37"/>
      <c r="E93" s="37" t="s">
        <v>6395</v>
      </c>
      <c r="F93" s="37" t="s">
        <v>28</v>
      </c>
      <c r="G93" s="37" t="s">
        <v>6396</v>
      </c>
      <c r="H93" s="37" t="s">
        <v>6590</v>
      </c>
      <c r="I93" s="37" t="s">
        <v>6591</v>
      </c>
      <c r="J93" s="37" t="s">
        <v>604</v>
      </c>
      <c r="K93" s="37" t="s">
        <v>7279</v>
      </c>
      <c r="L93" s="37" t="s">
        <v>7280</v>
      </c>
      <c r="M93" s="37"/>
      <c r="N93" s="37" t="s">
        <v>5518</v>
      </c>
      <c r="O93" s="37"/>
      <c r="P93" s="37"/>
      <c r="Q93" s="37"/>
      <c r="R93" s="37" t="s">
        <v>6397</v>
      </c>
      <c r="S93" s="37" t="s">
        <v>114</v>
      </c>
      <c r="T93" s="37"/>
      <c r="U93" s="37"/>
      <c r="V93" s="37" t="s">
        <v>7079</v>
      </c>
      <c r="W93" s="37"/>
      <c r="X93" s="37"/>
      <c r="Y93" s="37"/>
      <c r="Z93" s="37"/>
      <c r="AA93" s="37" t="s">
        <v>6596</v>
      </c>
      <c r="AB93" s="37"/>
      <c r="AC93" s="37" t="s">
        <v>7281</v>
      </c>
    </row>
    <row r="94" spans="1:29" ht="14.25">
      <c r="A94" s="39"/>
      <c r="B94" s="39"/>
      <c r="C94" s="39"/>
      <c r="D94" s="39"/>
      <c r="E94" s="40" t="s">
        <v>6395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41"/>
      <c r="AB94" s="41"/>
      <c r="AC94" s="41"/>
    </row>
    <row r="95" spans="1:29" ht="14.25" hidden="1">
      <c r="A95" s="37"/>
      <c r="B95" s="37" t="s">
        <v>7172</v>
      </c>
      <c r="C95" s="37" t="s">
        <v>6589</v>
      </c>
      <c r="D95" s="37"/>
      <c r="E95" s="37" t="s">
        <v>974</v>
      </c>
      <c r="F95" s="37" t="s">
        <v>194</v>
      </c>
      <c r="G95" s="37" t="s">
        <v>7173</v>
      </c>
      <c r="H95" s="37" t="s">
        <v>6590</v>
      </c>
      <c r="I95" s="37" t="s">
        <v>6591</v>
      </c>
      <c r="J95" s="37" t="s">
        <v>604</v>
      </c>
      <c r="K95" s="37" t="s">
        <v>847</v>
      </c>
      <c r="L95" s="37" t="s">
        <v>7174</v>
      </c>
      <c r="M95" s="37"/>
      <c r="N95" s="37" t="s">
        <v>30</v>
      </c>
      <c r="O95" s="37" t="s">
        <v>302</v>
      </c>
      <c r="P95" s="37" t="s">
        <v>7175</v>
      </c>
      <c r="Q95" s="37"/>
      <c r="R95" s="37" t="s">
        <v>975</v>
      </c>
      <c r="S95" s="37" t="s">
        <v>35</v>
      </c>
      <c r="T95" s="37"/>
      <c r="U95" s="37"/>
      <c r="V95" s="37" t="s">
        <v>976</v>
      </c>
      <c r="W95" s="37"/>
      <c r="X95" s="37"/>
      <c r="Y95" s="37"/>
      <c r="Z95" s="37"/>
      <c r="AA95" s="37" t="s">
        <v>7176</v>
      </c>
      <c r="AB95" s="37"/>
      <c r="AC95" s="37" t="s">
        <v>7177</v>
      </c>
    </row>
    <row r="96" spans="1:29" ht="14.25">
      <c r="A96" s="37"/>
      <c r="B96" s="37" t="s">
        <v>7310</v>
      </c>
      <c r="C96" s="37" t="s">
        <v>6589</v>
      </c>
      <c r="D96" s="37"/>
      <c r="E96" s="37" t="s">
        <v>6306</v>
      </c>
      <c r="F96" s="37" t="s">
        <v>194</v>
      </c>
      <c r="G96" s="37" t="s">
        <v>6307</v>
      </c>
      <c r="H96" s="37" t="s">
        <v>6590</v>
      </c>
      <c r="I96" s="37" t="s">
        <v>6591</v>
      </c>
      <c r="J96" s="37" t="s">
        <v>604</v>
      </c>
      <c r="K96" s="37" t="s">
        <v>7311</v>
      </c>
      <c r="L96" s="37" t="s">
        <v>7312</v>
      </c>
      <c r="M96" s="37"/>
      <c r="N96" s="37" t="s">
        <v>5518</v>
      </c>
      <c r="O96" s="37"/>
      <c r="P96" s="37"/>
      <c r="Q96" s="37"/>
      <c r="R96" s="37" t="s">
        <v>6308</v>
      </c>
      <c r="S96" s="37" t="s">
        <v>88</v>
      </c>
      <c r="T96" s="37"/>
      <c r="U96" s="37"/>
      <c r="V96" s="37" t="s">
        <v>7313</v>
      </c>
      <c r="W96" s="37"/>
      <c r="X96" s="37"/>
      <c r="Y96" s="37"/>
      <c r="Z96" s="37"/>
      <c r="AA96" s="37" t="s">
        <v>7314</v>
      </c>
      <c r="AB96" s="37"/>
      <c r="AC96" s="37" t="s">
        <v>6311</v>
      </c>
    </row>
    <row r="97" spans="1:29" ht="14.25">
      <c r="A97" s="39"/>
      <c r="B97" s="39"/>
      <c r="C97" s="39"/>
      <c r="D97" s="39"/>
      <c r="E97" s="40" t="s">
        <v>6306</v>
      </c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41"/>
      <c r="AB97" s="41"/>
      <c r="AC97" s="41"/>
    </row>
    <row r="98" spans="1:29" ht="14.25" hidden="1">
      <c r="A98" s="37"/>
      <c r="B98" s="37" t="s">
        <v>7184</v>
      </c>
      <c r="C98" s="37" t="s">
        <v>6589</v>
      </c>
      <c r="D98" s="37"/>
      <c r="E98" s="37" t="s">
        <v>968</v>
      </c>
      <c r="F98" s="37" t="s">
        <v>28</v>
      </c>
      <c r="G98" s="37" t="s">
        <v>7185</v>
      </c>
      <c r="H98" s="37" t="s">
        <v>6590</v>
      </c>
      <c r="I98" s="37" t="s">
        <v>6591</v>
      </c>
      <c r="J98" s="37" t="s">
        <v>604</v>
      </c>
      <c r="K98" s="37" t="s">
        <v>7186</v>
      </c>
      <c r="L98" s="37" t="s">
        <v>7187</v>
      </c>
      <c r="M98" s="37" t="s">
        <v>7188</v>
      </c>
      <c r="N98" s="37" t="s">
        <v>30</v>
      </c>
      <c r="O98" s="37" t="s">
        <v>253</v>
      </c>
      <c r="P98" s="37" t="s">
        <v>969</v>
      </c>
      <c r="Q98" s="37"/>
      <c r="R98" s="37" t="s">
        <v>970</v>
      </c>
      <c r="S98" s="37" t="s">
        <v>114</v>
      </c>
      <c r="T98" s="37"/>
      <c r="U98" s="37"/>
      <c r="V98" s="37" t="s">
        <v>971</v>
      </c>
      <c r="W98" s="37"/>
      <c r="X98" s="37"/>
      <c r="Y98" s="37"/>
      <c r="Z98" s="37"/>
      <c r="AA98" s="37" t="s">
        <v>7189</v>
      </c>
      <c r="AB98" s="37"/>
      <c r="AC98" s="37" t="s">
        <v>7190</v>
      </c>
    </row>
    <row r="99" spans="1:29" ht="14.25" hidden="1">
      <c r="A99" s="37"/>
      <c r="B99" s="37" t="s">
        <v>6896</v>
      </c>
      <c r="C99" s="37" t="s">
        <v>6589</v>
      </c>
      <c r="D99" s="37"/>
      <c r="E99" s="37" t="s">
        <v>1406</v>
      </c>
      <c r="F99" s="37" t="s">
        <v>194</v>
      </c>
      <c r="G99" s="37" t="s">
        <v>1407</v>
      </c>
      <c r="H99" s="37" t="s">
        <v>6590</v>
      </c>
      <c r="I99" s="37" t="s">
        <v>6591</v>
      </c>
      <c r="J99" s="37" t="s">
        <v>604</v>
      </c>
      <c r="K99" s="37" t="s">
        <v>6793</v>
      </c>
      <c r="L99" s="37" t="s">
        <v>6897</v>
      </c>
      <c r="M99" s="37"/>
      <c r="N99" s="37" t="s">
        <v>986</v>
      </c>
      <c r="O99" s="37" t="s">
        <v>1170</v>
      </c>
      <c r="P99" s="37" t="s">
        <v>1310</v>
      </c>
      <c r="Q99" s="37"/>
      <c r="R99" s="37" t="s">
        <v>6898</v>
      </c>
      <c r="S99" s="37" t="s">
        <v>35</v>
      </c>
      <c r="T99" s="37"/>
      <c r="U99" s="37"/>
      <c r="V99" s="37" t="s">
        <v>6899</v>
      </c>
      <c r="W99" s="37"/>
      <c r="X99" s="37"/>
      <c r="Y99" s="37"/>
      <c r="Z99" s="37"/>
      <c r="AA99" s="37" t="s">
        <v>6900</v>
      </c>
      <c r="AB99" s="37"/>
      <c r="AC99" s="37" t="s">
        <v>6901</v>
      </c>
    </row>
    <row r="100" spans="1:29" ht="14.25" hidden="1">
      <c r="A100" s="37"/>
      <c r="B100" s="37" t="s">
        <v>7453</v>
      </c>
      <c r="C100" s="37" t="s">
        <v>6589</v>
      </c>
      <c r="D100" s="37"/>
      <c r="E100" s="37" t="s">
        <v>1023</v>
      </c>
      <c r="F100" s="37" t="s">
        <v>28</v>
      </c>
      <c r="G100" s="37" t="s">
        <v>7454</v>
      </c>
      <c r="H100" s="37" t="s">
        <v>6590</v>
      </c>
      <c r="I100" s="37" t="s">
        <v>6591</v>
      </c>
      <c r="J100" s="37" t="s">
        <v>604</v>
      </c>
      <c r="K100" s="37" t="s">
        <v>7240</v>
      </c>
      <c r="L100" s="37" t="s">
        <v>7455</v>
      </c>
      <c r="M100" s="37"/>
      <c r="N100" s="37" t="s">
        <v>1299</v>
      </c>
      <c r="O100" s="37" t="s">
        <v>42</v>
      </c>
      <c r="P100" s="37" t="s">
        <v>7129</v>
      </c>
      <c r="Q100" s="37"/>
      <c r="R100" s="37" t="s">
        <v>7456</v>
      </c>
      <c r="S100" s="37" t="s">
        <v>35</v>
      </c>
      <c r="T100" s="37"/>
      <c r="U100" s="37"/>
      <c r="V100" s="37" t="s">
        <v>3018</v>
      </c>
      <c r="W100" s="37"/>
      <c r="X100" s="37"/>
      <c r="Y100" s="37"/>
      <c r="Z100" s="37"/>
      <c r="AA100" s="37" t="s">
        <v>7455</v>
      </c>
      <c r="AB100" s="37"/>
      <c r="AC100" s="37" t="s">
        <v>7457</v>
      </c>
    </row>
    <row r="101" spans="1:29" ht="14.25" hidden="1">
      <c r="A101" s="37"/>
      <c r="B101" s="37" t="s">
        <v>7075</v>
      </c>
      <c r="C101" s="37" t="s">
        <v>6589</v>
      </c>
      <c r="D101" s="37"/>
      <c r="E101" s="37" t="s">
        <v>3885</v>
      </c>
      <c r="F101" s="37" t="s">
        <v>28</v>
      </c>
      <c r="G101" s="37" t="s">
        <v>3887</v>
      </c>
      <c r="H101" s="37" t="s">
        <v>6590</v>
      </c>
      <c r="I101" s="37" t="s">
        <v>6591</v>
      </c>
      <c r="J101" s="37" t="s">
        <v>604</v>
      </c>
      <c r="K101" s="37" t="s">
        <v>7076</v>
      </c>
      <c r="L101" s="37" t="s">
        <v>7077</v>
      </c>
      <c r="M101" s="37"/>
      <c r="N101" s="37" t="s">
        <v>986</v>
      </c>
      <c r="O101" s="37" t="s">
        <v>2845</v>
      </c>
      <c r="P101" s="37" t="s">
        <v>3494</v>
      </c>
      <c r="Q101" s="37"/>
      <c r="R101" s="37" t="s">
        <v>7078</v>
      </c>
      <c r="S101" s="37" t="s">
        <v>88</v>
      </c>
      <c r="T101" s="37"/>
      <c r="U101" s="37"/>
      <c r="V101" s="37" t="s">
        <v>7079</v>
      </c>
      <c r="W101" s="37"/>
      <c r="X101" s="37"/>
      <c r="Y101" s="37"/>
      <c r="Z101" s="37"/>
      <c r="AA101" s="37" t="s">
        <v>7080</v>
      </c>
      <c r="AB101" s="37"/>
      <c r="AC101" s="37" t="s">
        <v>7081</v>
      </c>
    </row>
    <row r="102" spans="1:29" ht="14.25" hidden="1">
      <c r="A102" s="37"/>
      <c r="B102" s="37" t="s">
        <v>6797</v>
      </c>
      <c r="C102" s="37" t="s">
        <v>6589</v>
      </c>
      <c r="D102" s="37"/>
      <c r="E102" s="37" t="s">
        <v>3796</v>
      </c>
      <c r="F102" s="37" t="s">
        <v>194</v>
      </c>
      <c r="G102" s="37" t="s">
        <v>3797</v>
      </c>
      <c r="H102" s="37" t="s">
        <v>6590</v>
      </c>
      <c r="I102" s="37" t="s">
        <v>6591</v>
      </c>
      <c r="J102" s="37" t="s">
        <v>604</v>
      </c>
      <c r="K102" s="37" t="s">
        <v>6798</v>
      </c>
      <c r="L102" s="37" t="s">
        <v>6799</v>
      </c>
      <c r="M102" s="37"/>
      <c r="N102" s="37" t="s">
        <v>986</v>
      </c>
      <c r="O102" s="37" t="s">
        <v>2910</v>
      </c>
      <c r="P102" s="37" t="s">
        <v>3539</v>
      </c>
      <c r="Q102" s="37"/>
      <c r="R102" s="37" t="s">
        <v>3798</v>
      </c>
      <c r="S102" s="37" t="s">
        <v>35</v>
      </c>
      <c r="T102" s="37"/>
      <c r="U102" s="37"/>
      <c r="V102" s="37" t="s">
        <v>6800</v>
      </c>
      <c r="W102" s="37"/>
      <c r="X102" s="37"/>
      <c r="Y102" s="37"/>
      <c r="Z102" s="37"/>
      <c r="AA102" s="37" t="s">
        <v>6801</v>
      </c>
      <c r="AB102" s="37"/>
      <c r="AC102" s="37" t="s">
        <v>6802</v>
      </c>
    </row>
    <row r="103" spans="1:29" ht="14.25" hidden="1">
      <c r="A103" s="37"/>
      <c r="B103" s="37" t="s">
        <v>6935</v>
      </c>
      <c r="C103" s="37" t="s">
        <v>6589</v>
      </c>
      <c r="D103" s="37"/>
      <c r="E103" s="37" t="s">
        <v>2494</v>
      </c>
      <c r="F103" s="37" t="s">
        <v>194</v>
      </c>
      <c r="G103" s="37" t="s">
        <v>2495</v>
      </c>
      <c r="H103" s="37" t="s">
        <v>6590</v>
      </c>
      <c r="I103" s="37" t="s">
        <v>6591</v>
      </c>
      <c r="J103" s="37" t="s">
        <v>604</v>
      </c>
      <c r="K103" s="37" t="s">
        <v>6936</v>
      </c>
      <c r="L103" s="37" t="s">
        <v>6937</v>
      </c>
      <c r="M103" s="37"/>
      <c r="N103" s="37" t="s">
        <v>986</v>
      </c>
      <c r="O103" s="37" t="s">
        <v>1576</v>
      </c>
      <c r="P103" s="37" t="s">
        <v>1565</v>
      </c>
      <c r="Q103" s="37"/>
      <c r="R103" s="37" t="s">
        <v>2496</v>
      </c>
      <c r="S103" s="37" t="s">
        <v>35</v>
      </c>
      <c r="T103" s="37"/>
      <c r="U103" s="37"/>
      <c r="V103" s="37" t="s">
        <v>6938</v>
      </c>
      <c r="W103" s="37"/>
      <c r="X103" s="37"/>
      <c r="Y103" s="37"/>
      <c r="Z103" s="37"/>
      <c r="AA103" s="37" t="s">
        <v>6939</v>
      </c>
      <c r="AB103" s="37"/>
      <c r="AC103" s="37" t="s">
        <v>6940</v>
      </c>
    </row>
    <row r="104" spans="1:29" ht="14.25" hidden="1">
      <c r="A104" s="37"/>
      <c r="B104" s="37" t="s">
        <v>7464</v>
      </c>
      <c r="C104" s="37" t="s">
        <v>6589</v>
      </c>
      <c r="D104" s="37"/>
      <c r="E104" s="37" t="s">
        <v>1458</v>
      </c>
      <c r="F104" s="37" t="s">
        <v>28</v>
      </c>
      <c r="G104" s="37" t="s">
        <v>1459</v>
      </c>
      <c r="H104" s="37" t="s">
        <v>6590</v>
      </c>
      <c r="I104" s="37" t="s">
        <v>6591</v>
      </c>
      <c r="J104" s="37" t="s">
        <v>604</v>
      </c>
      <c r="K104" s="37" t="s">
        <v>7465</v>
      </c>
      <c r="L104" s="37" t="s">
        <v>7466</v>
      </c>
      <c r="M104" s="37"/>
      <c r="N104" s="37" t="s">
        <v>1299</v>
      </c>
      <c r="O104" s="37" t="s">
        <v>1351</v>
      </c>
      <c r="P104" s="37" t="s">
        <v>1352</v>
      </c>
      <c r="Q104" s="37"/>
      <c r="R104" s="37" t="s">
        <v>1460</v>
      </c>
      <c r="S104" s="37" t="s">
        <v>114</v>
      </c>
      <c r="T104" s="37"/>
      <c r="U104" s="37"/>
      <c r="V104" s="37" t="s">
        <v>7467</v>
      </c>
      <c r="W104" s="37"/>
      <c r="X104" s="37"/>
      <c r="Y104" s="37"/>
      <c r="Z104" s="37"/>
      <c r="AA104" s="37" t="s">
        <v>7466</v>
      </c>
      <c r="AB104" s="37"/>
      <c r="AC104" s="37" t="s">
        <v>7468</v>
      </c>
    </row>
    <row r="105" spans="1:29" ht="14.25">
      <c r="A105" s="37"/>
      <c r="B105" s="37" t="s">
        <v>7754</v>
      </c>
      <c r="C105" s="37" t="s">
        <v>6589</v>
      </c>
      <c r="D105" s="37"/>
      <c r="E105" s="37" t="s">
        <v>6557</v>
      </c>
      <c r="F105" s="37" t="s">
        <v>28</v>
      </c>
      <c r="G105" s="37" t="s">
        <v>7755</v>
      </c>
      <c r="H105" s="37" t="s">
        <v>6590</v>
      </c>
      <c r="I105" s="37" t="s">
        <v>6591</v>
      </c>
      <c r="J105" s="37" t="s">
        <v>604</v>
      </c>
      <c r="K105" s="37" t="s">
        <v>7756</v>
      </c>
      <c r="L105" s="37" t="s">
        <v>7757</v>
      </c>
      <c r="M105" s="37" t="s">
        <v>7758</v>
      </c>
      <c r="N105" s="37" t="s">
        <v>1299</v>
      </c>
      <c r="O105" s="37" t="s">
        <v>4298</v>
      </c>
      <c r="P105" s="37" t="s">
        <v>4519</v>
      </c>
      <c r="Q105" s="37"/>
      <c r="R105" s="37" t="s">
        <v>7759</v>
      </c>
      <c r="S105" s="37" t="s">
        <v>35</v>
      </c>
      <c r="T105" s="37"/>
      <c r="U105" s="37"/>
      <c r="V105" s="37" t="s">
        <v>7760</v>
      </c>
      <c r="W105" s="37"/>
      <c r="X105" s="37"/>
      <c r="Y105" s="37"/>
      <c r="Z105" s="37"/>
      <c r="AA105" s="37" t="s">
        <v>7761</v>
      </c>
      <c r="AB105" s="37"/>
      <c r="AC105" s="37" t="s">
        <v>7762</v>
      </c>
    </row>
    <row r="106" spans="1:29" ht="14.25">
      <c r="A106" s="39"/>
      <c r="B106" s="39"/>
      <c r="C106" s="39"/>
      <c r="D106" s="39"/>
      <c r="E106" s="40" t="s">
        <v>6557</v>
      </c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41"/>
      <c r="AB106" s="41"/>
      <c r="AC106" s="41"/>
    </row>
    <row r="107" spans="1:29" ht="14.25" hidden="1">
      <c r="A107" s="37"/>
      <c r="B107" s="37" t="s">
        <v>7538</v>
      </c>
      <c r="C107" s="37" t="s">
        <v>6589</v>
      </c>
      <c r="D107" s="37"/>
      <c r="E107" s="37" t="s">
        <v>2675</v>
      </c>
      <c r="F107" s="37" t="s">
        <v>28</v>
      </c>
      <c r="G107" s="37" t="s">
        <v>2676</v>
      </c>
      <c r="H107" s="37" t="s">
        <v>6590</v>
      </c>
      <c r="I107" s="37" t="s">
        <v>6591</v>
      </c>
      <c r="J107" s="37" t="s">
        <v>604</v>
      </c>
      <c r="K107" s="37" t="s">
        <v>7539</v>
      </c>
      <c r="L107" s="37" t="s">
        <v>7540</v>
      </c>
      <c r="M107" s="37"/>
      <c r="N107" s="37" t="s">
        <v>1299</v>
      </c>
      <c r="O107" s="37" t="s">
        <v>1971</v>
      </c>
      <c r="P107" s="37" t="s">
        <v>1616</v>
      </c>
      <c r="Q107" s="37"/>
      <c r="R107" s="37" t="s">
        <v>7541</v>
      </c>
      <c r="S107" s="37" t="s">
        <v>35</v>
      </c>
      <c r="T107" s="37"/>
      <c r="U107" s="37"/>
      <c r="V107" s="37" t="s">
        <v>7542</v>
      </c>
      <c r="W107" s="37"/>
      <c r="X107" s="37"/>
      <c r="Y107" s="37"/>
      <c r="Z107" s="37"/>
      <c r="AA107" s="37" t="s">
        <v>6596</v>
      </c>
      <c r="AB107" s="37"/>
      <c r="AC107" s="37" t="s">
        <v>7543</v>
      </c>
    </row>
    <row r="108" spans="1:29" ht="14.25">
      <c r="A108" s="37"/>
      <c r="B108" s="37" t="s">
        <v>7031</v>
      </c>
      <c r="C108" s="37" t="s">
        <v>6589</v>
      </c>
      <c r="D108" s="37"/>
      <c r="E108" s="37" t="s">
        <v>5144</v>
      </c>
      <c r="F108" s="37" t="s">
        <v>194</v>
      </c>
      <c r="G108" s="37" t="s">
        <v>7032</v>
      </c>
      <c r="H108" s="37" t="s">
        <v>6590</v>
      </c>
      <c r="I108" s="37" t="s">
        <v>6591</v>
      </c>
      <c r="J108" s="37" t="s">
        <v>604</v>
      </c>
      <c r="K108" s="37" t="s">
        <v>6255</v>
      </c>
      <c r="L108" s="37" t="s">
        <v>7033</v>
      </c>
      <c r="M108" s="37" t="s">
        <v>7034</v>
      </c>
      <c r="N108" s="37" t="s">
        <v>986</v>
      </c>
      <c r="O108" s="37" t="s">
        <v>4819</v>
      </c>
      <c r="P108" s="37" t="s">
        <v>6849</v>
      </c>
      <c r="Q108" s="37"/>
      <c r="R108" s="37" t="s">
        <v>5147</v>
      </c>
      <c r="S108" s="37" t="s">
        <v>114</v>
      </c>
      <c r="T108" s="37"/>
      <c r="U108" s="37"/>
      <c r="V108" s="37" t="s">
        <v>5148</v>
      </c>
      <c r="W108" s="37" t="s">
        <v>7035</v>
      </c>
      <c r="X108" s="37"/>
      <c r="Y108" s="37"/>
      <c r="Z108" s="37"/>
      <c r="AA108" s="37" t="s">
        <v>7036</v>
      </c>
      <c r="AB108" s="37"/>
      <c r="AC108" s="37" t="s">
        <v>7037</v>
      </c>
    </row>
    <row r="109" spans="1:29" ht="14.25">
      <c r="A109" s="39"/>
      <c r="B109" s="39"/>
      <c r="C109" s="39"/>
      <c r="D109" s="39"/>
      <c r="E109" s="40" t="s">
        <v>5144</v>
      </c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41"/>
      <c r="AB109" s="41"/>
      <c r="AC109" s="41"/>
    </row>
    <row r="110" spans="1:29" ht="14.25">
      <c r="A110" s="37"/>
      <c r="B110" s="37" t="s">
        <v>7233</v>
      </c>
      <c r="C110" s="37" t="s">
        <v>6589</v>
      </c>
      <c r="D110" s="37"/>
      <c r="E110" s="37" t="s">
        <v>6451</v>
      </c>
      <c r="F110" s="37" t="s">
        <v>28</v>
      </c>
      <c r="G110" s="37" t="s">
        <v>6452</v>
      </c>
      <c r="H110" s="37" t="s">
        <v>6590</v>
      </c>
      <c r="I110" s="37" t="s">
        <v>6591</v>
      </c>
      <c r="J110" s="37" t="s">
        <v>604</v>
      </c>
      <c r="K110" s="37" t="s">
        <v>7234</v>
      </c>
      <c r="L110" s="37" t="s">
        <v>7235</v>
      </c>
      <c r="M110" s="37"/>
      <c r="N110" s="37" t="s">
        <v>5518</v>
      </c>
      <c r="O110" s="37"/>
      <c r="P110" s="37"/>
      <c r="Q110" s="37"/>
      <c r="R110" s="37" t="s">
        <v>6453</v>
      </c>
      <c r="S110" s="37" t="s">
        <v>114</v>
      </c>
      <c r="T110" s="37"/>
      <c r="U110" s="37"/>
      <c r="V110" s="37" t="s">
        <v>7236</v>
      </c>
      <c r="W110" s="37"/>
      <c r="X110" s="37"/>
      <c r="Y110" s="37"/>
      <c r="Z110" s="37"/>
      <c r="AA110" s="37" t="s">
        <v>7237</v>
      </c>
      <c r="AB110" s="37"/>
      <c r="AC110" s="37" t="s">
        <v>7238</v>
      </c>
    </row>
    <row r="111" spans="1:29" ht="14.25">
      <c r="A111" s="39"/>
      <c r="B111" s="39"/>
      <c r="C111" s="39"/>
      <c r="D111" s="39"/>
      <c r="E111" s="40" t="s">
        <v>6451</v>
      </c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41"/>
      <c r="AB111" s="41"/>
      <c r="AC111" s="41"/>
    </row>
    <row r="112" spans="1:29" ht="14.25" hidden="1">
      <c r="A112" s="37"/>
      <c r="B112" s="37" t="s">
        <v>6755</v>
      </c>
      <c r="C112" s="37" t="s">
        <v>6589</v>
      </c>
      <c r="D112" s="37"/>
      <c r="E112" s="37" t="s">
        <v>3766</v>
      </c>
      <c r="F112" s="37" t="s">
        <v>28</v>
      </c>
      <c r="G112" s="37" t="s">
        <v>3768</v>
      </c>
      <c r="H112" s="37" t="s">
        <v>6590</v>
      </c>
      <c r="I112" s="37" t="s">
        <v>6591</v>
      </c>
      <c r="J112" s="37" t="s">
        <v>604</v>
      </c>
      <c r="K112" s="37" t="s">
        <v>6756</v>
      </c>
      <c r="L112" s="37" t="s">
        <v>6757</v>
      </c>
      <c r="M112" s="37"/>
      <c r="N112" s="37" t="s">
        <v>986</v>
      </c>
      <c r="O112" s="37" t="s">
        <v>2748</v>
      </c>
      <c r="P112" s="37" t="s">
        <v>3767</v>
      </c>
      <c r="Q112" s="37"/>
      <c r="R112" s="37" t="s">
        <v>3769</v>
      </c>
      <c r="S112" s="37" t="s">
        <v>88</v>
      </c>
      <c r="T112" s="37"/>
      <c r="U112" s="37"/>
      <c r="V112" s="37" t="s">
        <v>3770</v>
      </c>
      <c r="W112" s="37" t="s">
        <v>6758</v>
      </c>
      <c r="X112" s="37"/>
      <c r="Y112" s="37"/>
      <c r="Z112" s="37"/>
      <c r="AA112" s="37" t="s">
        <v>6596</v>
      </c>
      <c r="AB112" s="37"/>
      <c r="AC112" s="37" t="s">
        <v>3773</v>
      </c>
    </row>
    <row r="113" spans="1:29" ht="14.25">
      <c r="A113" s="37"/>
      <c r="B113" s="37" t="s">
        <v>7775</v>
      </c>
      <c r="C113" s="37" t="s">
        <v>6589</v>
      </c>
      <c r="D113" s="37"/>
      <c r="E113" s="37" t="s">
        <v>6558</v>
      </c>
      <c r="F113" s="37" t="s">
        <v>28</v>
      </c>
      <c r="G113" s="37" t="s">
        <v>7776</v>
      </c>
      <c r="H113" s="37" t="s">
        <v>6590</v>
      </c>
      <c r="I113" s="37" t="s">
        <v>6591</v>
      </c>
      <c r="J113" s="37" t="s">
        <v>604</v>
      </c>
      <c r="K113" s="37" t="s">
        <v>7777</v>
      </c>
      <c r="L113" s="37" t="s">
        <v>7778</v>
      </c>
      <c r="M113" s="37" t="s">
        <v>7779</v>
      </c>
      <c r="N113" s="37" t="s">
        <v>1299</v>
      </c>
      <c r="O113" s="37" t="s">
        <v>4217</v>
      </c>
      <c r="P113" s="37" t="s">
        <v>7397</v>
      </c>
      <c r="Q113" s="37"/>
      <c r="R113" s="37" t="s">
        <v>7780</v>
      </c>
      <c r="S113" s="37" t="s">
        <v>35</v>
      </c>
      <c r="T113" s="37"/>
      <c r="U113" s="37"/>
      <c r="V113" s="37" t="s">
        <v>188</v>
      </c>
      <c r="W113" s="37" t="s">
        <v>7781</v>
      </c>
      <c r="X113" s="37"/>
      <c r="Y113" s="37"/>
      <c r="Z113" s="37"/>
      <c r="AA113" s="37" t="s">
        <v>7782</v>
      </c>
      <c r="AB113" s="37"/>
      <c r="AC113" s="37" t="s">
        <v>7783</v>
      </c>
    </row>
    <row r="114" spans="1:29" ht="14.25">
      <c r="A114" s="39"/>
      <c r="B114" s="39"/>
      <c r="C114" s="39"/>
      <c r="D114" s="39"/>
      <c r="E114" s="40" t="s">
        <v>6558</v>
      </c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41"/>
      <c r="AB114" s="41"/>
      <c r="AC114" s="41"/>
    </row>
    <row r="115" spans="1:29" ht="14.25" hidden="1">
      <c r="A115" s="37"/>
      <c r="B115" s="37" t="s">
        <v>7792</v>
      </c>
      <c r="C115" s="37" t="s">
        <v>6589</v>
      </c>
      <c r="D115" s="37"/>
      <c r="E115" s="37" t="s">
        <v>1400</v>
      </c>
      <c r="F115" s="37" t="s">
        <v>28</v>
      </c>
      <c r="G115" s="37" t="s">
        <v>1401</v>
      </c>
      <c r="H115" s="37" t="s">
        <v>6590</v>
      </c>
      <c r="I115" s="37" t="s">
        <v>6591</v>
      </c>
      <c r="J115" s="37" t="s">
        <v>604</v>
      </c>
      <c r="K115" s="37" t="s">
        <v>7793</v>
      </c>
      <c r="L115" s="37" t="s">
        <v>7794</v>
      </c>
      <c r="M115" s="37"/>
      <c r="N115" s="37" t="s">
        <v>1299</v>
      </c>
      <c r="O115" s="37" t="s">
        <v>1149</v>
      </c>
      <c r="P115" s="37" t="s">
        <v>1290</v>
      </c>
      <c r="Q115" s="37"/>
      <c r="R115" s="37" t="s">
        <v>7795</v>
      </c>
      <c r="S115" s="37" t="s">
        <v>88</v>
      </c>
      <c r="T115" s="37"/>
      <c r="U115" s="37"/>
      <c r="V115" s="37" t="s">
        <v>474</v>
      </c>
      <c r="W115" s="37"/>
      <c r="X115" s="37"/>
      <c r="Y115" s="37"/>
      <c r="Z115" s="37"/>
      <c r="AA115" s="37" t="s">
        <v>1404</v>
      </c>
      <c r="AB115" s="37"/>
      <c r="AC115" s="37" t="s">
        <v>7796</v>
      </c>
    </row>
    <row r="116" spans="1:29" ht="14.25" hidden="1">
      <c r="A116" s="37"/>
      <c r="B116" s="37" t="s">
        <v>6999</v>
      </c>
      <c r="C116" s="37" t="s">
        <v>6589</v>
      </c>
      <c r="D116" s="37"/>
      <c r="E116" s="37" t="s">
        <v>2616</v>
      </c>
      <c r="F116" s="37" t="s">
        <v>28</v>
      </c>
      <c r="G116" s="37" t="s">
        <v>2618</v>
      </c>
      <c r="H116" s="37" t="s">
        <v>6590</v>
      </c>
      <c r="I116" s="37" t="s">
        <v>6591</v>
      </c>
      <c r="J116" s="37" t="s">
        <v>604</v>
      </c>
      <c r="K116" s="37" t="s">
        <v>2617</v>
      </c>
      <c r="L116" s="37" t="s">
        <v>7000</v>
      </c>
      <c r="M116" s="37"/>
      <c r="N116" s="37" t="s">
        <v>986</v>
      </c>
      <c r="O116" s="37" t="s">
        <v>2055</v>
      </c>
      <c r="P116" s="37" t="s">
        <v>1703</v>
      </c>
      <c r="Q116" s="37"/>
      <c r="R116" s="37" t="s">
        <v>2619</v>
      </c>
      <c r="S116" s="37" t="s">
        <v>35</v>
      </c>
      <c r="T116" s="37"/>
      <c r="U116" s="37"/>
      <c r="V116" s="37" t="s">
        <v>7001</v>
      </c>
      <c r="W116" s="37"/>
      <c r="X116" s="37"/>
      <c r="Y116" s="37"/>
      <c r="Z116" s="37"/>
      <c r="AA116" s="37" t="s">
        <v>7002</v>
      </c>
      <c r="AB116" s="37"/>
      <c r="AC116" s="37" t="s">
        <v>7003</v>
      </c>
    </row>
    <row r="117" spans="1:29" ht="14.25" hidden="1">
      <c r="A117" s="37"/>
      <c r="B117" s="37" t="s">
        <v>6882</v>
      </c>
      <c r="C117" s="37" t="s">
        <v>6589</v>
      </c>
      <c r="D117" s="37"/>
      <c r="E117" s="37" t="s">
        <v>2488</v>
      </c>
      <c r="F117" s="37" t="s">
        <v>28</v>
      </c>
      <c r="G117" s="37" t="s">
        <v>2489</v>
      </c>
      <c r="H117" s="37" t="s">
        <v>6590</v>
      </c>
      <c r="I117" s="37" t="s">
        <v>6591</v>
      </c>
      <c r="J117" s="37" t="s">
        <v>604</v>
      </c>
      <c r="K117" s="37" t="s">
        <v>6883</v>
      </c>
      <c r="L117" s="37" t="s">
        <v>6884</v>
      </c>
      <c r="M117" s="37"/>
      <c r="N117" s="37" t="s">
        <v>986</v>
      </c>
      <c r="O117" s="37" t="s">
        <v>2142</v>
      </c>
      <c r="P117" s="37" t="s">
        <v>1796</v>
      </c>
      <c r="Q117" s="37"/>
      <c r="R117" s="37" t="s">
        <v>2490</v>
      </c>
      <c r="S117" s="37" t="s">
        <v>114</v>
      </c>
      <c r="T117" s="37"/>
      <c r="U117" s="37"/>
      <c r="V117" s="37" t="s">
        <v>6885</v>
      </c>
      <c r="W117" s="37" t="s">
        <v>2492</v>
      </c>
      <c r="X117" s="37"/>
      <c r="Y117" s="37"/>
      <c r="Z117" s="37"/>
      <c r="AA117" s="37" t="s">
        <v>6886</v>
      </c>
      <c r="AB117" s="37"/>
      <c r="AC117" s="37" t="s">
        <v>6887</v>
      </c>
    </row>
    <row r="118" spans="1:29" ht="14.25">
      <c r="A118" s="37"/>
      <c r="B118" s="37" t="s">
        <v>6957</v>
      </c>
      <c r="C118" s="37" t="s">
        <v>6589</v>
      </c>
      <c r="D118" s="37"/>
      <c r="E118" s="37" t="s">
        <v>6541</v>
      </c>
      <c r="F118" s="37" t="s">
        <v>194</v>
      </c>
      <c r="G118" s="37" t="s">
        <v>6958</v>
      </c>
      <c r="H118" s="37" t="s">
        <v>6590</v>
      </c>
      <c r="I118" s="37" t="s">
        <v>6591</v>
      </c>
      <c r="J118" s="37" t="s">
        <v>3749</v>
      </c>
      <c r="K118" s="37" t="s">
        <v>6959</v>
      </c>
      <c r="L118" s="37" t="s">
        <v>6960</v>
      </c>
      <c r="M118" s="37" t="s">
        <v>6961</v>
      </c>
      <c r="N118" s="37" t="s">
        <v>986</v>
      </c>
      <c r="O118" s="37" t="s">
        <v>4136</v>
      </c>
      <c r="P118" s="37" t="s">
        <v>4562</v>
      </c>
      <c r="Q118" s="37"/>
      <c r="R118" s="37" t="s">
        <v>6962</v>
      </c>
      <c r="S118" s="37" t="s">
        <v>88</v>
      </c>
      <c r="T118" s="37"/>
      <c r="U118" s="37"/>
      <c r="V118" s="37" t="s">
        <v>6963</v>
      </c>
      <c r="W118" s="37" t="s">
        <v>6964</v>
      </c>
      <c r="X118" s="37"/>
      <c r="Y118" s="37"/>
      <c r="Z118" s="37"/>
      <c r="AA118" s="37" t="s">
        <v>6596</v>
      </c>
      <c r="AB118" s="37"/>
      <c r="AC118" s="37" t="s">
        <v>6965</v>
      </c>
    </row>
    <row r="119" spans="1:29" ht="14.25">
      <c r="A119" s="39"/>
      <c r="B119" s="39"/>
      <c r="C119" s="39"/>
      <c r="D119" s="39"/>
      <c r="E119" s="40" t="s">
        <v>6541</v>
      </c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41"/>
      <c r="AB119" s="41"/>
      <c r="AC119" s="41"/>
    </row>
    <row r="120" spans="1:29" ht="14.25">
      <c r="A120" s="37"/>
      <c r="B120" s="37" t="s">
        <v>7245</v>
      </c>
      <c r="C120" s="37" t="s">
        <v>6589</v>
      </c>
      <c r="D120" s="37"/>
      <c r="E120" s="37" t="s">
        <v>6423</v>
      </c>
      <c r="F120" s="37" t="s">
        <v>28</v>
      </c>
      <c r="G120" s="37" t="s">
        <v>6424</v>
      </c>
      <c r="H120" s="37" t="s">
        <v>6590</v>
      </c>
      <c r="I120" s="37" t="s">
        <v>6591</v>
      </c>
      <c r="J120" s="37" t="s">
        <v>604</v>
      </c>
      <c r="K120" s="37" t="s">
        <v>5491</v>
      </c>
      <c r="L120" s="37" t="s">
        <v>7246</v>
      </c>
      <c r="M120" s="37"/>
      <c r="N120" s="37" t="s">
        <v>5518</v>
      </c>
      <c r="O120" s="37"/>
      <c r="P120" s="37"/>
      <c r="Q120" s="37"/>
      <c r="R120" s="37" t="s">
        <v>6425</v>
      </c>
      <c r="S120" s="37" t="s">
        <v>5723</v>
      </c>
      <c r="T120" s="37"/>
      <c r="U120" s="37"/>
      <c r="V120" s="37" t="s">
        <v>7247</v>
      </c>
      <c r="W120" s="37" t="s">
        <v>7248</v>
      </c>
      <c r="X120" s="37"/>
      <c r="Y120" s="37"/>
      <c r="Z120" s="37"/>
      <c r="AA120" s="37" t="s">
        <v>6596</v>
      </c>
      <c r="AB120" s="37"/>
      <c r="AC120" s="37" t="s">
        <v>7249</v>
      </c>
    </row>
    <row r="121" spans="1:29" ht="14.25">
      <c r="A121" s="39"/>
      <c r="B121" s="39"/>
      <c r="C121" s="39"/>
      <c r="D121" s="39"/>
      <c r="E121" s="40" t="s">
        <v>6423</v>
      </c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41"/>
      <c r="AB121" s="41"/>
      <c r="AC121" s="41"/>
    </row>
    <row r="122" spans="1:29" ht="14.25" hidden="1">
      <c r="A122" s="37"/>
      <c r="B122" s="37" t="s">
        <v>7088</v>
      </c>
      <c r="C122" s="37" t="s">
        <v>6589</v>
      </c>
      <c r="D122" s="37"/>
      <c r="E122" s="37" t="s">
        <v>3892</v>
      </c>
      <c r="F122" s="37" t="s">
        <v>28</v>
      </c>
      <c r="G122" s="37" t="s">
        <v>3893</v>
      </c>
      <c r="H122" s="37" t="s">
        <v>6590</v>
      </c>
      <c r="I122" s="37" t="s">
        <v>6591</v>
      </c>
      <c r="J122" s="37" t="s">
        <v>604</v>
      </c>
      <c r="K122" s="37" t="s">
        <v>7089</v>
      </c>
      <c r="L122" s="37" t="s">
        <v>7090</v>
      </c>
      <c r="M122" s="37"/>
      <c r="N122" s="37" t="s">
        <v>986</v>
      </c>
      <c r="O122" s="37" t="s">
        <v>2822</v>
      </c>
      <c r="P122" s="37" t="s">
        <v>2640</v>
      </c>
      <c r="Q122" s="37"/>
      <c r="R122" s="37" t="s">
        <v>3894</v>
      </c>
      <c r="S122" s="37" t="s">
        <v>114</v>
      </c>
      <c r="T122" s="37"/>
      <c r="U122" s="37"/>
      <c r="V122" s="37" t="s">
        <v>3895</v>
      </c>
      <c r="W122" s="37"/>
      <c r="X122" s="37"/>
      <c r="Y122" s="37"/>
      <c r="Z122" s="37"/>
      <c r="AA122" s="37" t="s">
        <v>7091</v>
      </c>
      <c r="AB122" s="37"/>
      <c r="AC122" s="37" t="s">
        <v>7092</v>
      </c>
    </row>
    <row r="123" spans="1:29" ht="14.25">
      <c r="A123" s="37"/>
      <c r="B123" s="37" t="s">
        <v>6715</v>
      </c>
      <c r="C123" s="37" t="s">
        <v>6589</v>
      </c>
      <c r="D123" s="37"/>
      <c r="E123" s="37" t="s">
        <v>5150</v>
      </c>
      <c r="F123" s="37" t="s">
        <v>28</v>
      </c>
      <c r="G123" s="37" t="s">
        <v>5152</v>
      </c>
      <c r="H123" s="37" t="s">
        <v>6590</v>
      </c>
      <c r="I123" s="37" t="s">
        <v>6591</v>
      </c>
      <c r="J123" s="37" t="s">
        <v>604</v>
      </c>
      <c r="K123" s="37" t="s">
        <v>6716</v>
      </c>
      <c r="L123" s="37" t="s">
        <v>6717</v>
      </c>
      <c r="M123" s="37"/>
      <c r="N123" s="37" t="s">
        <v>986</v>
      </c>
      <c r="O123" s="37" t="s">
        <v>4855</v>
      </c>
      <c r="P123" s="37" t="s">
        <v>5151</v>
      </c>
      <c r="Q123" s="37"/>
      <c r="R123" s="37" t="s">
        <v>6718</v>
      </c>
      <c r="S123" s="37" t="s">
        <v>88</v>
      </c>
      <c r="T123" s="37"/>
      <c r="U123" s="37"/>
      <c r="V123" s="37" t="s">
        <v>5154</v>
      </c>
      <c r="W123" s="37" t="s">
        <v>6719</v>
      </c>
      <c r="X123" s="37"/>
      <c r="Y123" s="37"/>
      <c r="Z123" s="37"/>
      <c r="AA123" s="37" t="s">
        <v>5156</v>
      </c>
      <c r="AB123" s="37"/>
      <c r="AC123" s="37" t="s">
        <v>6720</v>
      </c>
    </row>
    <row r="124" spans="1:29" ht="14.25">
      <c r="A124" s="39"/>
      <c r="B124" s="39"/>
      <c r="C124" s="39"/>
      <c r="D124" s="39"/>
      <c r="E124" s="40" t="s">
        <v>5150</v>
      </c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41"/>
      <c r="AB124" s="41"/>
      <c r="AC124" s="41"/>
    </row>
    <row r="125" spans="1:29" ht="14.25" hidden="1">
      <c r="A125" s="37"/>
      <c r="B125" s="37" t="s">
        <v>7014</v>
      </c>
      <c r="C125" s="37" t="s">
        <v>6589</v>
      </c>
      <c r="D125" s="37"/>
      <c r="E125" s="37" t="s">
        <v>2575</v>
      </c>
      <c r="F125" s="37" t="s">
        <v>28</v>
      </c>
      <c r="G125" s="37" t="s">
        <v>2576</v>
      </c>
      <c r="H125" s="37" t="s">
        <v>6590</v>
      </c>
      <c r="I125" s="37" t="s">
        <v>6591</v>
      </c>
      <c r="J125" s="37" t="s">
        <v>604</v>
      </c>
      <c r="K125" s="37" t="s">
        <v>7015</v>
      </c>
      <c r="L125" s="37" t="s">
        <v>7016</v>
      </c>
      <c r="M125" s="37" t="s">
        <v>7017</v>
      </c>
      <c r="N125" s="37" t="s">
        <v>986</v>
      </c>
      <c r="O125" s="37" t="s">
        <v>1950</v>
      </c>
      <c r="P125" s="37" t="s">
        <v>1597</v>
      </c>
      <c r="Q125" s="37"/>
      <c r="R125" s="37" t="s">
        <v>2577</v>
      </c>
      <c r="S125" s="37" t="s">
        <v>114</v>
      </c>
      <c r="T125" s="37"/>
      <c r="U125" s="37"/>
      <c r="V125" s="37" t="s">
        <v>2578</v>
      </c>
      <c r="W125" s="37" t="s">
        <v>7018</v>
      </c>
      <c r="X125" s="37"/>
      <c r="Y125" s="37"/>
      <c r="Z125" s="37"/>
      <c r="AA125" s="37" t="s">
        <v>7019</v>
      </c>
      <c r="AB125" s="37"/>
      <c r="AC125" s="37" t="s">
        <v>7020</v>
      </c>
    </row>
    <row r="126" spans="1:29" ht="14.25" hidden="1">
      <c r="A126" s="37"/>
      <c r="B126" s="37" t="s">
        <v>6864</v>
      </c>
      <c r="C126" s="37" t="s">
        <v>6589</v>
      </c>
      <c r="D126" s="37"/>
      <c r="E126" s="37" t="s">
        <v>3818</v>
      </c>
      <c r="F126" s="37" t="s">
        <v>194</v>
      </c>
      <c r="G126" s="37" t="s">
        <v>3819</v>
      </c>
      <c r="H126" s="37" t="s">
        <v>6590</v>
      </c>
      <c r="I126" s="37" t="s">
        <v>6591</v>
      </c>
      <c r="J126" s="37" t="s">
        <v>604</v>
      </c>
      <c r="K126" s="37" t="s">
        <v>1544</v>
      </c>
      <c r="L126" s="37" t="s">
        <v>6865</v>
      </c>
      <c r="M126" s="37"/>
      <c r="N126" s="37" t="s">
        <v>986</v>
      </c>
      <c r="O126" s="37" t="s">
        <v>3114</v>
      </c>
      <c r="P126" s="37" t="s">
        <v>3715</v>
      </c>
      <c r="Q126" s="37"/>
      <c r="R126" s="37" t="s">
        <v>3820</v>
      </c>
      <c r="S126" s="37" t="s">
        <v>114</v>
      </c>
      <c r="T126" s="37"/>
      <c r="U126" s="37"/>
      <c r="V126" s="37" t="s">
        <v>2902</v>
      </c>
      <c r="W126" s="37"/>
      <c r="X126" s="37"/>
      <c r="Y126" s="37"/>
      <c r="Z126" s="37"/>
      <c r="AA126" s="37" t="s">
        <v>6866</v>
      </c>
      <c r="AB126" s="37"/>
      <c r="AC126" s="37" t="s">
        <v>6867</v>
      </c>
    </row>
    <row r="127" spans="1:29" ht="14.25" hidden="1">
      <c r="A127" s="37"/>
      <c r="B127" s="37" t="s">
        <v>7200</v>
      </c>
      <c r="C127" s="37" t="s">
        <v>6589</v>
      </c>
      <c r="D127" s="37"/>
      <c r="E127" s="37" t="s">
        <v>950</v>
      </c>
      <c r="F127" s="37" t="s">
        <v>194</v>
      </c>
      <c r="G127" s="37" t="s">
        <v>7201</v>
      </c>
      <c r="H127" s="37" t="s">
        <v>6590</v>
      </c>
      <c r="I127" s="37" t="s">
        <v>6591</v>
      </c>
      <c r="J127" s="37" t="s">
        <v>604</v>
      </c>
      <c r="K127" s="37" t="s">
        <v>7202</v>
      </c>
      <c r="L127" s="37" t="s">
        <v>7203</v>
      </c>
      <c r="M127" s="37"/>
      <c r="N127" s="37" t="s">
        <v>30</v>
      </c>
      <c r="O127" s="37" t="s">
        <v>71</v>
      </c>
      <c r="P127" s="37" t="s">
        <v>7164</v>
      </c>
      <c r="Q127" s="37"/>
      <c r="R127" s="37" t="s">
        <v>7204</v>
      </c>
      <c r="S127" s="37" t="s">
        <v>114</v>
      </c>
      <c r="T127" s="37"/>
      <c r="U127" s="37"/>
      <c r="V127" s="37" t="s">
        <v>7205</v>
      </c>
      <c r="W127" s="37"/>
      <c r="X127" s="37"/>
      <c r="Y127" s="37"/>
      <c r="Z127" s="37"/>
      <c r="AA127" s="37" t="s">
        <v>7206</v>
      </c>
      <c r="AB127" s="37"/>
      <c r="AC127" s="37" t="s">
        <v>7207</v>
      </c>
    </row>
    <row r="128" spans="1:29" ht="14.25">
      <c r="A128" s="37"/>
      <c r="B128" s="37" t="s">
        <v>7803</v>
      </c>
      <c r="C128" s="37" t="s">
        <v>6589</v>
      </c>
      <c r="D128" s="37"/>
      <c r="E128" s="37" t="s">
        <v>6299</v>
      </c>
      <c r="F128" s="37" t="s">
        <v>28</v>
      </c>
      <c r="G128" s="37" t="s">
        <v>6300</v>
      </c>
      <c r="H128" s="37" t="s">
        <v>6590</v>
      </c>
      <c r="I128" s="37" t="s">
        <v>6591</v>
      </c>
      <c r="J128" s="37" t="s">
        <v>604</v>
      </c>
      <c r="K128" s="37" t="s">
        <v>7804</v>
      </c>
      <c r="L128" s="37" t="s">
        <v>7805</v>
      </c>
      <c r="M128" s="37"/>
      <c r="N128" s="37" t="s">
        <v>1299</v>
      </c>
      <c r="O128" s="37"/>
      <c r="P128" s="37"/>
      <c r="Q128" s="37"/>
      <c r="R128" s="37" t="s">
        <v>7806</v>
      </c>
      <c r="S128" s="37" t="s">
        <v>88</v>
      </c>
      <c r="T128" s="37"/>
      <c r="U128" s="37"/>
      <c r="V128" s="37" t="s">
        <v>7807</v>
      </c>
      <c r="W128" s="37"/>
      <c r="X128" s="37"/>
      <c r="Y128" s="37"/>
      <c r="Z128" s="37"/>
      <c r="AA128" s="37" t="s">
        <v>7808</v>
      </c>
      <c r="AB128" s="37"/>
      <c r="AC128" s="37" t="s">
        <v>7809</v>
      </c>
    </row>
    <row r="129" spans="1:29" ht="14.25">
      <c r="A129" s="39"/>
      <c r="B129" s="39"/>
      <c r="C129" s="39"/>
      <c r="D129" s="39"/>
      <c r="E129" s="40" t="s">
        <v>6299</v>
      </c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41"/>
      <c r="AB129" s="41"/>
      <c r="AC129" s="41"/>
    </row>
    <row r="130" spans="1:29" ht="14.25">
      <c r="A130" s="37"/>
      <c r="B130" s="37" t="s">
        <v>6925</v>
      </c>
      <c r="C130" s="37" t="s">
        <v>6589</v>
      </c>
      <c r="D130" s="37"/>
      <c r="E130" s="37" t="s">
        <v>6540</v>
      </c>
      <c r="F130" s="37" t="s">
        <v>194</v>
      </c>
      <c r="G130" s="37" t="s">
        <v>6926</v>
      </c>
      <c r="H130" s="37" t="s">
        <v>6590</v>
      </c>
      <c r="I130" s="37" t="s">
        <v>6591</v>
      </c>
      <c r="J130" s="37" t="s">
        <v>604</v>
      </c>
      <c r="K130" s="37" t="s">
        <v>6927</v>
      </c>
      <c r="L130" s="37" t="s">
        <v>6928</v>
      </c>
      <c r="M130" s="37" t="s">
        <v>6929</v>
      </c>
      <c r="N130" s="37" t="s">
        <v>986</v>
      </c>
      <c r="O130" s="37" t="s">
        <v>6930</v>
      </c>
      <c r="P130" s="37" t="s">
        <v>6931</v>
      </c>
      <c r="Q130" s="37"/>
      <c r="R130" s="37" t="s">
        <v>6932</v>
      </c>
      <c r="S130" s="37" t="s">
        <v>35</v>
      </c>
      <c r="T130" s="37"/>
      <c r="U130" s="37"/>
      <c r="V130" s="37" t="s">
        <v>2522</v>
      </c>
      <c r="W130" s="37"/>
      <c r="X130" s="37"/>
      <c r="Y130" s="37"/>
      <c r="Z130" s="37"/>
      <c r="AA130" s="37" t="s">
        <v>6933</v>
      </c>
      <c r="AB130" s="37"/>
      <c r="AC130" s="37" t="s">
        <v>6934</v>
      </c>
    </row>
    <row r="131" spans="1:29" ht="14.25">
      <c r="A131" s="39"/>
      <c r="B131" s="39"/>
      <c r="C131" s="39"/>
      <c r="D131" s="39"/>
      <c r="E131" s="40" t="s">
        <v>6540</v>
      </c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41"/>
      <c r="AB131" s="41"/>
      <c r="AC131" s="41"/>
    </row>
    <row r="132" spans="1:29" ht="14.25">
      <c r="A132" s="37"/>
      <c r="B132" s="37" t="s">
        <v>7768</v>
      </c>
      <c r="C132" s="37" t="s">
        <v>6589</v>
      </c>
      <c r="D132" s="37"/>
      <c r="E132" s="37" t="s">
        <v>6272</v>
      </c>
      <c r="F132" s="37" t="s">
        <v>28</v>
      </c>
      <c r="G132" s="37" t="s">
        <v>6273</v>
      </c>
      <c r="H132" s="37" t="s">
        <v>6590</v>
      </c>
      <c r="I132" s="37" t="s">
        <v>6591</v>
      </c>
      <c r="J132" s="37" t="s">
        <v>604</v>
      </c>
      <c r="K132" s="37" t="s">
        <v>7769</v>
      </c>
      <c r="L132" s="37" t="s">
        <v>7770</v>
      </c>
      <c r="M132" s="37" t="s">
        <v>7771</v>
      </c>
      <c r="N132" s="37" t="s">
        <v>1299</v>
      </c>
      <c r="O132" s="37"/>
      <c r="P132" s="37"/>
      <c r="Q132" s="37"/>
      <c r="R132" s="37" t="s">
        <v>7772</v>
      </c>
      <c r="S132" s="37" t="s">
        <v>35</v>
      </c>
      <c r="T132" s="37"/>
      <c r="U132" s="37"/>
      <c r="V132" s="37" t="s">
        <v>3127</v>
      </c>
      <c r="W132" s="37" t="s">
        <v>4740</v>
      </c>
      <c r="X132" s="37"/>
      <c r="Y132" s="37"/>
      <c r="Z132" s="37"/>
      <c r="AA132" s="37" t="s">
        <v>7773</v>
      </c>
      <c r="AB132" s="37"/>
      <c r="AC132" s="37" t="s">
        <v>7774</v>
      </c>
    </row>
    <row r="133" spans="1:29" ht="14.25">
      <c r="A133" s="39"/>
      <c r="B133" s="39"/>
      <c r="C133" s="39"/>
      <c r="D133" s="39"/>
      <c r="E133" s="40" t="s">
        <v>6272</v>
      </c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41"/>
      <c r="AB133" s="41"/>
      <c r="AC133" s="41"/>
    </row>
    <row r="134" spans="1:29" ht="14.25">
      <c r="A134" s="37"/>
      <c r="B134" s="37" t="s">
        <v>7356</v>
      </c>
      <c r="C134" s="37" t="s">
        <v>6589</v>
      </c>
      <c r="D134" s="37"/>
      <c r="E134" s="37" t="s">
        <v>6456</v>
      </c>
      <c r="F134" s="37" t="s">
        <v>194</v>
      </c>
      <c r="G134" s="37" t="s">
        <v>6457</v>
      </c>
      <c r="H134" s="37" t="s">
        <v>6590</v>
      </c>
      <c r="I134" s="37" t="s">
        <v>6591</v>
      </c>
      <c r="J134" s="37" t="s">
        <v>604</v>
      </c>
      <c r="K134" s="37" t="s">
        <v>7357</v>
      </c>
      <c r="L134" s="37" t="s">
        <v>7358</v>
      </c>
      <c r="M134" s="37"/>
      <c r="N134" s="37" t="s">
        <v>1299</v>
      </c>
      <c r="O134" s="37"/>
      <c r="P134" s="37"/>
      <c r="Q134" s="37"/>
      <c r="R134" s="37" t="s">
        <v>7359</v>
      </c>
      <c r="S134" s="37" t="s">
        <v>35</v>
      </c>
      <c r="T134" s="37"/>
      <c r="U134" s="37"/>
      <c r="V134" s="37" t="s">
        <v>7360</v>
      </c>
      <c r="W134" s="37"/>
      <c r="X134" s="37"/>
      <c r="Y134" s="37"/>
      <c r="Z134" s="37"/>
      <c r="AA134" s="37" t="s">
        <v>7361</v>
      </c>
      <c r="AB134" s="37"/>
      <c r="AC134" s="37" t="s">
        <v>7362</v>
      </c>
    </row>
    <row r="135" spans="1:29" ht="14.25">
      <c r="A135" s="39"/>
      <c r="B135" s="39"/>
      <c r="C135" s="39"/>
      <c r="D135" s="39"/>
      <c r="E135" s="40" t="s">
        <v>6456</v>
      </c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41"/>
      <c r="AB135" s="41"/>
      <c r="AC135" s="41"/>
    </row>
    <row r="136" spans="1:29" ht="14.25" hidden="1">
      <c r="A136" s="37"/>
      <c r="B136" s="37" t="s">
        <v>7608</v>
      </c>
      <c r="C136" s="37" t="s">
        <v>6589</v>
      </c>
      <c r="D136" s="37"/>
      <c r="E136" s="37" t="s">
        <v>3958</v>
      </c>
      <c r="F136" s="37" t="s">
        <v>28</v>
      </c>
      <c r="G136" s="37" t="s">
        <v>3964</v>
      </c>
      <c r="H136" s="37" t="s">
        <v>6590</v>
      </c>
      <c r="I136" s="37" t="s">
        <v>6591</v>
      </c>
      <c r="J136" s="37" t="s">
        <v>604</v>
      </c>
      <c r="K136" s="37" t="s">
        <v>3959</v>
      </c>
      <c r="L136" s="37" t="s">
        <v>3960</v>
      </c>
      <c r="M136" s="37"/>
      <c r="N136" s="37" t="s">
        <v>1299</v>
      </c>
      <c r="O136" s="37" t="s">
        <v>3962</v>
      </c>
      <c r="P136" s="37" t="s">
        <v>3963</v>
      </c>
      <c r="Q136" s="37"/>
      <c r="R136" s="37" t="s">
        <v>3965</v>
      </c>
      <c r="S136" s="37" t="s">
        <v>114</v>
      </c>
      <c r="T136" s="37"/>
      <c r="U136" s="37"/>
      <c r="V136" s="37" t="s">
        <v>7609</v>
      </c>
      <c r="W136" s="37"/>
      <c r="X136" s="37"/>
      <c r="Y136" s="37"/>
      <c r="Z136" s="37"/>
      <c r="AA136" s="37" t="s">
        <v>3967</v>
      </c>
      <c r="AB136" s="37"/>
      <c r="AC136" s="37" t="s">
        <v>7610</v>
      </c>
    </row>
    <row r="137" spans="1:29" ht="14.25" hidden="1">
      <c r="A137" s="37"/>
      <c r="B137" s="37" t="s">
        <v>7139</v>
      </c>
      <c r="C137" s="37" t="s">
        <v>6589</v>
      </c>
      <c r="D137" s="37"/>
      <c r="E137" s="37" t="s">
        <v>928</v>
      </c>
      <c r="F137" s="37" t="s">
        <v>28</v>
      </c>
      <c r="G137" s="37" t="s">
        <v>929</v>
      </c>
      <c r="H137" s="37" t="s">
        <v>6590</v>
      </c>
      <c r="I137" s="37" t="s">
        <v>6591</v>
      </c>
      <c r="J137" s="37" t="s">
        <v>604</v>
      </c>
      <c r="K137" s="37" t="s">
        <v>7140</v>
      </c>
      <c r="L137" s="37" t="s">
        <v>7141</v>
      </c>
      <c r="M137" s="37"/>
      <c r="N137" s="37" t="s">
        <v>30</v>
      </c>
      <c r="O137" s="37" t="s">
        <v>7142</v>
      </c>
      <c r="P137" s="37" t="s">
        <v>7143</v>
      </c>
      <c r="Q137" s="37"/>
      <c r="R137" s="37" t="s">
        <v>930</v>
      </c>
      <c r="S137" s="37" t="s">
        <v>114</v>
      </c>
      <c r="T137" s="37"/>
      <c r="U137" s="37"/>
      <c r="V137" s="37" t="s">
        <v>7144</v>
      </c>
      <c r="W137" s="37"/>
      <c r="X137" s="37"/>
      <c r="Y137" s="37"/>
      <c r="Z137" s="37"/>
      <c r="AA137" s="37" t="s">
        <v>7145</v>
      </c>
      <c r="AB137" s="37"/>
      <c r="AC137" s="37" t="s">
        <v>7146</v>
      </c>
    </row>
    <row r="138" spans="1:29" ht="14.25">
      <c r="A138" s="37"/>
      <c r="B138" s="37" t="s">
        <v>7062</v>
      </c>
      <c r="C138" s="37" t="s">
        <v>6589</v>
      </c>
      <c r="D138" s="37"/>
      <c r="E138" s="37" t="s">
        <v>6544</v>
      </c>
      <c r="F138" s="37" t="s">
        <v>28</v>
      </c>
      <c r="G138" s="37" t="s">
        <v>7063</v>
      </c>
      <c r="H138" s="37" t="s">
        <v>6590</v>
      </c>
      <c r="I138" s="37" t="s">
        <v>6591</v>
      </c>
      <c r="J138" s="37" t="s">
        <v>604</v>
      </c>
      <c r="K138" s="37" t="s">
        <v>6756</v>
      </c>
      <c r="L138" s="37" t="s">
        <v>7064</v>
      </c>
      <c r="M138" s="37"/>
      <c r="N138" s="37" t="s">
        <v>986</v>
      </c>
      <c r="O138" s="37" t="s">
        <v>4136</v>
      </c>
      <c r="P138" s="37" t="s">
        <v>4562</v>
      </c>
      <c r="Q138" s="37"/>
      <c r="R138" s="37" t="s">
        <v>7065</v>
      </c>
      <c r="S138" s="37" t="s">
        <v>114</v>
      </c>
      <c r="T138" s="37"/>
      <c r="U138" s="37"/>
      <c r="V138" s="37" t="s">
        <v>7066</v>
      </c>
      <c r="W138" s="37"/>
      <c r="X138" s="37"/>
      <c r="Y138" s="37"/>
      <c r="Z138" s="37"/>
      <c r="AA138" s="37" t="s">
        <v>6596</v>
      </c>
      <c r="AB138" s="37"/>
      <c r="AC138" s="37" t="s">
        <v>7067</v>
      </c>
    </row>
    <row r="139" spans="1:29" ht="14.25">
      <c r="A139" s="39"/>
      <c r="B139" s="39"/>
      <c r="C139" s="39"/>
      <c r="D139" s="39"/>
      <c r="E139" s="40" t="s">
        <v>6544</v>
      </c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41"/>
      <c r="AB139" s="41"/>
      <c r="AC139" s="41"/>
    </row>
    <row r="140" spans="1:29" ht="14.25" hidden="1">
      <c r="A140" s="37"/>
      <c r="B140" s="37" t="s">
        <v>6750</v>
      </c>
      <c r="C140" s="37" t="s">
        <v>6589</v>
      </c>
      <c r="D140" s="37"/>
      <c r="E140" s="37" t="s">
        <v>3758</v>
      </c>
      <c r="F140" s="37" t="s">
        <v>28</v>
      </c>
      <c r="G140" s="37" t="s">
        <v>3760</v>
      </c>
      <c r="H140" s="37" t="s">
        <v>6590</v>
      </c>
      <c r="I140" s="37" t="s">
        <v>6591</v>
      </c>
      <c r="J140" s="37" t="s">
        <v>604</v>
      </c>
      <c r="K140" s="37" t="s">
        <v>6751</v>
      </c>
      <c r="L140" s="37" t="s">
        <v>6752</v>
      </c>
      <c r="M140" s="37"/>
      <c r="N140" s="37" t="s">
        <v>986</v>
      </c>
      <c r="O140" s="37" t="s">
        <v>2887</v>
      </c>
      <c r="P140" s="37" t="s">
        <v>3521</v>
      </c>
      <c r="Q140" s="37"/>
      <c r="R140" s="37" t="s">
        <v>3761</v>
      </c>
      <c r="S140" s="37" t="s">
        <v>35</v>
      </c>
      <c r="T140" s="37"/>
      <c r="U140" s="37"/>
      <c r="V140" s="37" t="s">
        <v>6753</v>
      </c>
      <c r="W140" s="37"/>
      <c r="X140" s="37"/>
      <c r="Y140" s="37"/>
      <c r="Z140" s="37"/>
      <c r="AA140" s="37" t="s">
        <v>6596</v>
      </c>
      <c r="AB140" s="37"/>
      <c r="AC140" s="37" t="s">
        <v>6754</v>
      </c>
    </row>
    <row r="141" spans="1:29" ht="14.25">
      <c r="A141" s="37"/>
      <c r="B141" s="37" t="s">
        <v>7824</v>
      </c>
      <c r="C141" s="37" t="s">
        <v>6589</v>
      </c>
      <c r="D141" s="37"/>
      <c r="E141" s="37" t="s">
        <v>6279</v>
      </c>
      <c r="F141" s="37" t="s">
        <v>28</v>
      </c>
      <c r="G141" s="37" t="s">
        <v>6280</v>
      </c>
      <c r="H141" s="37" t="s">
        <v>6590</v>
      </c>
      <c r="I141" s="37" t="s">
        <v>6591</v>
      </c>
      <c r="J141" s="37" t="s">
        <v>604</v>
      </c>
      <c r="K141" s="37" t="s">
        <v>7825</v>
      </c>
      <c r="L141" s="37" t="s">
        <v>7826</v>
      </c>
      <c r="M141" s="37"/>
      <c r="N141" s="37" t="s">
        <v>1299</v>
      </c>
      <c r="O141" s="37"/>
      <c r="P141" s="37"/>
      <c r="Q141" s="37"/>
      <c r="R141" s="37" t="s">
        <v>7827</v>
      </c>
      <c r="S141" s="37" t="s">
        <v>35</v>
      </c>
      <c r="T141" s="37"/>
      <c r="U141" s="37"/>
      <c r="V141" s="37" t="s">
        <v>7828</v>
      </c>
      <c r="W141" s="37"/>
      <c r="X141" s="37"/>
      <c r="Y141" s="37"/>
      <c r="Z141" s="37"/>
      <c r="AA141" s="37" t="s">
        <v>7829</v>
      </c>
      <c r="AB141" s="37"/>
      <c r="AC141" s="37" t="s">
        <v>7830</v>
      </c>
    </row>
    <row r="142" spans="1:29" ht="14.25">
      <c r="A142" s="39"/>
      <c r="B142" s="39"/>
      <c r="C142" s="39"/>
      <c r="D142" s="39"/>
      <c r="E142" s="40" t="s">
        <v>6279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41"/>
      <c r="AB142" s="41"/>
      <c r="AC142" s="41"/>
    </row>
    <row r="143" spans="1:29" ht="14.25">
      <c r="A143" s="37"/>
      <c r="B143" s="37" t="s">
        <v>7641</v>
      </c>
      <c r="C143" s="37" t="s">
        <v>6589</v>
      </c>
      <c r="D143" s="37"/>
      <c r="E143" s="37" t="s">
        <v>6364</v>
      </c>
      <c r="F143" s="37" t="s">
        <v>194</v>
      </c>
      <c r="G143" s="37" t="s">
        <v>6365</v>
      </c>
      <c r="H143" s="37" t="s">
        <v>6590</v>
      </c>
      <c r="I143" s="37" t="s">
        <v>6591</v>
      </c>
      <c r="J143" s="37" t="s">
        <v>604</v>
      </c>
      <c r="K143" s="37" t="s">
        <v>7642</v>
      </c>
      <c r="L143" s="37" t="s">
        <v>7643</v>
      </c>
      <c r="M143" s="37" t="s">
        <v>7644</v>
      </c>
      <c r="N143" s="37" t="s">
        <v>1299</v>
      </c>
      <c r="O143" s="37"/>
      <c r="P143" s="37"/>
      <c r="Q143" s="37"/>
      <c r="R143" s="37" t="s">
        <v>6366</v>
      </c>
      <c r="S143" s="37" t="s">
        <v>88</v>
      </c>
      <c r="T143" s="37"/>
      <c r="U143" s="37"/>
      <c r="V143" s="37" t="s">
        <v>7645</v>
      </c>
      <c r="W143" s="37"/>
      <c r="X143" s="37"/>
      <c r="Y143" s="37"/>
      <c r="Z143" s="37"/>
      <c r="AA143" s="37" t="s">
        <v>6596</v>
      </c>
      <c r="AB143" s="37"/>
      <c r="AC143" s="37" t="s">
        <v>7646</v>
      </c>
    </row>
    <row r="144" spans="1:29" ht="14.25">
      <c r="A144" s="39"/>
      <c r="B144" s="39"/>
      <c r="C144" s="39"/>
      <c r="D144" s="39"/>
      <c r="E144" s="40" t="s">
        <v>6364</v>
      </c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41"/>
      <c r="AB144" s="41"/>
      <c r="AC144" s="41"/>
    </row>
    <row r="145" spans="1:29" ht="14.25">
      <c r="A145" s="37"/>
      <c r="B145" s="37" t="s">
        <v>7647</v>
      </c>
      <c r="C145" s="37" t="s">
        <v>6589</v>
      </c>
      <c r="D145" s="37"/>
      <c r="E145" s="37" t="s">
        <v>6490</v>
      </c>
      <c r="F145" s="37" t="s">
        <v>194</v>
      </c>
      <c r="G145" s="37" t="s">
        <v>6492</v>
      </c>
      <c r="H145" s="37" t="s">
        <v>6590</v>
      </c>
      <c r="I145" s="37" t="s">
        <v>6591</v>
      </c>
      <c r="J145" s="37" t="s">
        <v>6491</v>
      </c>
      <c r="K145" s="37" t="s">
        <v>7648</v>
      </c>
      <c r="L145" s="37" t="s">
        <v>7649</v>
      </c>
      <c r="M145" s="37"/>
      <c r="N145" s="37" t="s">
        <v>1299</v>
      </c>
      <c r="O145" s="37"/>
      <c r="P145" s="37"/>
      <c r="Q145" s="37"/>
      <c r="R145" s="37" t="s">
        <v>6493</v>
      </c>
      <c r="S145" s="37" t="s">
        <v>88</v>
      </c>
      <c r="T145" s="37"/>
      <c r="U145" s="37"/>
      <c r="V145" s="37" t="s">
        <v>7650</v>
      </c>
      <c r="W145" s="37"/>
      <c r="X145" s="37"/>
      <c r="Y145" s="37"/>
      <c r="Z145" s="37"/>
      <c r="AA145" s="37" t="s">
        <v>7649</v>
      </c>
      <c r="AB145" s="37"/>
      <c r="AC145" s="37" t="s">
        <v>7651</v>
      </c>
    </row>
    <row r="146" spans="1:29" ht="14.25">
      <c r="A146" s="39"/>
      <c r="B146" s="39"/>
      <c r="C146" s="39"/>
      <c r="D146" s="39"/>
      <c r="E146" s="40" t="s">
        <v>6490</v>
      </c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41"/>
      <c r="AB146" s="41"/>
      <c r="AC146" s="41"/>
    </row>
    <row r="147" spans="1:29" ht="14.25" hidden="1">
      <c r="A147" s="37"/>
      <c r="B147" s="37" t="s">
        <v>7125</v>
      </c>
      <c r="C147" s="37" t="s">
        <v>6589</v>
      </c>
      <c r="D147" s="37"/>
      <c r="E147" s="37" t="s">
        <v>911</v>
      </c>
      <c r="F147" s="37" t="s">
        <v>28</v>
      </c>
      <c r="G147" s="37" t="s">
        <v>7126</v>
      </c>
      <c r="H147" s="37" t="s">
        <v>6590</v>
      </c>
      <c r="I147" s="37" t="s">
        <v>6591</v>
      </c>
      <c r="J147" s="37" t="s">
        <v>604</v>
      </c>
      <c r="K147" s="37" t="s">
        <v>7127</v>
      </c>
      <c r="L147" s="37" t="s">
        <v>7128</v>
      </c>
      <c r="M147" s="37"/>
      <c r="N147" s="37" t="s">
        <v>30</v>
      </c>
      <c r="O147" s="37" t="s">
        <v>42</v>
      </c>
      <c r="P147" s="37" t="s">
        <v>7129</v>
      </c>
      <c r="Q147" s="37"/>
      <c r="R147" s="37" t="s">
        <v>912</v>
      </c>
      <c r="S147" s="37" t="s">
        <v>35</v>
      </c>
      <c r="T147" s="37"/>
      <c r="U147" s="37"/>
      <c r="V147" s="37" t="s">
        <v>7130</v>
      </c>
      <c r="W147" s="37"/>
      <c r="X147" s="37"/>
      <c r="Y147" s="37"/>
      <c r="Z147" s="37"/>
      <c r="AA147" s="37" t="s">
        <v>6596</v>
      </c>
      <c r="AB147" s="37"/>
      <c r="AC147" s="37" t="s">
        <v>7131</v>
      </c>
    </row>
    <row r="148" spans="1:29" ht="14.25">
      <c r="A148" s="37"/>
      <c r="B148" s="37" t="s">
        <v>7287</v>
      </c>
      <c r="C148" s="37" t="s">
        <v>6589</v>
      </c>
      <c r="D148" s="37"/>
      <c r="E148" s="37" t="s">
        <v>6445</v>
      </c>
      <c r="F148" s="37" t="s">
        <v>28</v>
      </c>
      <c r="G148" s="37" t="s">
        <v>6446</v>
      </c>
      <c r="H148" s="37" t="s">
        <v>6590</v>
      </c>
      <c r="I148" s="37" t="s">
        <v>6591</v>
      </c>
      <c r="J148" s="37" t="s">
        <v>2608</v>
      </c>
      <c r="K148" s="37" t="s">
        <v>7288</v>
      </c>
      <c r="L148" s="37" t="s">
        <v>7289</v>
      </c>
      <c r="M148" s="37"/>
      <c r="N148" s="37" t="s">
        <v>5518</v>
      </c>
      <c r="O148" s="37"/>
      <c r="P148" s="37"/>
      <c r="Q148" s="37"/>
      <c r="R148" s="37" t="s">
        <v>6447</v>
      </c>
      <c r="S148" s="37" t="s">
        <v>35</v>
      </c>
      <c r="T148" s="37"/>
      <c r="U148" s="37"/>
      <c r="V148" s="37" t="s">
        <v>7290</v>
      </c>
      <c r="W148" s="37"/>
      <c r="X148" s="37"/>
      <c r="Y148" s="37"/>
      <c r="Z148" s="37"/>
      <c r="AA148" s="37" t="s">
        <v>7291</v>
      </c>
      <c r="AB148" s="37"/>
      <c r="AC148" s="37" t="s">
        <v>7292</v>
      </c>
    </row>
    <row r="149" spans="1:29" ht="14.25">
      <c r="A149" s="39"/>
      <c r="B149" s="39"/>
      <c r="C149" s="39"/>
      <c r="D149" s="39"/>
      <c r="E149" s="40" t="s">
        <v>6445</v>
      </c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41"/>
      <c r="AB149" s="41"/>
      <c r="AC149" s="41"/>
    </row>
    <row r="150" spans="1:29" ht="14.25">
      <c r="A150" s="37"/>
      <c r="B150" s="37" t="s">
        <v>7229</v>
      </c>
      <c r="C150" s="37" t="s">
        <v>6589</v>
      </c>
      <c r="D150" s="37"/>
      <c r="E150" s="37" t="s">
        <v>6418</v>
      </c>
      <c r="F150" s="37" t="s">
        <v>28</v>
      </c>
      <c r="G150" s="37" t="s">
        <v>6419</v>
      </c>
      <c r="H150" s="37" t="s">
        <v>6590</v>
      </c>
      <c r="I150" s="37" t="s">
        <v>6591</v>
      </c>
      <c r="J150" s="37" t="s">
        <v>604</v>
      </c>
      <c r="K150" s="37" t="s">
        <v>7224</v>
      </c>
      <c r="L150" s="37" t="s">
        <v>7230</v>
      </c>
      <c r="M150" s="37"/>
      <c r="N150" s="37" t="s">
        <v>5518</v>
      </c>
      <c r="O150" s="37"/>
      <c r="P150" s="37"/>
      <c r="Q150" s="37"/>
      <c r="R150" s="37" t="s">
        <v>6420</v>
      </c>
      <c r="S150" s="37" t="s">
        <v>35</v>
      </c>
      <c r="T150" s="37"/>
      <c r="U150" s="37"/>
      <c r="V150" s="37" t="s">
        <v>7231</v>
      </c>
      <c r="W150" s="37" t="s">
        <v>6615</v>
      </c>
      <c r="X150" s="37"/>
      <c r="Y150" s="37"/>
      <c r="Z150" s="37"/>
      <c r="AA150" s="37" t="s">
        <v>6596</v>
      </c>
      <c r="AB150" s="37"/>
      <c r="AC150" s="37" t="s">
        <v>7232</v>
      </c>
    </row>
    <row r="151" spans="1:29" ht="14.25">
      <c r="A151" s="39"/>
      <c r="B151" s="39"/>
      <c r="C151" s="39"/>
      <c r="D151" s="39"/>
      <c r="E151" s="40" t="s">
        <v>6418</v>
      </c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41"/>
      <c r="AB151" s="41"/>
      <c r="AC151" s="41"/>
    </row>
    <row r="152" spans="1:29" ht="14.25" hidden="1">
      <c r="A152" s="37"/>
      <c r="B152" s="37" t="s">
        <v>7027</v>
      </c>
      <c r="C152" s="37" t="s">
        <v>6589</v>
      </c>
      <c r="D152" s="37"/>
      <c r="E152" s="37" t="s">
        <v>1422</v>
      </c>
      <c r="F152" s="37" t="s">
        <v>194</v>
      </c>
      <c r="G152" s="37" t="s">
        <v>1423</v>
      </c>
      <c r="H152" s="37" t="s">
        <v>6590</v>
      </c>
      <c r="I152" s="37" t="s">
        <v>6591</v>
      </c>
      <c r="J152" s="37" t="s">
        <v>604</v>
      </c>
      <c r="K152" s="37" t="s">
        <v>7028</v>
      </c>
      <c r="L152" s="37" t="s">
        <v>7029</v>
      </c>
      <c r="M152" s="37"/>
      <c r="N152" s="37" t="s">
        <v>986</v>
      </c>
      <c r="O152" s="37" t="s">
        <v>1190</v>
      </c>
      <c r="P152" s="37" t="s">
        <v>1331</v>
      </c>
      <c r="Q152" s="37"/>
      <c r="R152" s="37" t="s">
        <v>1424</v>
      </c>
      <c r="S152" s="37" t="s">
        <v>88</v>
      </c>
      <c r="T152" s="37"/>
      <c r="U152" s="37"/>
      <c r="V152" s="37" t="s">
        <v>4026</v>
      </c>
      <c r="W152" s="37"/>
      <c r="X152" s="37"/>
      <c r="Y152" s="37"/>
      <c r="Z152" s="37"/>
      <c r="AA152" s="37" t="s">
        <v>7030</v>
      </c>
      <c r="AB152" s="37"/>
      <c r="AC152" s="37" t="s">
        <v>1428</v>
      </c>
    </row>
    <row r="153" spans="1:29" ht="14.25" hidden="1">
      <c r="A153" s="37"/>
      <c r="B153" s="37" t="s">
        <v>7021</v>
      </c>
      <c r="C153" s="37" t="s">
        <v>6589</v>
      </c>
      <c r="D153" s="37"/>
      <c r="E153" s="37" t="s">
        <v>1429</v>
      </c>
      <c r="F153" s="37" t="s">
        <v>28</v>
      </c>
      <c r="G153" s="37" t="s">
        <v>1430</v>
      </c>
      <c r="H153" s="37" t="s">
        <v>6590</v>
      </c>
      <c r="I153" s="37" t="s">
        <v>6591</v>
      </c>
      <c r="J153" s="37" t="s">
        <v>604</v>
      </c>
      <c r="K153" s="37" t="s">
        <v>7022</v>
      </c>
      <c r="L153" s="37" t="s">
        <v>7023</v>
      </c>
      <c r="M153" s="37"/>
      <c r="N153" s="37" t="s">
        <v>986</v>
      </c>
      <c r="O153" s="37" t="s">
        <v>1056</v>
      </c>
      <c r="P153" s="37" t="s">
        <v>1255</v>
      </c>
      <c r="Q153" s="37"/>
      <c r="R153" s="37" t="s">
        <v>7024</v>
      </c>
      <c r="S153" s="37" t="s">
        <v>35</v>
      </c>
      <c r="T153" s="37"/>
      <c r="U153" s="37"/>
      <c r="V153" s="37" t="s">
        <v>7025</v>
      </c>
      <c r="W153" s="37"/>
      <c r="X153" s="37"/>
      <c r="Y153" s="37"/>
      <c r="Z153" s="37"/>
      <c r="AA153" s="37" t="s">
        <v>6596</v>
      </c>
      <c r="AB153" s="37"/>
      <c r="AC153" s="37" t="s">
        <v>7026</v>
      </c>
    </row>
    <row r="154" spans="1:29" ht="14.25" hidden="1">
      <c r="A154" s="37"/>
      <c r="B154" s="37" t="s">
        <v>7622</v>
      </c>
      <c r="C154" s="37" t="s">
        <v>6589</v>
      </c>
      <c r="D154" s="37"/>
      <c r="E154" s="37" t="s">
        <v>2540</v>
      </c>
      <c r="F154" s="37" t="s">
        <v>28</v>
      </c>
      <c r="G154" s="37" t="s">
        <v>2542</v>
      </c>
      <c r="H154" s="37" t="s">
        <v>6590</v>
      </c>
      <c r="I154" s="37" t="s">
        <v>6591</v>
      </c>
      <c r="J154" s="37" t="s">
        <v>604</v>
      </c>
      <c r="K154" s="37" t="s">
        <v>6255</v>
      </c>
      <c r="L154" s="37" t="s">
        <v>2541</v>
      </c>
      <c r="M154" s="37"/>
      <c r="N154" s="37" t="s">
        <v>1299</v>
      </c>
      <c r="O154" s="37" t="s">
        <v>1950</v>
      </c>
      <c r="P154" s="37" t="s">
        <v>1597</v>
      </c>
      <c r="Q154" s="37"/>
      <c r="R154" s="37" t="s">
        <v>7623</v>
      </c>
      <c r="S154" s="37" t="s">
        <v>35</v>
      </c>
      <c r="T154" s="37"/>
      <c r="U154" s="37"/>
      <c r="V154" s="37" t="s">
        <v>7588</v>
      </c>
      <c r="W154" s="37"/>
      <c r="X154" s="37"/>
      <c r="Y154" s="37"/>
      <c r="Z154" s="37"/>
      <c r="AA154" s="37" t="s">
        <v>2546</v>
      </c>
      <c r="AB154" s="37"/>
      <c r="AC154" s="37" t="s">
        <v>2547</v>
      </c>
    </row>
    <row r="155" spans="1:29" ht="14.25" hidden="1">
      <c r="A155" s="37"/>
      <c r="B155" s="37" t="s">
        <v>7733</v>
      </c>
      <c r="C155" s="37" t="s">
        <v>6589</v>
      </c>
      <c r="D155" s="37"/>
      <c r="E155" s="37" t="s">
        <v>991</v>
      </c>
      <c r="F155" s="37" t="s">
        <v>28</v>
      </c>
      <c r="G155" s="37" t="s">
        <v>7734</v>
      </c>
      <c r="H155" s="37" t="s">
        <v>6590</v>
      </c>
      <c r="I155" s="37" t="s">
        <v>6591</v>
      </c>
      <c r="J155" s="37" t="s">
        <v>604</v>
      </c>
      <c r="K155" s="37" t="s">
        <v>7735</v>
      </c>
      <c r="L155" s="37" t="s">
        <v>7736</v>
      </c>
      <c r="M155" s="37" t="s">
        <v>7737</v>
      </c>
      <c r="N155" s="37" t="s">
        <v>1299</v>
      </c>
      <c r="O155" s="37" t="s">
        <v>323</v>
      </c>
      <c r="P155" s="37" t="s">
        <v>7380</v>
      </c>
      <c r="Q155" s="37"/>
      <c r="R155" s="37" t="s">
        <v>992</v>
      </c>
      <c r="S155" s="37" t="s">
        <v>35</v>
      </c>
      <c r="T155" s="37"/>
      <c r="U155" s="37"/>
      <c r="V155" s="37" t="s">
        <v>7738</v>
      </c>
      <c r="W155" s="37"/>
      <c r="X155" s="37"/>
      <c r="Y155" s="37"/>
      <c r="Z155" s="37"/>
      <c r="AA155" s="37" t="s">
        <v>6596</v>
      </c>
      <c r="AB155" s="37"/>
      <c r="AC155" s="37" t="s">
        <v>7739</v>
      </c>
    </row>
    <row r="156" spans="1:29" ht="14.25">
      <c r="A156" s="37"/>
      <c r="B156" s="37" t="s">
        <v>6971</v>
      </c>
      <c r="C156" s="37" t="s">
        <v>6589</v>
      </c>
      <c r="D156" s="37"/>
      <c r="E156" s="37" t="s">
        <v>6542</v>
      </c>
      <c r="F156" s="37" t="s">
        <v>28</v>
      </c>
      <c r="G156" s="37" t="s">
        <v>6972</v>
      </c>
      <c r="H156" s="37" t="s">
        <v>6590</v>
      </c>
      <c r="I156" s="37" t="s">
        <v>6591</v>
      </c>
      <c r="J156" s="37" t="s">
        <v>604</v>
      </c>
      <c r="K156" s="37" t="s">
        <v>6973</v>
      </c>
      <c r="L156" s="37" t="s">
        <v>6974</v>
      </c>
      <c r="M156" s="37" t="s">
        <v>6975</v>
      </c>
      <c r="N156" s="37" t="s">
        <v>986</v>
      </c>
      <c r="O156" s="37" t="s">
        <v>4084</v>
      </c>
      <c r="P156" s="37" t="s">
        <v>6726</v>
      </c>
      <c r="Q156" s="37"/>
      <c r="R156" s="37" t="s">
        <v>6976</v>
      </c>
      <c r="S156" s="37" t="s">
        <v>35</v>
      </c>
      <c r="T156" s="37"/>
      <c r="U156" s="37"/>
      <c r="V156" s="37" t="s">
        <v>6977</v>
      </c>
      <c r="W156" s="37"/>
      <c r="X156" s="37"/>
      <c r="Y156" s="37"/>
      <c r="Z156" s="37"/>
      <c r="AA156" s="37" t="s">
        <v>6978</v>
      </c>
      <c r="AB156" s="37"/>
      <c r="AC156" s="37" t="s">
        <v>6979</v>
      </c>
    </row>
    <row r="157" spans="1:29" ht="14.25">
      <c r="A157" s="39"/>
      <c r="B157" s="39"/>
      <c r="C157" s="39"/>
      <c r="D157" s="39"/>
      <c r="E157" s="40" t="s">
        <v>6542</v>
      </c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41"/>
      <c r="AB157" s="41"/>
      <c r="AC157" s="41"/>
    </row>
    <row r="158" spans="1:29" ht="14.25">
      <c r="A158" s="37"/>
      <c r="B158" s="37" t="s">
        <v>6831</v>
      </c>
      <c r="C158" s="37" t="s">
        <v>6589</v>
      </c>
      <c r="D158" s="37"/>
      <c r="E158" s="37" t="s">
        <v>5138</v>
      </c>
      <c r="F158" s="37" t="s">
        <v>194</v>
      </c>
      <c r="G158" s="37" t="s">
        <v>5140</v>
      </c>
      <c r="H158" s="37" t="s">
        <v>6590</v>
      </c>
      <c r="I158" s="37" t="s">
        <v>6591</v>
      </c>
      <c r="J158" s="37" t="s">
        <v>604</v>
      </c>
      <c r="K158" s="37" t="s">
        <v>6654</v>
      </c>
      <c r="L158" s="37" t="s">
        <v>6832</v>
      </c>
      <c r="M158" s="37" t="s">
        <v>6833</v>
      </c>
      <c r="N158" s="37" t="s">
        <v>986</v>
      </c>
      <c r="O158" s="37" t="s">
        <v>4748</v>
      </c>
      <c r="P158" s="37" t="s">
        <v>5139</v>
      </c>
      <c r="Q158" s="37"/>
      <c r="R158" s="37" t="s">
        <v>5141</v>
      </c>
      <c r="S158" s="37" t="s">
        <v>35</v>
      </c>
      <c r="T158" s="37"/>
      <c r="U158" s="37"/>
      <c r="V158" s="37" t="s">
        <v>6834</v>
      </c>
      <c r="W158" s="37"/>
      <c r="X158" s="37"/>
      <c r="Y158" s="37"/>
      <c r="Z158" s="37"/>
      <c r="AA158" s="37" t="s">
        <v>6835</v>
      </c>
      <c r="AB158" s="37"/>
      <c r="AC158" s="37" t="s">
        <v>6836</v>
      </c>
    </row>
    <row r="159" spans="1:29" ht="14.25">
      <c r="A159" s="39"/>
      <c r="B159" s="39"/>
      <c r="C159" s="39"/>
      <c r="D159" s="39"/>
      <c r="E159" s="40" t="s">
        <v>5138</v>
      </c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41"/>
      <c r="AB159" s="41"/>
      <c r="AC159" s="41"/>
    </row>
    <row r="160" spans="1:29" ht="14.25">
      <c r="A160" s="37"/>
      <c r="B160" s="37" t="s">
        <v>6604</v>
      </c>
      <c r="C160" s="37" t="s">
        <v>6589</v>
      </c>
      <c r="D160" s="37"/>
      <c r="E160" s="37" t="s">
        <v>6483</v>
      </c>
      <c r="F160" s="37" t="s">
        <v>28</v>
      </c>
      <c r="G160" s="37" t="s">
        <v>6484</v>
      </c>
      <c r="H160" s="37" t="s">
        <v>6590</v>
      </c>
      <c r="I160" s="37" t="s">
        <v>6591</v>
      </c>
      <c r="J160" s="37" t="s">
        <v>604</v>
      </c>
      <c r="K160" s="37" t="s">
        <v>6605</v>
      </c>
      <c r="L160" s="37" t="s">
        <v>6606</v>
      </c>
      <c r="M160" s="37"/>
      <c r="N160" s="37" t="s">
        <v>5267</v>
      </c>
      <c r="O160" s="37"/>
      <c r="P160" s="37"/>
      <c r="Q160" s="37"/>
      <c r="R160" s="37" t="s">
        <v>6607</v>
      </c>
      <c r="S160" s="37" t="s">
        <v>35</v>
      </c>
      <c r="T160" s="37"/>
      <c r="U160" s="37"/>
      <c r="V160" s="37" t="s">
        <v>6608</v>
      </c>
      <c r="W160" s="37"/>
      <c r="X160" s="37"/>
      <c r="Y160" s="37"/>
      <c r="Z160" s="37"/>
      <c r="AA160" s="37" t="s">
        <v>6606</v>
      </c>
      <c r="AB160" s="37"/>
      <c r="AC160" s="37" t="s">
        <v>6609</v>
      </c>
    </row>
    <row r="161" spans="1:29" ht="14.25">
      <c r="A161" s="39"/>
      <c r="B161" s="39"/>
      <c r="C161" s="39"/>
      <c r="D161" s="39"/>
      <c r="E161" s="40" t="s">
        <v>6483</v>
      </c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41"/>
      <c r="AB161" s="41"/>
      <c r="AC161" s="41"/>
    </row>
    <row r="162" spans="1:29" ht="14.25">
      <c r="A162" s="37"/>
      <c r="B162" s="37" t="s">
        <v>7596</v>
      </c>
      <c r="C162" s="37" t="s">
        <v>6589</v>
      </c>
      <c r="D162" s="37"/>
      <c r="E162" s="37" t="s">
        <v>6430</v>
      </c>
      <c r="F162" s="37" t="s">
        <v>194</v>
      </c>
      <c r="G162" s="37" t="s">
        <v>7597</v>
      </c>
      <c r="H162" s="37" t="s">
        <v>6590</v>
      </c>
      <c r="I162" s="37" t="s">
        <v>6591</v>
      </c>
      <c r="J162" s="37" t="s">
        <v>604</v>
      </c>
      <c r="K162" s="37" t="s">
        <v>7598</v>
      </c>
      <c r="L162" s="37" t="s">
        <v>7599</v>
      </c>
      <c r="M162" s="37"/>
      <c r="N162" s="37" t="s">
        <v>1299</v>
      </c>
      <c r="O162" s="37"/>
      <c r="P162" s="37"/>
      <c r="Q162" s="37"/>
      <c r="R162" s="37" t="s">
        <v>7600</v>
      </c>
      <c r="S162" s="37" t="s">
        <v>35</v>
      </c>
      <c r="T162" s="37"/>
      <c r="U162" s="37"/>
      <c r="V162" s="37" t="s">
        <v>2564</v>
      </c>
      <c r="W162" s="37"/>
      <c r="X162" s="37"/>
      <c r="Y162" s="37"/>
      <c r="Z162" s="37"/>
      <c r="AA162" s="37" t="s">
        <v>6596</v>
      </c>
      <c r="AB162" s="37"/>
      <c r="AC162" s="37" t="s">
        <v>7601</v>
      </c>
    </row>
    <row r="163" spans="1:29" ht="14.25">
      <c r="A163" s="39"/>
      <c r="B163" s="39"/>
      <c r="C163" s="39"/>
      <c r="D163" s="39"/>
      <c r="E163" s="40" t="s">
        <v>6430</v>
      </c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41"/>
      <c r="AB163" s="41"/>
      <c r="AC163" s="41"/>
    </row>
    <row r="164" spans="1:29" ht="14.25" hidden="1">
      <c r="A164" s="37"/>
      <c r="B164" s="37" t="s">
        <v>7215</v>
      </c>
      <c r="C164" s="37" t="s">
        <v>6589</v>
      </c>
      <c r="D164" s="37"/>
      <c r="E164" s="37" t="s">
        <v>962</v>
      </c>
      <c r="F164" s="37" t="s">
        <v>28</v>
      </c>
      <c r="G164" s="37" t="s">
        <v>7216</v>
      </c>
      <c r="H164" s="37" t="s">
        <v>6590</v>
      </c>
      <c r="I164" s="37" t="s">
        <v>6591</v>
      </c>
      <c r="J164" s="37" t="s">
        <v>604</v>
      </c>
      <c r="K164" s="37" t="s">
        <v>7217</v>
      </c>
      <c r="L164" s="37" t="s">
        <v>7218</v>
      </c>
      <c r="M164" s="37"/>
      <c r="N164" s="37" t="s">
        <v>30</v>
      </c>
      <c r="O164" s="37" t="s">
        <v>582</v>
      </c>
      <c r="P164" s="37" t="s">
        <v>7114</v>
      </c>
      <c r="Q164" s="37"/>
      <c r="R164" s="37" t="s">
        <v>963</v>
      </c>
      <c r="S164" s="37" t="s">
        <v>88</v>
      </c>
      <c r="T164" s="37"/>
      <c r="U164" s="37"/>
      <c r="V164" s="37" t="s">
        <v>7219</v>
      </c>
      <c r="W164" s="37"/>
      <c r="X164" s="37"/>
      <c r="Y164" s="37"/>
      <c r="Z164" s="37"/>
      <c r="AA164" s="37" t="s">
        <v>7220</v>
      </c>
      <c r="AB164" s="37"/>
      <c r="AC164" s="37" t="s">
        <v>7221</v>
      </c>
    </row>
    <row r="165" spans="1:29" ht="14.25">
      <c r="A165" s="37"/>
      <c r="B165" s="37" t="s">
        <v>6966</v>
      </c>
      <c r="C165" s="37" t="s">
        <v>6589</v>
      </c>
      <c r="D165" s="37"/>
      <c r="E165" s="37" t="s">
        <v>5205</v>
      </c>
      <c r="F165" s="37" t="s">
        <v>28</v>
      </c>
      <c r="G165" s="37" t="s">
        <v>5206</v>
      </c>
      <c r="H165" s="37" t="s">
        <v>6590</v>
      </c>
      <c r="I165" s="37" t="s">
        <v>6591</v>
      </c>
      <c r="J165" s="37" t="s">
        <v>604</v>
      </c>
      <c r="K165" s="37" t="s">
        <v>6967</v>
      </c>
      <c r="L165" s="37" t="s">
        <v>6968</v>
      </c>
      <c r="M165" s="37"/>
      <c r="N165" s="37" t="s">
        <v>986</v>
      </c>
      <c r="O165" s="37" t="s">
        <v>4855</v>
      </c>
      <c r="P165" s="37" t="s">
        <v>5151</v>
      </c>
      <c r="Q165" s="37"/>
      <c r="R165" s="37" t="s">
        <v>5207</v>
      </c>
      <c r="S165" s="37" t="s">
        <v>35</v>
      </c>
      <c r="T165" s="37"/>
      <c r="U165" s="37"/>
      <c r="V165" s="37" t="s">
        <v>5208</v>
      </c>
      <c r="W165" s="37"/>
      <c r="X165" s="37"/>
      <c r="Y165" s="37"/>
      <c r="Z165" s="37"/>
      <c r="AA165" s="37" t="s">
        <v>6969</v>
      </c>
      <c r="AB165" s="37"/>
      <c r="AC165" s="37" t="s">
        <v>6970</v>
      </c>
    </row>
    <row r="166" spans="1:29" ht="14.25">
      <c r="A166" s="39"/>
      <c r="B166" s="39"/>
      <c r="C166" s="39"/>
      <c r="D166" s="39"/>
      <c r="E166" s="40" t="s">
        <v>5205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41"/>
      <c r="AB166" s="41"/>
      <c r="AC166" s="41"/>
    </row>
    <row r="167" spans="1:29" ht="14.25">
      <c r="A167" s="37"/>
      <c r="B167" s="37" t="s">
        <v>7250</v>
      </c>
      <c r="C167" s="37" t="s">
        <v>6589</v>
      </c>
      <c r="D167" s="37"/>
      <c r="E167" s="37" t="s">
        <v>6432</v>
      </c>
      <c r="F167" s="37" t="s">
        <v>28</v>
      </c>
      <c r="G167" s="37" t="s">
        <v>6434</v>
      </c>
      <c r="H167" s="37" t="s">
        <v>6590</v>
      </c>
      <c r="I167" s="37" t="s">
        <v>6591</v>
      </c>
      <c r="J167" s="37" t="s">
        <v>604</v>
      </c>
      <c r="K167" s="37" t="s">
        <v>7251</v>
      </c>
      <c r="L167" s="37" t="s">
        <v>7252</v>
      </c>
      <c r="M167" s="37" t="s">
        <v>7253</v>
      </c>
      <c r="N167" s="37" t="s">
        <v>5518</v>
      </c>
      <c r="O167" s="37"/>
      <c r="P167" s="37"/>
      <c r="Q167" s="37"/>
      <c r="R167" s="37" t="s">
        <v>6435</v>
      </c>
      <c r="S167" s="37" t="s">
        <v>35</v>
      </c>
      <c r="T167" s="37"/>
      <c r="U167" s="37"/>
      <c r="V167" s="37" t="s">
        <v>4026</v>
      </c>
      <c r="W167" s="37" t="s">
        <v>7254</v>
      </c>
      <c r="X167" s="37"/>
      <c r="Y167" s="37"/>
      <c r="Z167" s="37"/>
      <c r="AA167" s="37" t="s">
        <v>7255</v>
      </c>
      <c r="AB167" s="37"/>
      <c r="AC167" s="37" t="s">
        <v>7256</v>
      </c>
    </row>
    <row r="168" spans="1:29" ht="14.25">
      <c r="A168" s="39"/>
      <c r="B168" s="39"/>
      <c r="C168" s="39"/>
      <c r="D168" s="39"/>
      <c r="E168" s="40" t="s">
        <v>6432</v>
      </c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41"/>
      <c r="AB168" s="41"/>
      <c r="AC168" s="41"/>
    </row>
    <row r="169" spans="1:29" ht="14.25">
      <c r="A169" s="37"/>
      <c r="B169" s="37" t="s">
        <v>6721</v>
      </c>
      <c r="C169" s="37" t="s">
        <v>6589</v>
      </c>
      <c r="D169" s="37"/>
      <c r="E169" s="37" t="s">
        <v>6533</v>
      </c>
      <c r="F169" s="37" t="s">
        <v>194</v>
      </c>
      <c r="G169" s="37" t="s">
        <v>6722</v>
      </c>
      <c r="H169" s="37" t="s">
        <v>6590</v>
      </c>
      <c r="I169" s="37" t="s">
        <v>6591</v>
      </c>
      <c r="J169" s="37" t="s">
        <v>604</v>
      </c>
      <c r="K169" s="37" t="s">
        <v>6723</v>
      </c>
      <c r="L169" s="37" t="s">
        <v>6724</v>
      </c>
      <c r="M169" s="37" t="s">
        <v>6725</v>
      </c>
      <c r="N169" s="37" t="s">
        <v>986</v>
      </c>
      <c r="O169" s="37" t="s">
        <v>4084</v>
      </c>
      <c r="P169" s="37" t="s">
        <v>6726</v>
      </c>
      <c r="Q169" s="37"/>
      <c r="R169" s="37" t="s">
        <v>6727</v>
      </c>
      <c r="S169" s="37" t="s">
        <v>35</v>
      </c>
      <c r="T169" s="37"/>
      <c r="U169" s="37"/>
      <c r="V169" s="37" t="s">
        <v>177</v>
      </c>
      <c r="W169" s="37"/>
      <c r="X169" s="37"/>
      <c r="Y169" s="37"/>
      <c r="Z169" s="37"/>
      <c r="AA169" s="37" t="s">
        <v>6728</v>
      </c>
      <c r="AB169" s="37"/>
      <c r="AC169" s="37" t="s">
        <v>6729</v>
      </c>
    </row>
    <row r="170" spans="1:29" ht="14.25">
      <c r="A170" s="39"/>
      <c r="B170" s="39"/>
      <c r="C170" s="39"/>
      <c r="D170" s="39"/>
      <c r="E170" s="40" t="s">
        <v>6533</v>
      </c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41"/>
      <c r="AB170" s="41"/>
      <c r="AC170" s="41"/>
    </row>
    <row r="171" spans="1:29" ht="14.25">
      <c r="A171" s="37"/>
      <c r="B171" s="37" t="s">
        <v>7363</v>
      </c>
      <c r="C171" s="37" t="s">
        <v>6589</v>
      </c>
      <c r="D171" s="37"/>
      <c r="E171" s="37" t="s">
        <v>6499</v>
      </c>
      <c r="F171" s="37" t="s">
        <v>28</v>
      </c>
      <c r="G171" s="37" t="s">
        <v>6500</v>
      </c>
      <c r="H171" s="37" t="s">
        <v>6590</v>
      </c>
      <c r="I171" s="37" t="s">
        <v>6591</v>
      </c>
      <c r="J171" s="37" t="s">
        <v>604</v>
      </c>
      <c r="K171" s="37" t="s">
        <v>7364</v>
      </c>
      <c r="L171" s="37" t="s">
        <v>7365</v>
      </c>
      <c r="M171" s="37"/>
      <c r="N171" s="37" t="s">
        <v>1299</v>
      </c>
      <c r="O171" s="37"/>
      <c r="P171" s="37"/>
      <c r="Q171" s="37"/>
      <c r="R171" s="37" t="s">
        <v>6501</v>
      </c>
      <c r="S171" s="37" t="s">
        <v>35</v>
      </c>
      <c r="T171" s="37"/>
      <c r="U171" s="37"/>
      <c r="V171" s="37" t="s">
        <v>7366</v>
      </c>
      <c r="W171" s="37"/>
      <c r="X171" s="37"/>
      <c r="Y171" s="37"/>
      <c r="Z171" s="37"/>
      <c r="AA171" s="37" t="s">
        <v>6503</v>
      </c>
      <c r="AB171" s="37"/>
      <c r="AC171" s="37" t="s">
        <v>7367</v>
      </c>
    </row>
    <row r="172" spans="1:29" ht="14.25">
      <c r="A172" s="39"/>
      <c r="B172" s="39"/>
      <c r="C172" s="39"/>
      <c r="D172" s="39"/>
      <c r="E172" s="40" t="s">
        <v>6499</v>
      </c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41"/>
      <c r="AB172" s="41"/>
      <c r="AC172" s="41"/>
    </row>
    <row r="173" spans="1:29" ht="14.25" hidden="1">
      <c r="A173" s="37"/>
      <c r="B173" s="37" t="s">
        <v>7763</v>
      </c>
      <c r="C173" s="37" t="s">
        <v>6589</v>
      </c>
      <c r="D173" s="37"/>
      <c r="E173" s="37" t="s">
        <v>2509</v>
      </c>
      <c r="F173" s="37" t="s">
        <v>28</v>
      </c>
      <c r="G173" s="37" t="s">
        <v>2511</v>
      </c>
      <c r="H173" s="37" t="s">
        <v>6590</v>
      </c>
      <c r="I173" s="37" t="s">
        <v>6591</v>
      </c>
      <c r="J173" s="37" t="s">
        <v>604</v>
      </c>
      <c r="K173" s="37" t="s">
        <v>4627</v>
      </c>
      <c r="L173" s="37" t="s">
        <v>7764</v>
      </c>
      <c r="M173" s="37"/>
      <c r="N173" s="37" t="s">
        <v>1299</v>
      </c>
      <c r="O173" s="37" t="s">
        <v>2510</v>
      </c>
      <c r="P173" s="37" t="s">
        <v>1741</v>
      </c>
      <c r="Q173" s="37"/>
      <c r="R173" s="37" t="s">
        <v>7765</v>
      </c>
      <c r="S173" s="37" t="s">
        <v>114</v>
      </c>
      <c r="T173" s="37"/>
      <c r="U173" s="37"/>
      <c r="V173" s="37" t="s">
        <v>282</v>
      </c>
      <c r="W173" s="37"/>
      <c r="X173" s="37"/>
      <c r="Y173" s="37"/>
      <c r="Z173" s="37"/>
      <c r="AA173" s="37" t="s">
        <v>7766</v>
      </c>
      <c r="AB173" s="37"/>
      <c r="AC173" s="37" t="s">
        <v>7767</v>
      </c>
    </row>
    <row r="174" spans="1:29" ht="14.25" hidden="1">
      <c r="A174" s="37"/>
      <c r="B174" s="37" t="s">
        <v>6648</v>
      </c>
      <c r="C174" s="37" t="s">
        <v>6589</v>
      </c>
      <c r="D174" s="37"/>
      <c r="E174" s="37" t="s">
        <v>3733</v>
      </c>
      <c r="F174" s="37" t="s">
        <v>28</v>
      </c>
      <c r="G174" s="37" t="s">
        <v>3736</v>
      </c>
      <c r="H174" s="37" t="s">
        <v>6590</v>
      </c>
      <c r="I174" s="37" t="s">
        <v>6591</v>
      </c>
      <c r="J174" s="37" t="s">
        <v>604</v>
      </c>
      <c r="K174" s="37" t="s">
        <v>6649</v>
      </c>
      <c r="L174" s="37" t="s">
        <v>6650</v>
      </c>
      <c r="M174" s="37" t="s">
        <v>6651</v>
      </c>
      <c r="N174" s="37" t="s">
        <v>986</v>
      </c>
      <c r="O174" s="37" t="s">
        <v>3734</v>
      </c>
      <c r="P174" s="37" t="s">
        <v>3735</v>
      </c>
      <c r="Q174" s="37"/>
      <c r="R174" s="37" t="s">
        <v>3737</v>
      </c>
      <c r="S174" s="37" t="s">
        <v>35</v>
      </c>
      <c r="T174" s="37"/>
      <c r="U174" s="37"/>
      <c r="V174" s="37" t="s">
        <v>6652</v>
      </c>
      <c r="W174" s="37"/>
      <c r="X174" s="37"/>
      <c r="Y174" s="37"/>
      <c r="Z174" s="37"/>
      <c r="AA174" s="37" t="s">
        <v>6650</v>
      </c>
      <c r="AB174" s="37"/>
      <c r="AC174" s="37" t="s">
        <v>6653</v>
      </c>
    </row>
    <row r="175" spans="1:29" ht="14.25" hidden="1">
      <c r="A175" s="37"/>
      <c r="B175" s="37" t="s">
        <v>6684</v>
      </c>
      <c r="C175" s="37" t="s">
        <v>6589</v>
      </c>
      <c r="D175" s="37"/>
      <c r="E175" s="37" t="s">
        <v>2553</v>
      </c>
      <c r="F175" s="37" t="s">
        <v>28</v>
      </c>
      <c r="G175" s="37" t="s">
        <v>2554</v>
      </c>
      <c r="H175" s="37" t="s">
        <v>6590</v>
      </c>
      <c r="I175" s="37" t="s">
        <v>6591</v>
      </c>
      <c r="J175" s="37" t="s">
        <v>604</v>
      </c>
      <c r="K175" s="37" t="s">
        <v>6685</v>
      </c>
      <c r="L175" s="37" t="s">
        <v>6686</v>
      </c>
      <c r="M175" s="37" t="s">
        <v>6687</v>
      </c>
      <c r="N175" s="37" t="s">
        <v>986</v>
      </c>
      <c r="O175" s="37" t="s">
        <v>1971</v>
      </c>
      <c r="P175" s="37" t="s">
        <v>1616</v>
      </c>
      <c r="Q175" s="37"/>
      <c r="R175" s="37" t="s">
        <v>6688</v>
      </c>
      <c r="S175" s="37" t="s">
        <v>35</v>
      </c>
      <c r="T175" s="37"/>
      <c r="U175" s="37"/>
      <c r="V175" s="37" t="s">
        <v>2740</v>
      </c>
      <c r="W175" s="37"/>
      <c r="X175" s="37"/>
      <c r="Y175" s="37"/>
      <c r="Z175" s="37"/>
      <c r="AA175" s="37" t="s">
        <v>2559</v>
      </c>
      <c r="AB175" s="37"/>
      <c r="AC175" s="37" t="s">
        <v>6689</v>
      </c>
    </row>
    <row r="176" spans="1:29" ht="14.25" hidden="1">
      <c r="A176" s="37"/>
      <c r="B176" s="37" t="s">
        <v>7562</v>
      </c>
      <c r="C176" s="37" t="s">
        <v>6589</v>
      </c>
      <c r="D176" s="37"/>
      <c r="E176" s="37" t="s">
        <v>2683</v>
      </c>
      <c r="F176" s="37" t="s">
        <v>28</v>
      </c>
      <c r="G176" s="37" t="s">
        <v>2685</v>
      </c>
      <c r="H176" s="37" t="s">
        <v>6590</v>
      </c>
      <c r="I176" s="37" t="s">
        <v>6591</v>
      </c>
      <c r="J176" s="37" t="s">
        <v>7563</v>
      </c>
      <c r="K176" s="37" t="s">
        <v>7564</v>
      </c>
      <c r="L176" s="37" t="s">
        <v>7565</v>
      </c>
      <c r="M176" s="37"/>
      <c r="N176" s="37" t="s">
        <v>1299</v>
      </c>
      <c r="O176" s="37" t="s">
        <v>1786</v>
      </c>
      <c r="P176" s="37" t="s">
        <v>1777</v>
      </c>
      <c r="Q176" s="37"/>
      <c r="R176" s="37" t="s">
        <v>2686</v>
      </c>
      <c r="S176" s="37" t="s">
        <v>35</v>
      </c>
      <c r="T176" s="37"/>
      <c r="U176" s="37"/>
      <c r="V176" s="37" t="s">
        <v>7566</v>
      </c>
      <c r="W176" s="37"/>
      <c r="X176" s="37"/>
      <c r="Y176" s="37"/>
      <c r="Z176" s="37"/>
      <c r="AA176" s="37" t="s">
        <v>7567</v>
      </c>
      <c r="AB176" s="37"/>
      <c r="AC176" s="37" t="s">
        <v>7568</v>
      </c>
    </row>
    <row r="177" spans="1:29" ht="14.25">
      <c r="A177" s="37"/>
      <c r="B177" s="37" t="s">
        <v>6598</v>
      </c>
      <c r="C177" s="37" t="s">
        <v>6589</v>
      </c>
      <c r="D177" s="37"/>
      <c r="E177" s="37" t="s">
        <v>6477</v>
      </c>
      <c r="F177" s="37" t="s">
        <v>28</v>
      </c>
      <c r="G177" s="37" t="s">
        <v>6478</v>
      </c>
      <c r="H177" s="37" t="s">
        <v>6590</v>
      </c>
      <c r="I177" s="37" t="s">
        <v>6591</v>
      </c>
      <c r="J177" s="37" t="s">
        <v>604</v>
      </c>
      <c r="K177" s="37" t="s">
        <v>6599</v>
      </c>
      <c r="L177" s="37" t="s">
        <v>6600</v>
      </c>
      <c r="M177" s="37"/>
      <c r="N177" s="37" t="s">
        <v>5267</v>
      </c>
      <c r="O177" s="37"/>
      <c r="P177" s="37"/>
      <c r="Q177" s="37"/>
      <c r="R177" s="37" t="s">
        <v>6479</v>
      </c>
      <c r="S177" s="37" t="s">
        <v>35</v>
      </c>
      <c r="T177" s="37"/>
      <c r="U177" s="37"/>
      <c r="V177" s="37" t="s">
        <v>6601</v>
      </c>
      <c r="W177" s="37" t="s">
        <v>6602</v>
      </c>
      <c r="X177" s="37"/>
      <c r="Y177" s="37"/>
      <c r="Z177" s="37"/>
      <c r="AA177" s="37" t="s">
        <v>6596</v>
      </c>
      <c r="AB177" s="37"/>
      <c r="AC177" s="37" t="s">
        <v>6603</v>
      </c>
    </row>
    <row r="178" spans="1:29" ht="14.25">
      <c r="A178" s="39"/>
      <c r="B178" s="39"/>
      <c r="C178" s="39"/>
      <c r="D178" s="39"/>
      <c r="E178" s="40" t="s">
        <v>6477</v>
      </c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41"/>
      <c r="AB178" s="41"/>
      <c r="AC178" s="41"/>
    </row>
    <row r="179" spans="1:29" ht="14.25" hidden="1">
      <c r="A179" s="37"/>
      <c r="B179" s="37" t="s">
        <v>6763</v>
      </c>
      <c r="C179" s="37" t="s">
        <v>6589</v>
      </c>
      <c r="D179" s="37"/>
      <c r="E179" s="37" t="s">
        <v>3781</v>
      </c>
      <c r="F179" s="37" t="s">
        <v>28</v>
      </c>
      <c r="G179" s="37" t="s">
        <v>3784</v>
      </c>
      <c r="H179" s="37" t="s">
        <v>6590</v>
      </c>
      <c r="I179" s="37" t="s">
        <v>6591</v>
      </c>
      <c r="J179" s="37" t="s">
        <v>604</v>
      </c>
      <c r="K179" s="37" t="s">
        <v>6764</v>
      </c>
      <c r="L179" s="37" t="s">
        <v>6765</v>
      </c>
      <c r="M179" s="37" t="s">
        <v>6766</v>
      </c>
      <c r="N179" s="37" t="s">
        <v>986</v>
      </c>
      <c r="O179" s="37" t="s">
        <v>1710</v>
      </c>
      <c r="P179" s="37" t="s">
        <v>3783</v>
      </c>
      <c r="Q179" s="37"/>
      <c r="R179" s="37" t="s">
        <v>6767</v>
      </c>
      <c r="S179" s="37" t="s">
        <v>114</v>
      </c>
      <c r="T179" s="37"/>
      <c r="U179" s="37"/>
      <c r="V179" s="37" t="s">
        <v>6768</v>
      </c>
      <c r="W179" s="37" t="s">
        <v>6769</v>
      </c>
      <c r="X179" s="37"/>
      <c r="Y179" s="37"/>
      <c r="Z179" s="37"/>
      <c r="AA179" s="37" t="s">
        <v>6596</v>
      </c>
      <c r="AB179" s="37"/>
      <c r="AC179" s="37" t="s">
        <v>6770</v>
      </c>
    </row>
    <row r="180" spans="1:29" ht="14.25">
      <c r="A180" s="37"/>
      <c r="B180" s="37" t="s">
        <v>7268</v>
      </c>
      <c r="C180" s="37" t="s">
        <v>6589</v>
      </c>
      <c r="D180" s="37"/>
      <c r="E180" s="37" t="s">
        <v>6332</v>
      </c>
      <c r="F180" s="37" t="s">
        <v>28</v>
      </c>
      <c r="G180" s="37" t="s">
        <v>6334</v>
      </c>
      <c r="H180" s="37" t="s">
        <v>6590</v>
      </c>
      <c r="I180" s="37" t="s">
        <v>6591</v>
      </c>
      <c r="J180" s="37" t="s">
        <v>6333</v>
      </c>
      <c r="K180" s="37" t="s">
        <v>7140</v>
      </c>
      <c r="L180" s="37" t="s">
        <v>7269</v>
      </c>
      <c r="M180" s="37" t="s">
        <v>7270</v>
      </c>
      <c r="N180" s="37" t="s">
        <v>5518</v>
      </c>
      <c r="O180" s="37"/>
      <c r="P180" s="37"/>
      <c r="Q180" s="37"/>
      <c r="R180" s="37" t="s">
        <v>7271</v>
      </c>
      <c r="S180" s="37" t="s">
        <v>35</v>
      </c>
      <c r="T180" s="37"/>
      <c r="U180" s="37"/>
      <c r="V180" s="37" t="s">
        <v>7272</v>
      </c>
      <c r="W180" s="37"/>
      <c r="X180" s="37"/>
      <c r="Y180" s="37"/>
      <c r="Z180" s="37"/>
      <c r="AA180" s="37" t="s">
        <v>6596</v>
      </c>
      <c r="AB180" s="37"/>
      <c r="AC180" s="37" t="s">
        <v>7273</v>
      </c>
    </row>
    <row r="181" spans="1:29" ht="14.25">
      <c r="A181" s="39"/>
      <c r="B181" s="39"/>
      <c r="C181" s="39"/>
      <c r="D181" s="39"/>
      <c r="E181" s="40" t="s">
        <v>6332</v>
      </c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41"/>
      <c r="AB181" s="41"/>
      <c r="AC181" s="41"/>
    </row>
    <row r="182" spans="1:29" ht="14.25">
      <c r="A182" s="37"/>
      <c r="B182" s="37" t="s">
        <v>7382</v>
      </c>
      <c r="C182" s="37" t="s">
        <v>6589</v>
      </c>
      <c r="D182" s="37"/>
      <c r="E182" s="37" t="s">
        <v>3904</v>
      </c>
      <c r="F182" s="37" t="s">
        <v>28</v>
      </c>
      <c r="G182" s="37" t="s">
        <v>3905</v>
      </c>
      <c r="H182" s="37" t="s">
        <v>6590</v>
      </c>
      <c r="I182" s="37" t="s">
        <v>6591</v>
      </c>
      <c r="J182" s="37" t="s">
        <v>604</v>
      </c>
      <c r="K182" s="37" t="s">
        <v>7383</v>
      </c>
      <c r="L182" s="37" t="s">
        <v>7384</v>
      </c>
      <c r="M182" s="37" t="s">
        <v>7385</v>
      </c>
      <c r="N182" s="37" t="s">
        <v>1299</v>
      </c>
      <c r="O182" s="37"/>
      <c r="P182" s="37"/>
      <c r="Q182" s="37"/>
      <c r="R182" s="37" t="s">
        <v>3906</v>
      </c>
      <c r="S182" s="37" t="s">
        <v>35</v>
      </c>
      <c r="T182" s="37"/>
      <c r="U182" s="37"/>
      <c r="V182" s="37" t="s">
        <v>3907</v>
      </c>
      <c r="W182" s="37" t="s">
        <v>7386</v>
      </c>
      <c r="X182" s="37"/>
      <c r="Y182" s="37"/>
      <c r="Z182" s="37"/>
      <c r="AA182" s="37" t="s">
        <v>7387</v>
      </c>
      <c r="AB182" s="37"/>
      <c r="AC182" s="37" t="s">
        <v>7388</v>
      </c>
    </row>
    <row r="183" spans="1:29" ht="14.25" hidden="1">
      <c r="A183" s="37"/>
      <c r="B183" s="37" t="s">
        <v>7522</v>
      </c>
      <c r="C183" s="37" t="s">
        <v>6589</v>
      </c>
      <c r="D183" s="37"/>
      <c r="E183" s="37" t="s">
        <v>1007</v>
      </c>
      <c r="F183" s="37" t="s">
        <v>194</v>
      </c>
      <c r="G183" s="37" t="s">
        <v>7523</v>
      </c>
      <c r="H183" s="37" t="s">
        <v>6590</v>
      </c>
      <c r="I183" s="37" t="s">
        <v>6591</v>
      </c>
      <c r="J183" s="37" t="s">
        <v>604</v>
      </c>
      <c r="K183" s="37" t="s">
        <v>7524</v>
      </c>
      <c r="L183" s="37" t="s">
        <v>7525</v>
      </c>
      <c r="M183" s="37" t="s">
        <v>7526</v>
      </c>
      <c r="N183" s="37" t="s">
        <v>1299</v>
      </c>
      <c r="O183" s="37" t="s">
        <v>161</v>
      </c>
      <c r="P183" s="37" t="s">
        <v>7160</v>
      </c>
      <c r="Q183" s="37"/>
      <c r="R183" s="37" t="s">
        <v>1008</v>
      </c>
      <c r="S183" s="37" t="s">
        <v>114</v>
      </c>
      <c r="T183" s="37"/>
      <c r="U183" s="37"/>
      <c r="V183" s="37" t="s">
        <v>7527</v>
      </c>
      <c r="W183" s="37"/>
      <c r="X183" s="37"/>
      <c r="Y183" s="37"/>
      <c r="Z183" s="37"/>
      <c r="AA183" s="37" t="s">
        <v>7528</v>
      </c>
      <c r="AB183" s="37"/>
      <c r="AC183" s="37" t="s">
        <v>7529</v>
      </c>
    </row>
    <row r="184" spans="1:29" ht="14.25">
      <c r="A184" s="37"/>
      <c r="B184" s="37" t="s">
        <v>6655</v>
      </c>
      <c r="C184" s="37" t="s">
        <v>6589</v>
      </c>
      <c r="D184" s="37"/>
      <c r="E184" s="37" t="s">
        <v>5178</v>
      </c>
      <c r="F184" s="37" t="s">
        <v>28</v>
      </c>
      <c r="G184" s="37" t="s">
        <v>5180</v>
      </c>
      <c r="H184" s="37" t="s">
        <v>6590</v>
      </c>
      <c r="I184" s="37" t="s">
        <v>6591</v>
      </c>
      <c r="J184" s="37" t="s">
        <v>604</v>
      </c>
      <c r="K184" s="37" t="s">
        <v>6656</v>
      </c>
      <c r="L184" s="37" t="s">
        <v>6657</v>
      </c>
      <c r="M184" s="37"/>
      <c r="N184" s="37" t="s">
        <v>986</v>
      </c>
      <c r="O184" s="37" t="s">
        <v>4894</v>
      </c>
      <c r="P184" s="37" t="s">
        <v>5179</v>
      </c>
      <c r="Q184" s="37"/>
      <c r="R184" s="37" t="s">
        <v>5181</v>
      </c>
      <c r="S184" s="37" t="s">
        <v>35</v>
      </c>
      <c r="T184" s="37"/>
      <c r="U184" s="37"/>
      <c r="V184" s="37" t="s">
        <v>5182</v>
      </c>
      <c r="W184" s="37"/>
      <c r="X184" s="37"/>
      <c r="Y184" s="37"/>
      <c r="Z184" s="37"/>
      <c r="AA184" s="37" t="s">
        <v>6596</v>
      </c>
      <c r="AB184" s="37"/>
      <c r="AC184" s="37" t="s">
        <v>6658</v>
      </c>
    </row>
    <row r="185" spans="1:29" ht="14.25">
      <c r="A185" s="39"/>
      <c r="B185" s="39"/>
      <c r="C185" s="39"/>
      <c r="D185" s="39"/>
      <c r="E185" s="40" t="s">
        <v>5178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41"/>
      <c r="AB185" s="41"/>
      <c r="AC185" s="41"/>
    </row>
    <row r="186" spans="1:29" ht="14.25">
      <c r="A186" s="37"/>
      <c r="B186" s="37" t="s">
        <v>7574</v>
      </c>
      <c r="C186" s="37" t="s">
        <v>6589</v>
      </c>
      <c r="D186" s="37"/>
      <c r="E186" s="37" t="s">
        <v>6345</v>
      </c>
      <c r="F186" s="37" t="s">
        <v>194</v>
      </c>
      <c r="G186" s="37" t="s">
        <v>6346</v>
      </c>
      <c r="H186" s="37" t="s">
        <v>6590</v>
      </c>
      <c r="I186" s="37" t="s">
        <v>6591</v>
      </c>
      <c r="J186" s="37" t="s">
        <v>604</v>
      </c>
      <c r="K186" s="37" t="s">
        <v>7575</v>
      </c>
      <c r="L186" s="37" t="s">
        <v>7576</v>
      </c>
      <c r="M186" s="37"/>
      <c r="N186" s="37" t="s">
        <v>1299</v>
      </c>
      <c r="O186" s="37"/>
      <c r="P186" s="37"/>
      <c r="Q186" s="37"/>
      <c r="R186" s="37" t="s">
        <v>6347</v>
      </c>
      <c r="S186" s="37" t="s">
        <v>88</v>
      </c>
      <c r="T186" s="37"/>
      <c r="U186" s="37"/>
      <c r="V186" s="37" t="s">
        <v>6350</v>
      </c>
      <c r="W186" s="37"/>
      <c r="X186" s="37"/>
      <c r="Y186" s="37"/>
      <c r="Z186" s="37"/>
      <c r="AA186" s="37" t="s">
        <v>6596</v>
      </c>
      <c r="AB186" s="37"/>
      <c r="AC186" s="37" t="s">
        <v>6350</v>
      </c>
    </row>
    <row r="187" spans="1:29" ht="14.25">
      <c r="A187" s="39"/>
      <c r="B187" s="39"/>
      <c r="C187" s="39"/>
      <c r="D187" s="39"/>
      <c r="E187" s="40" t="s">
        <v>6345</v>
      </c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41"/>
      <c r="AB187" s="41"/>
      <c r="AC187" s="41"/>
    </row>
    <row r="188" spans="1:29" ht="14.25" hidden="1">
      <c r="A188" s="37"/>
      <c r="B188" s="37" t="s">
        <v>6744</v>
      </c>
      <c r="C188" s="37" t="s">
        <v>6589</v>
      </c>
      <c r="D188" s="37"/>
      <c r="E188" s="37" t="s">
        <v>3748</v>
      </c>
      <c r="F188" s="37" t="s">
        <v>28</v>
      </c>
      <c r="G188" s="37" t="s">
        <v>3752</v>
      </c>
      <c r="H188" s="37" t="s">
        <v>6590</v>
      </c>
      <c r="I188" s="37" t="s">
        <v>6591</v>
      </c>
      <c r="J188" s="37" t="s">
        <v>3749</v>
      </c>
      <c r="K188" s="37" t="s">
        <v>605</v>
      </c>
      <c r="L188" s="37" t="s">
        <v>6745</v>
      </c>
      <c r="M188" s="37"/>
      <c r="N188" s="37" t="s">
        <v>986</v>
      </c>
      <c r="O188" s="37" t="s">
        <v>1710</v>
      </c>
      <c r="P188" s="37" t="s">
        <v>3751</v>
      </c>
      <c r="Q188" s="37"/>
      <c r="R188" s="37" t="s">
        <v>3753</v>
      </c>
      <c r="S188" s="37" t="s">
        <v>35</v>
      </c>
      <c r="T188" s="37"/>
      <c r="U188" s="37"/>
      <c r="V188" s="37" t="s">
        <v>6746</v>
      </c>
      <c r="W188" s="37" t="s">
        <v>6747</v>
      </c>
      <c r="X188" s="37"/>
      <c r="Y188" s="37"/>
      <c r="Z188" s="37"/>
      <c r="AA188" s="37" t="s">
        <v>6748</v>
      </c>
      <c r="AB188" s="37"/>
      <c r="AC188" s="37" t="s">
        <v>6749</v>
      </c>
    </row>
    <row r="189" spans="1:29" ht="14.25">
      <c r="A189" s="37"/>
      <c r="B189" s="37" t="s">
        <v>7556</v>
      </c>
      <c r="C189" s="37" t="s">
        <v>6589</v>
      </c>
      <c r="D189" s="37"/>
      <c r="E189" s="37" t="s">
        <v>6286</v>
      </c>
      <c r="F189" s="37" t="s">
        <v>28</v>
      </c>
      <c r="G189" s="37" t="s">
        <v>6287</v>
      </c>
      <c r="H189" s="37" t="s">
        <v>6590</v>
      </c>
      <c r="I189" s="37" t="s">
        <v>6591</v>
      </c>
      <c r="J189" s="37" t="s">
        <v>604</v>
      </c>
      <c r="K189" s="37" t="s">
        <v>7557</v>
      </c>
      <c r="L189" s="37" t="s">
        <v>7558</v>
      </c>
      <c r="M189" s="37"/>
      <c r="N189" s="37" t="s">
        <v>1299</v>
      </c>
      <c r="O189" s="37"/>
      <c r="P189" s="37"/>
      <c r="Q189" s="37"/>
      <c r="R189" s="37" t="s">
        <v>6288</v>
      </c>
      <c r="S189" s="37" t="s">
        <v>35</v>
      </c>
      <c r="T189" s="37"/>
      <c r="U189" s="37"/>
      <c r="V189" s="37" t="s">
        <v>7559</v>
      </c>
      <c r="W189" s="37"/>
      <c r="X189" s="37"/>
      <c r="Y189" s="37"/>
      <c r="Z189" s="37"/>
      <c r="AA189" s="37" t="s">
        <v>7560</v>
      </c>
      <c r="AB189" s="37"/>
      <c r="AC189" s="37" t="s">
        <v>7561</v>
      </c>
    </row>
    <row r="190" spans="1:29" ht="14.25">
      <c r="A190" s="39"/>
      <c r="B190" s="39"/>
      <c r="C190" s="39"/>
      <c r="D190" s="39"/>
      <c r="E190" s="40" t="s">
        <v>6286</v>
      </c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41"/>
      <c r="AB190" s="41"/>
      <c r="AC190" s="41"/>
    </row>
    <row r="191" spans="1:29" ht="14.25" hidden="1">
      <c r="A191" s="37"/>
      <c r="B191" s="37" t="s">
        <v>7683</v>
      </c>
      <c r="C191" s="37" t="s">
        <v>6589</v>
      </c>
      <c r="D191" s="37"/>
      <c r="E191" s="37" t="s">
        <v>4015</v>
      </c>
      <c r="F191" s="37" t="s">
        <v>28</v>
      </c>
      <c r="G191" s="37" t="s">
        <v>4016</v>
      </c>
      <c r="H191" s="37" t="s">
        <v>6590</v>
      </c>
      <c r="I191" s="37" t="s">
        <v>6591</v>
      </c>
      <c r="J191" s="37" t="s">
        <v>604</v>
      </c>
      <c r="K191" s="37" t="s">
        <v>7684</v>
      </c>
      <c r="L191" s="37" t="s">
        <v>7685</v>
      </c>
      <c r="M191" s="37"/>
      <c r="N191" s="37" t="s">
        <v>1299</v>
      </c>
      <c r="O191" s="37" t="s">
        <v>2776</v>
      </c>
      <c r="P191" s="37" t="s">
        <v>3456</v>
      </c>
      <c r="Q191" s="37"/>
      <c r="R191" s="37" t="s">
        <v>4017</v>
      </c>
      <c r="S191" s="37" t="s">
        <v>35</v>
      </c>
      <c r="T191" s="37"/>
      <c r="U191" s="37"/>
      <c r="V191" s="37" t="s">
        <v>7686</v>
      </c>
      <c r="W191" s="37"/>
      <c r="X191" s="37"/>
      <c r="Y191" s="37"/>
      <c r="Z191" s="37"/>
      <c r="AA191" s="37" t="s">
        <v>4020</v>
      </c>
      <c r="AB191" s="37"/>
      <c r="AC191" s="37" t="s">
        <v>7687</v>
      </c>
    </row>
    <row r="192" spans="1:29" ht="14.25" hidden="1">
      <c r="A192" s="37"/>
      <c r="B192" s="37" t="s">
        <v>6803</v>
      </c>
      <c r="C192" s="37" t="s">
        <v>6589</v>
      </c>
      <c r="D192" s="37"/>
      <c r="E192" s="37" t="s">
        <v>2568</v>
      </c>
      <c r="F192" s="37" t="s">
        <v>28</v>
      </c>
      <c r="G192" s="37" t="s">
        <v>2569</v>
      </c>
      <c r="H192" s="37" t="s">
        <v>6590</v>
      </c>
      <c r="I192" s="37" t="s">
        <v>6591</v>
      </c>
      <c r="J192" s="37" t="s">
        <v>604</v>
      </c>
      <c r="K192" s="37" t="s">
        <v>6804</v>
      </c>
      <c r="L192" s="37" t="s">
        <v>6805</v>
      </c>
      <c r="M192" s="37"/>
      <c r="N192" s="37" t="s">
        <v>986</v>
      </c>
      <c r="O192" s="37" t="s">
        <v>2023</v>
      </c>
      <c r="P192" s="37" t="s">
        <v>1665</v>
      </c>
      <c r="Q192" s="37"/>
      <c r="R192" s="37" t="s">
        <v>2570</v>
      </c>
      <c r="S192" s="37" t="s">
        <v>35</v>
      </c>
      <c r="T192" s="37"/>
      <c r="U192" s="37"/>
      <c r="V192" s="37" t="s">
        <v>6806</v>
      </c>
      <c r="W192" s="37" t="s">
        <v>6807</v>
      </c>
      <c r="X192" s="37"/>
      <c r="Y192" s="37"/>
      <c r="Z192" s="37"/>
      <c r="AA192" s="37" t="s">
        <v>6805</v>
      </c>
      <c r="AB192" s="37"/>
      <c r="AC192" s="37" t="s">
        <v>6808</v>
      </c>
    </row>
    <row r="193" spans="1:29" ht="14.25" hidden="1">
      <c r="A193" s="37"/>
      <c r="B193" s="37" t="s">
        <v>7810</v>
      </c>
      <c r="C193" s="37" t="s">
        <v>6589</v>
      </c>
      <c r="D193" s="37"/>
      <c r="E193" s="37" t="s">
        <v>995</v>
      </c>
      <c r="F193" s="37" t="s">
        <v>28</v>
      </c>
      <c r="G193" s="37" t="s">
        <v>996</v>
      </c>
      <c r="H193" s="37" t="s">
        <v>6590</v>
      </c>
      <c r="I193" s="37" t="s">
        <v>6591</v>
      </c>
      <c r="J193" s="37" t="s">
        <v>604</v>
      </c>
      <c r="K193" s="37" t="s">
        <v>7447</v>
      </c>
      <c r="L193" s="37" t="s">
        <v>7811</v>
      </c>
      <c r="M193" s="37"/>
      <c r="N193" s="37" t="s">
        <v>1299</v>
      </c>
      <c r="O193" s="37" t="s">
        <v>533</v>
      </c>
      <c r="P193" s="37" t="s">
        <v>936</v>
      </c>
      <c r="Q193" s="37"/>
      <c r="R193" s="37" t="s">
        <v>997</v>
      </c>
      <c r="S193" s="37" t="s">
        <v>114</v>
      </c>
      <c r="T193" s="37"/>
      <c r="U193" s="37"/>
      <c r="V193" s="37" t="s">
        <v>7812</v>
      </c>
      <c r="W193" s="37" t="s">
        <v>7813</v>
      </c>
      <c r="X193" s="37"/>
      <c r="Y193" s="37"/>
      <c r="Z193" s="37"/>
      <c r="AA193" s="37" t="s">
        <v>7814</v>
      </c>
      <c r="AB193" s="37"/>
      <c r="AC193" s="37" t="s">
        <v>7815</v>
      </c>
    </row>
    <row r="194" spans="1:29" ht="14.25">
      <c r="A194" s="37"/>
      <c r="B194" s="37" t="s">
        <v>7004</v>
      </c>
      <c r="C194" s="37" t="s">
        <v>6589</v>
      </c>
      <c r="D194" s="37"/>
      <c r="E194" s="37" t="s">
        <v>6471</v>
      </c>
      <c r="F194" s="37" t="s">
        <v>28</v>
      </c>
      <c r="G194" s="37" t="s">
        <v>7005</v>
      </c>
      <c r="H194" s="37" t="s">
        <v>6590</v>
      </c>
      <c r="I194" s="37" t="s">
        <v>6591</v>
      </c>
      <c r="J194" s="37" t="s">
        <v>604</v>
      </c>
      <c r="K194" s="37" t="s">
        <v>7006</v>
      </c>
      <c r="L194" s="37" t="s">
        <v>7007</v>
      </c>
      <c r="M194" s="37"/>
      <c r="N194" s="37" t="s">
        <v>986</v>
      </c>
      <c r="O194" s="37" t="s">
        <v>4298</v>
      </c>
      <c r="P194" s="37" t="s">
        <v>4519</v>
      </c>
      <c r="Q194" s="37"/>
      <c r="R194" s="37" t="s">
        <v>7008</v>
      </c>
      <c r="S194" s="37" t="s">
        <v>35</v>
      </c>
      <c r="T194" s="37"/>
      <c r="U194" s="37"/>
      <c r="V194" s="37" t="s">
        <v>7009</v>
      </c>
      <c r="W194" s="37"/>
      <c r="X194" s="37"/>
      <c r="Y194" s="37"/>
      <c r="Z194" s="37"/>
      <c r="AA194" s="37" t="s">
        <v>6596</v>
      </c>
      <c r="AB194" s="37"/>
      <c r="AC194" s="37" t="s">
        <v>7010</v>
      </c>
    </row>
    <row r="195" spans="1:29" ht="14.25">
      <c r="A195" s="39"/>
      <c r="B195" s="39"/>
      <c r="C195" s="39"/>
      <c r="D195" s="39"/>
      <c r="E195" s="40" t="s">
        <v>6471</v>
      </c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41"/>
      <c r="AB195" s="41"/>
      <c r="AC195" s="41"/>
    </row>
    <row r="196" spans="1:29" ht="14.25">
      <c r="A196" s="37"/>
      <c r="B196" s="37" t="s">
        <v>7727</v>
      </c>
      <c r="C196" s="37" t="s">
        <v>6589</v>
      </c>
      <c r="D196" s="37"/>
      <c r="E196" s="37" t="s">
        <v>6556</v>
      </c>
      <c r="F196" s="37" t="s">
        <v>28</v>
      </c>
      <c r="G196" s="37" t="s">
        <v>7728</v>
      </c>
      <c r="H196" s="37" t="s">
        <v>6590</v>
      </c>
      <c r="I196" s="37" t="s">
        <v>6591</v>
      </c>
      <c r="J196" s="37" t="s">
        <v>604</v>
      </c>
      <c r="K196" s="37" t="s">
        <v>7679</v>
      </c>
      <c r="L196" s="37" t="s">
        <v>7729</v>
      </c>
      <c r="M196" s="37"/>
      <c r="N196" s="37" t="s">
        <v>1299</v>
      </c>
      <c r="O196" s="37" t="s">
        <v>4188</v>
      </c>
      <c r="P196" s="37" t="s">
        <v>4611</v>
      </c>
      <c r="Q196" s="37"/>
      <c r="R196" s="37" t="s">
        <v>7730</v>
      </c>
      <c r="S196" s="37" t="s">
        <v>88</v>
      </c>
      <c r="T196" s="37"/>
      <c r="U196" s="37"/>
      <c r="V196" s="37" t="s">
        <v>7731</v>
      </c>
      <c r="W196" s="37"/>
      <c r="X196" s="37"/>
      <c r="Y196" s="37"/>
      <c r="Z196" s="37"/>
      <c r="AA196" s="37" t="s">
        <v>4706</v>
      </c>
      <c r="AB196" s="37"/>
      <c r="AC196" s="37" t="s">
        <v>7732</v>
      </c>
    </row>
    <row r="197" spans="1:29" ht="14.25">
      <c r="A197" s="39"/>
      <c r="B197" s="39"/>
      <c r="C197" s="39"/>
      <c r="D197" s="39"/>
      <c r="E197" s="40" t="s">
        <v>6556</v>
      </c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41"/>
      <c r="AB197" s="41"/>
      <c r="AC197" s="41"/>
    </row>
    <row r="198" spans="1:29" ht="14.25">
      <c r="A198" s="37"/>
      <c r="B198" s="37" t="s">
        <v>7293</v>
      </c>
      <c r="C198" s="37" t="s">
        <v>6589</v>
      </c>
      <c r="D198" s="37"/>
      <c r="E198" s="37" t="s">
        <v>6400</v>
      </c>
      <c r="F198" s="37" t="s">
        <v>28</v>
      </c>
      <c r="G198" s="37" t="s">
        <v>6401</v>
      </c>
      <c r="H198" s="37" t="s">
        <v>6590</v>
      </c>
      <c r="I198" s="37" t="s">
        <v>6591</v>
      </c>
      <c r="J198" s="37" t="s">
        <v>604</v>
      </c>
      <c r="K198" s="37" t="s">
        <v>6630</v>
      </c>
      <c r="L198" s="37" t="s">
        <v>7294</v>
      </c>
      <c r="M198" s="37"/>
      <c r="N198" s="37" t="s">
        <v>5518</v>
      </c>
      <c r="O198" s="37"/>
      <c r="P198" s="37"/>
      <c r="Q198" s="37"/>
      <c r="R198" s="37" t="s">
        <v>7295</v>
      </c>
      <c r="S198" s="37" t="s">
        <v>35</v>
      </c>
      <c r="T198" s="37"/>
      <c r="U198" s="37"/>
      <c r="V198" s="37" t="s">
        <v>7296</v>
      </c>
      <c r="W198" s="37"/>
      <c r="X198" s="37"/>
      <c r="Y198" s="37"/>
      <c r="Z198" s="37"/>
      <c r="AA198" s="37" t="s">
        <v>6596</v>
      </c>
      <c r="AB198" s="37"/>
      <c r="AC198" s="37" t="s">
        <v>6404</v>
      </c>
    </row>
    <row r="199" spans="1:29" ht="14.25">
      <c r="A199" s="39"/>
      <c r="B199" s="39"/>
      <c r="C199" s="39"/>
      <c r="D199" s="39"/>
      <c r="E199" s="40" t="s">
        <v>6400</v>
      </c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41"/>
      <c r="AB199" s="41"/>
      <c r="AC199" s="41"/>
    </row>
    <row r="200" spans="1:29" ht="14.25" hidden="1">
      <c r="A200" s="37"/>
      <c r="B200" s="37" t="s">
        <v>7624</v>
      </c>
      <c r="C200" s="37" t="s">
        <v>6589</v>
      </c>
      <c r="D200" s="37"/>
      <c r="E200" s="37" t="s">
        <v>2587</v>
      </c>
      <c r="F200" s="37" t="s">
        <v>194</v>
      </c>
      <c r="G200" s="37" t="s">
        <v>2588</v>
      </c>
      <c r="H200" s="37" t="s">
        <v>6590</v>
      </c>
      <c r="I200" s="37" t="s">
        <v>6591</v>
      </c>
      <c r="J200" s="37" t="s">
        <v>604</v>
      </c>
      <c r="K200" s="37" t="s">
        <v>7625</v>
      </c>
      <c r="L200" s="37" t="s">
        <v>7626</v>
      </c>
      <c r="M200" s="37"/>
      <c r="N200" s="37" t="s">
        <v>1299</v>
      </c>
      <c r="O200" s="37" t="s">
        <v>2036</v>
      </c>
      <c r="P200" s="37" t="s">
        <v>1675</v>
      </c>
      <c r="Q200" s="37"/>
      <c r="R200" s="37" t="s">
        <v>2589</v>
      </c>
      <c r="S200" s="37" t="s">
        <v>35</v>
      </c>
      <c r="T200" s="37"/>
      <c r="U200" s="37"/>
      <c r="V200" s="37" t="s">
        <v>7627</v>
      </c>
      <c r="W200" s="37"/>
      <c r="X200" s="37"/>
      <c r="Y200" s="37"/>
      <c r="Z200" s="37"/>
      <c r="AA200" s="37" t="s">
        <v>7628</v>
      </c>
      <c r="AB200" s="37"/>
      <c r="AC200" s="37" t="s">
        <v>7629</v>
      </c>
    </row>
    <row r="201" spans="1:29" ht="14.25">
      <c r="A201" s="37"/>
      <c r="B201" s="37" t="s">
        <v>6986</v>
      </c>
      <c r="C201" s="37" t="s">
        <v>6589</v>
      </c>
      <c r="D201" s="37"/>
      <c r="E201" s="37" t="s">
        <v>6543</v>
      </c>
      <c r="F201" s="37" t="s">
        <v>28</v>
      </c>
      <c r="G201" s="37" t="s">
        <v>6987</v>
      </c>
      <c r="H201" s="37" t="s">
        <v>6590</v>
      </c>
      <c r="I201" s="37" t="s">
        <v>6591</v>
      </c>
      <c r="J201" s="37" t="s">
        <v>604</v>
      </c>
      <c r="K201" s="37" t="s">
        <v>6988</v>
      </c>
      <c r="L201" s="37" t="s">
        <v>6989</v>
      </c>
      <c r="M201" s="37"/>
      <c r="N201" s="37" t="s">
        <v>986</v>
      </c>
      <c r="O201" s="37" t="s">
        <v>4049</v>
      </c>
      <c r="P201" s="37" t="s">
        <v>4394</v>
      </c>
      <c r="Q201" s="37"/>
      <c r="R201" s="37" t="s">
        <v>6990</v>
      </c>
      <c r="S201" s="37" t="s">
        <v>114</v>
      </c>
      <c r="T201" s="37"/>
      <c r="U201" s="37"/>
      <c r="V201" s="37" t="s">
        <v>6991</v>
      </c>
      <c r="W201" s="37"/>
      <c r="X201" s="37"/>
      <c r="Y201" s="37"/>
      <c r="Z201" s="37"/>
      <c r="AA201" s="37" t="s">
        <v>6596</v>
      </c>
      <c r="AB201" s="37"/>
      <c r="AC201" s="37" t="s">
        <v>6992</v>
      </c>
    </row>
    <row r="202" spans="1:29" ht="14.25">
      <c r="A202" s="39"/>
      <c r="B202" s="39"/>
      <c r="C202" s="39"/>
      <c r="D202" s="39"/>
      <c r="E202" s="40" t="s">
        <v>6543</v>
      </c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41"/>
      <c r="AB202" s="41"/>
      <c r="AC202" s="41"/>
    </row>
    <row r="203" spans="1:29" s="41" customFormat="1" ht="14.25">
      <c r="A203" s="37"/>
      <c r="B203" s="37" t="s">
        <v>7846</v>
      </c>
      <c r="C203" s="37" t="s">
        <v>6589</v>
      </c>
      <c r="D203" s="37"/>
      <c r="E203" s="37" t="s">
        <v>6562</v>
      </c>
      <c r="F203" s="37" t="s">
        <v>28</v>
      </c>
      <c r="G203" s="37" t="s">
        <v>7847</v>
      </c>
      <c r="H203" s="37" t="s">
        <v>6590</v>
      </c>
      <c r="I203" s="37" t="s">
        <v>6591</v>
      </c>
      <c r="J203" s="37" t="s">
        <v>604</v>
      </c>
      <c r="K203" s="37" t="s">
        <v>7848</v>
      </c>
      <c r="L203" s="37" t="s">
        <v>7849</v>
      </c>
      <c r="M203" s="37"/>
      <c r="N203" s="37" t="s">
        <v>1299</v>
      </c>
      <c r="O203" s="37" t="s">
        <v>4188</v>
      </c>
      <c r="P203" s="37" t="s">
        <v>4611</v>
      </c>
      <c r="Q203" s="37"/>
      <c r="R203" s="37" t="s">
        <v>7850</v>
      </c>
      <c r="S203" s="37" t="s">
        <v>88</v>
      </c>
      <c r="T203" s="37"/>
      <c r="U203" s="37"/>
      <c r="V203" s="37" t="s">
        <v>7851</v>
      </c>
      <c r="W203" s="37" t="s">
        <v>7852</v>
      </c>
      <c r="X203" s="37"/>
      <c r="Y203" s="37"/>
      <c r="Z203" s="37"/>
      <c r="AA203" s="37" t="s">
        <v>6596</v>
      </c>
      <c r="AB203" s="37"/>
      <c r="AC203" s="37" t="s">
        <v>7853</v>
      </c>
    </row>
    <row r="204" spans="1:29" s="41" customFormat="1" ht="14.25">
      <c r="A204" s="39"/>
      <c r="B204" s="39"/>
      <c r="C204" s="39"/>
      <c r="D204" s="39"/>
      <c r="E204" s="40" t="s">
        <v>6562</v>
      </c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9" s="41" customFormat="1" ht="14.25" hidden="1">
      <c r="A205" s="37"/>
      <c r="B205" s="37" t="s">
        <v>7740</v>
      </c>
      <c r="C205" s="37" t="s">
        <v>6589</v>
      </c>
      <c r="D205" s="37"/>
      <c r="E205" s="37" t="s">
        <v>2449</v>
      </c>
      <c r="F205" s="37" t="s">
        <v>28</v>
      </c>
      <c r="G205" s="37" t="s">
        <v>2451</v>
      </c>
      <c r="H205" s="37" t="s">
        <v>6590</v>
      </c>
      <c r="I205" s="37" t="s">
        <v>6591</v>
      </c>
      <c r="J205" s="37" t="s">
        <v>604</v>
      </c>
      <c r="K205" s="37" t="s">
        <v>7741</v>
      </c>
      <c r="L205" s="37" t="s">
        <v>7742</v>
      </c>
      <c r="M205" s="37" t="s">
        <v>7743</v>
      </c>
      <c r="N205" s="37" t="s">
        <v>1299</v>
      </c>
      <c r="O205" s="37" t="s">
        <v>1636</v>
      </c>
      <c r="P205" s="37" t="s">
        <v>1626</v>
      </c>
      <c r="Q205" s="37"/>
      <c r="R205" s="37" t="s">
        <v>2452</v>
      </c>
      <c r="S205" s="37" t="s">
        <v>114</v>
      </c>
      <c r="T205" s="37"/>
      <c r="U205" s="37"/>
      <c r="V205" s="37" t="s">
        <v>7744</v>
      </c>
      <c r="W205" s="37"/>
      <c r="X205" s="37"/>
      <c r="Y205" s="37"/>
      <c r="Z205" s="37"/>
      <c r="AA205" s="37" t="s">
        <v>7745</v>
      </c>
      <c r="AB205" s="37"/>
      <c r="AC205" s="37" t="s">
        <v>7746</v>
      </c>
    </row>
    <row r="206" spans="1:29" s="41" customFormat="1" ht="14.25" hidden="1">
      <c r="A206" s="37"/>
      <c r="B206" s="37" t="s">
        <v>7093</v>
      </c>
      <c r="C206" s="37" t="s">
        <v>6589</v>
      </c>
      <c r="D206" s="37"/>
      <c r="E206" s="37" t="s">
        <v>3899</v>
      </c>
      <c r="F206" s="37" t="s">
        <v>28</v>
      </c>
      <c r="G206" s="37" t="s">
        <v>3900</v>
      </c>
      <c r="H206" s="37" t="s">
        <v>6590</v>
      </c>
      <c r="I206" s="37" t="s">
        <v>6591</v>
      </c>
      <c r="J206" s="37" t="s">
        <v>604</v>
      </c>
      <c r="K206" s="37" t="s">
        <v>7094</v>
      </c>
      <c r="L206" s="37" t="s">
        <v>7095</v>
      </c>
      <c r="M206" s="37"/>
      <c r="N206" s="37" t="s">
        <v>986</v>
      </c>
      <c r="O206" s="37" t="s">
        <v>2887</v>
      </c>
      <c r="P206" s="37" t="s">
        <v>3521</v>
      </c>
      <c r="Q206" s="37"/>
      <c r="R206" s="37" t="s">
        <v>3901</v>
      </c>
      <c r="S206" s="37" t="s">
        <v>35</v>
      </c>
      <c r="T206" s="37"/>
      <c r="U206" s="37"/>
      <c r="V206" s="37" t="s">
        <v>2578</v>
      </c>
      <c r="W206" s="37"/>
      <c r="X206" s="37"/>
      <c r="Y206" s="37"/>
      <c r="Z206" s="37"/>
      <c r="AA206" s="37" t="s">
        <v>6596</v>
      </c>
      <c r="AB206" s="37"/>
      <c r="AC206" s="37" t="s">
        <v>7096</v>
      </c>
    </row>
    <row r="207" spans="1:29" s="41" customFormat="1" ht="14.25">
      <c r="A207" s="37"/>
      <c r="B207" s="37" t="s">
        <v>7530</v>
      </c>
      <c r="C207" s="37" t="s">
        <v>6589</v>
      </c>
      <c r="D207" s="37"/>
      <c r="E207" s="37" t="s">
        <v>6552</v>
      </c>
      <c r="F207" s="37" t="s">
        <v>28</v>
      </c>
      <c r="G207" s="37" t="s">
        <v>7531</v>
      </c>
      <c r="H207" s="37" t="s">
        <v>6590</v>
      </c>
      <c r="I207" s="37" t="s">
        <v>6591</v>
      </c>
      <c r="J207" s="37" t="s">
        <v>604</v>
      </c>
      <c r="K207" s="37" t="s">
        <v>7532</v>
      </c>
      <c r="L207" s="37" t="s">
        <v>7533</v>
      </c>
      <c r="M207" s="37"/>
      <c r="N207" s="37" t="s">
        <v>1299</v>
      </c>
      <c r="O207" s="37" t="s">
        <v>4124</v>
      </c>
      <c r="P207" s="37" t="s">
        <v>4484</v>
      </c>
      <c r="Q207" s="37"/>
      <c r="R207" s="37" t="s">
        <v>7534</v>
      </c>
      <c r="S207" s="37" t="s">
        <v>35</v>
      </c>
      <c r="T207" s="37"/>
      <c r="U207" s="37"/>
      <c r="V207" s="37" t="s">
        <v>7535</v>
      </c>
      <c r="W207" s="37" t="s">
        <v>7536</v>
      </c>
      <c r="X207" s="37"/>
      <c r="Y207" s="37"/>
      <c r="Z207" s="37"/>
      <c r="AA207" s="37" t="s">
        <v>4683</v>
      </c>
      <c r="AB207" s="37"/>
      <c r="AC207" s="37" t="s">
        <v>7537</v>
      </c>
    </row>
    <row r="208" spans="1:29" s="41" customFormat="1" ht="14.25">
      <c r="A208" s="39"/>
      <c r="B208" s="39"/>
      <c r="C208" s="39"/>
      <c r="D208" s="39"/>
      <c r="E208" s="40" t="s">
        <v>6552</v>
      </c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9" s="41" customFormat="1" ht="14.25">
      <c r="A209" s="37"/>
      <c r="B209" s="37" t="s">
        <v>7054</v>
      </c>
      <c r="C209" s="37" t="s">
        <v>6589</v>
      </c>
      <c r="D209" s="37"/>
      <c r="E209" s="37" t="s">
        <v>5173</v>
      </c>
      <c r="F209" s="37" t="s">
        <v>194</v>
      </c>
      <c r="G209" s="37" t="s">
        <v>7055</v>
      </c>
      <c r="H209" s="37" t="s">
        <v>6590</v>
      </c>
      <c r="I209" s="37" t="s">
        <v>6591</v>
      </c>
      <c r="J209" s="37" t="s">
        <v>604</v>
      </c>
      <c r="K209" s="37" t="s">
        <v>7056</v>
      </c>
      <c r="L209" s="37" t="s">
        <v>7057</v>
      </c>
      <c r="M209" s="37"/>
      <c r="N209" s="37" t="s">
        <v>986</v>
      </c>
      <c r="O209" s="37" t="s">
        <v>4855</v>
      </c>
      <c r="P209" s="37" t="s">
        <v>5151</v>
      </c>
      <c r="Q209" s="37"/>
      <c r="R209" s="37" t="s">
        <v>5174</v>
      </c>
      <c r="S209" s="37" t="s">
        <v>114</v>
      </c>
      <c r="T209" s="37"/>
      <c r="U209" s="37"/>
      <c r="V209" s="37" t="s">
        <v>7058</v>
      </c>
      <c r="W209" s="37" t="s">
        <v>7059</v>
      </c>
      <c r="X209" s="37"/>
      <c r="Y209" s="37"/>
      <c r="Z209" s="37"/>
      <c r="AA209" s="37" t="s">
        <v>7060</v>
      </c>
      <c r="AB209" s="37"/>
      <c r="AC209" s="37" t="s">
        <v>7061</v>
      </c>
    </row>
    <row r="210" spans="1:29" s="41" customFormat="1" ht="14.25">
      <c r="A210" s="39"/>
      <c r="B210" s="39"/>
      <c r="C210" s="39"/>
      <c r="D210" s="39"/>
      <c r="E210" s="40" t="s">
        <v>5173</v>
      </c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9" s="41" customFormat="1" ht="14.25" hidden="1">
      <c r="A211" s="37"/>
      <c r="B211" s="37" t="s">
        <v>7630</v>
      </c>
      <c r="C211" s="37" t="s">
        <v>6589</v>
      </c>
      <c r="D211" s="37"/>
      <c r="E211" s="37" t="s">
        <v>1393</v>
      </c>
      <c r="F211" s="37" t="s">
        <v>28</v>
      </c>
      <c r="G211" s="37" t="s">
        <v>1394</v>
      </c>
      <c r="H211" s="37" t="s">
        <v>6590</v>
      </c>
      <c r="I211" s="37" t="s">
        <v>6591</v>
      </c>
      <c r="J211" s="37" t="s">
        <v>604</v>
      </c>
      <c r="K211" s="37" t="s">
        <v>7631</v>
      </c>
      <c r="L211" s="37" t="s">
        <v>7632</v>
      </c>
      <c r="M211" s="37"/>
      <c r="N211" s="37" t="s">
        <v>1299</v>
      </c>
      <c r="O211" s="37" t="s">
        <v>1127</v>
      </c>
      <c r="P211" s="37" t="s">
        <v>1386</v>
      </c>
      <c r="Q211" s="37"/>
      <c r="R211" s="37" t="s">
        <v>1395</v>
      </c>
      <c r="S211" s="37" t="s">
        <v>114</v>
      </c>
      <c r="T211" s="37"/>
      <c r="U211" s="37"/>
      <c r="V211" s="37" t="s">
        <v>7633</v>
      </c>
      <c r="W211" s="37"/>
      <c r="X211" s="37"/>
      <c r="Y211" s="37"/>
      <c r="Z211" s="37"/>
      <c r="AA211" s="37" t="s">
        <v>1398</v>
      </c>
      <c r="AB211" s="37"/>
      <c r="AC211" s="37" t="s">
        <v>7634</v>
      </c>
    </row>
    <row r="212" spans="1:29" s="41" customFormat="1" ht="14.25">
      <c r="A212" s="37"/>
      <c r="B212" s="37" t="s">
        <v>7401</v>
      </c>
      <c r="C212" s="37" t="s">
        <v>6589</v>
      </c>
      <c r="D212" s="37"/>
      <c r="E212" s="37" t="s">
        <v>6547</v>
      </c>
      <c r="F212" s="37" t="s">
        <v>28</v>
      </c>
      <c r="G212" s="37" t="s">
        <v>7402</v>
      </c>
      <c r="H212" s="37" t="s">
        <v>6590</v>
      </c>
      <c r="I212" s="37" t="s">
        <v>6591</v>
      </c>
      <c r="J212" s="37" t="s">
        <v>604</v>
      </c>
      <c r="K212" s="37" t="s">
        <v>7403</v>
      </c>
      <c r="L212" s="37" t="s">
        <v>7404</v>
      </c>
      <c r="M212" s="37"/>
      <c r="N212" s="37" t="s">
        <v>1299</v>
      </c>
      <c r="O212" s="37" t="s">
        <v>4294</v>
      </c>
      <c r="P212" s="37" t="s">
        <v>6826</v>
      </c>
      <c r="Q212" s="37"/>
      <c r="R212" s="37" t="s">
        <v>7405</v>
      </c>
      <c r="S212" s="37" t="s">
        <v>114</v>
      </c>
      <c r="T212" s="37"/>
      <c r="U212" s="37"/>
      <c r="V212" s="37" t="s">
        <v>7406</v>
      </c>
      <c r="W212" s="37"/>
      <c r="X212" s="37"/>
      <c r="Y212" s="37"/>
      <c r="Z212" s="37"/>
      <c r="AA212" s="37" t="s">
        <v>7404</v>
      </c>
      <c r="AB212" s="37"/>
      <c r="AC212" s="37" t="s">
        <v>7407</v>
      </c>
    </row>
    <row r="213" spans="1:29" s="41" customFormat="1" ht="14.25">
      <c r="A213" s="39"/>
      <c r="B213" s="39"/>
      <c r="C213" s="39"/>
      <c r="D213" s="39"/>
      <c r="E213" s="40" t="s">
        <v>6547</v>
      </c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9" s="41" customFormat="1" ht="14.25">
      <c r="A214" s="37"/>
      <c r="B214" s="37" t="s">
        <v>6993</v>
      </c>
      <c r="C214" s="37" t="s">
        <v>6589</v>
      </c>
      <c r="D214" s="37"/>
      <c r="E214" s="37" t="s">
        <v>5192</v>
      </c>
      <c r="F214" s="37" t="s">
        <v>28</v>
      </c>
      <c r="G214" s="37" t="s">
        <v>5193</v>
      </c>
      <c r="H214" s="37" t="s">
        <v>6590</v>
      </c>
      <c r="I214" s="37" t="s">
        <v>6591</v>
      </c>
      <c r="J214" s="37" t="s">
        <v>604</v>
      </c>
      <c r="K214" s="37" t="s">
        <v>6994</v>
      </c>
      <c r="L214" s="37" t="s">
        <v>6995</v>
      </c>
      <c r="M214" s="37"/>
      <c r="N214" s="37" t="s">
        <v>986</v>
      </c>
      <c r="O214" s="37" t="s">
        <v>4748</v>
      </c>
      <c r="P214" s="37" t="s">
        <v>5139</v>
      </c>
      <c r="Q214" s="37"/>
      <c r="R214" s="37" t="s">
        <v>5194</v>
      </c>
      <c r="S214" s="37" t="s">
        <v>114</v>
      </c>
      <c r="T214" s="37"/>
      <c r="U214" s="37"/>
      <c r="V214" s="37" t="s">
        <v>6996</v>
      </c>
      <c r="W214" s="37"/>
      <c r="X214" s="37"/>
      <c r="Y214" s="37"/>
      <c r="Z214" s="37"/>
      <c r="AA214" s="37" t="s">
        <v>6596</v>
      </c>
      <c r="AB214" s="37"/>
      <c r="AC214" s="37" t="s">
        <v>6997</v>
      </c>
    </row>
    <row r="215" spans="1:29" s="41" customFormat="1" ht="14.25">
      <c r="A215" s="39"/>
      <c r="B215" s="39"/>
      <c r="C215" s="39"/>
      <c r="D215" s="39"/>
      <c r="E215" s="40" t="s">
        <v>5192</v>
      </c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9" s="41" customFormat="1" ht="14.25">
      <c r="A216" s="37"/>
      <c r="B216" s="37" t="s">
        <v>7602</v>
      </c>
      <c r="C216" s="37" t="s">
        <v>6589</v>
      </c>
      <c r="D216" s="37"/>
      <c r="E216" s="37" t="s">
        <v>6522</v>
      </c>
      <c r="F216" s="37" t="s">
        <v>194</v>
      </c>
      <c r="G216" s="37" t="s">
        <v>6523</v>
      </c>
      <c r="H216" s="37" t="s">
        <v>6590</v>
      </c>
      <c r="I216" s="37" t="s">
        <v>6591</v>
      </c>
      <c r="J216" s="37" t="s">
        <v>604</v>
      </c>
      <c r="K216" s="37" t="s">
        <v>7603</v>
      </c>
      <c r="L216" s="37" t="s">
        <v>7604</v>
      </c>
      <c r="M216" s="37"/>
      <c r="N216" s="37" t="s">
        <v>1299</v>
      </c>
      <c r="O216" s="37"/>
      <c r="P216" s="37"/>
      <c r="Q216" s="37"/>
      <c r="R216" s="37" t="s">
        <v>6524</v>
      </c>
      <c r="S216" s="37" t="s">
        <v>88</v>
      </c>
      <c r="T216" s="37"/>
      <c r="U216" s="37"/>
      <c r="V216" s="37" t="s">
        <v>7605</v>
      </c>
      <c r="W216" s="37"/>
      <c r="X216" s="37"/>
      <c r="Y216" s="37"/>
      <c r="Z216" s="37"/>
      <c r="AA216" s="37" t="s">
        <v>7606</v>
      </c>
      <c r="AB216" s="37"/>
      <c r="AC216" s="37" t="s">
        <v>7607</v>
      </c>
    </row>
    <row r="217" spans="1:29" s="41" customFormat="1" ht="14.25">
      <c r="A217" s="39"/>
      <c r="B217" s="39"/>
      <c r="C217" s="39"/>
      <c r="D217" s="39"/>
      <c r="E217" s="40" t="s">
        <v>6522</v>
      </c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9" s="41" customFormat="1" ht="14.25">
      <c r="A218" s="37"/>
      <c r="B218" s="37" t="s">
        <v>7438</v>
      </c>
      <c r="C218" s="37" t="s">
        <v>6589</v>
      </c>
      <c r="D218" s="37"/>
      <c r="E218" s="37" t="s">
        <v>6549</v>
      </c>
      <c r="F218" s="37" t="s">
        <v>28</v>
      </c>
      <c r="G218" s="37" t="s">
        <v>7439</v>
      </c>
      <c r="H218" s="37" t="s">
        <v>6590</v>
      </c>
      <c r="I218" s="37" t="s">
        <v>6591</v>
      </c>
      <c r="J218" s="37" t="s">
        <v>604</v>
      </c>
      <c r="K218" s="37" t="s">
        <v>7440</v>
      </c>
      <c r="L218" s="37" t="s">
        <v>7441</v>
      </c>
      <c r="M218" s="37"/>
      <c r="N218" s="37" t="s">
        <v>1299</v>
      </c>
      <c r="O218" s="37"/>
      <c r="P218" s="37"/>
      <c r="Q218" s="37"/>
      <c r="R218" s="37" t="s">
        <v>7442</v>
      </c>
      <c r="S218" s="37" t="s">
        <v>114</v>
      </c>
      <c r="T218" s="37"/>
      <c r="U218" s="37"/>
      <c r="V218" s="37" t="s">
        <v>5208</v>
      </c>
      <c r="W218" s="37"/>
      <c r="X218" s="37"/>
      <c r="Y218" s="37"/>
      <c r="Z218" s="37"/>
      <c r="AA218" s="37" t="s">
        <v>7443</v>
      </c>
      <c r="AB218" s="37"/>
      <c r="AC218" s="37" t="s">
        <v>7444</v>
      </c>
    </row>
    <row r="219" spans="1:29" s="41" customFormat="1" ht="14.25">
      <c r="A219" s="39"/>
      <c r="B219" s="39"/>
      <c r="C219" s="39"/>
      <c r="D219" s="39"/>
      <c r="E219" s="40" t="s">
        <v>6549</v>
      </c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9" s="41" customFormat="1" ht="14.25" hidden="1">
      <c r="A220" s="37"/>
      <c r="B220" s="37" t="s">
        <v>7417</v>
      </c>
      <c r="C220" s="37" t="s">
        <v>6589</v>
      </c>
      <c r="D220" s="37"/>
      <c r="E220" s="37" t="s">
        <v>3915</v>
      </c>
      <c r="F220" s="37" t="s">
        <v>28</v>
      </c>
      <c r="G220" s="37" t="s">
        <v>3917</v>
      </c>
      <c r="H220" s="37" t="s">
        <v>6590</v>
      </c>
      <c r="I220" s="37" t="s">
        <v>6591</v>
      </c>
      <c r="J220" s="37" t="s">
        <v>604</v>
      </c>
      <c r="K220" s="37" t="s">
        <v>7418</v>
      </c>
      <c r="L220" s="37" t="s">
        <v>7419</v>
      </c>
      <c r="M220" s="37"/>
      <c r="N220" s="37" t="s">
        <v>1299</v>
      </c>
      <c r="O220" s="37" t="s">
        <v>3916</v>
      </c>
      <c r="P220" s="37" t="s">
        <v>3464</v>
      </c>
      <c r="Q220" s="37"/>
      <c r="R220" s="37" t="s">
        <v>7420</v>
      </c>
      <c r="S220" s="37" t="s">
        <v>35</v>
      </c>
      <c r="T220" s="37"/>
      <c r="U220" s="37"/>
      <c r="V220" s="37" t="s">
        <v>7421</v>
      </c>
      <c r="W220" s="37"/>
      <c r="X220" s="37"/>
      <c r="Y220" s="37"/>
      <c r="Z220" s="37"/>
      <c r="AA220" s="37" t="s">
        <v>6596</v>
      </c>
      <c r="AB220" s="37"/>
      <c r="AC220" s="37" t="s">
        <v>7422</v>
      </c>
    </row>
    <row r="221" spans="1:29" s="41" customFormat="1" ht="14.25">
      <c r="A221" s="37"/>
      <c r="B221" s="37" t="s">
        <v>7257</v>
      </c>
      <c r="C221" s="37" t="s">
        <v>6589</v>
      </c>
      <c r="D221" s="37"/>
      <c r="E221" s="37" t="s">
        <v>6505</v>
      </c>
      <c r="F221" s="37" t="s">
        <v>28</v>
      </c>
      <c r="G221" s="37" t="s">
        <v>6506</v>
      </c>
      <c r="H221" s="37" t="s">
        <v>6590</v>
      </c>
      <c r="I221" s="37" t="s">
        <v>6591</v>
      </c>
      <c r="J221" s="37" t="s">
        <v>604</v>
      </c>
      <c r="K221" s="37" t="s">
        <v>7258</v>
      </c>
      <c r="L221" s="37" t="s">
        <v>7259</v>
      </c>
      <c r="M221" s="37"/>
      <c r="N221" s="37" t="s">
        <v>5518</v>
      </c>
      <c r="O221" s="37"/>
      <c r="P221" s="37"/>
      <c r="Q221" s="37"/>
      <c r="R221" s="37" t="s">
        <v>6507</v>
      </c>
      <c r="S221" s="37" t="s">
        <v>88</v>
      </c>
      <c r="T221" s="37"/>
      <c r="U221" s="37"/>
      <c r="V221" s="37" t="s">
        <v>7260</v>
      </c>
      <c r="W221" s="37"/>
      <c r="X221" s="37"/>
      <c r="Y221" s="37"/>
      <c r="Z221" s="37"/>
      <c r="AA221" s="37" t="s">
        <v>7261</v>
      </c>
      <c r="AB221" s="37"/>
      <c r="AC221" s="37" t="s">
        <v>6510</v>
      </c>
    </row>
    <row r="222" spans="1:29" s="41" customFormat="1" ht="14.25">
      <c r="A222" s="39"/>
      <c r="B222" s="39"/>
      <c r="C222" s="39"/>
      <c r="D222" s="39"/>
      <c r="E222" s="40" t="s">
        <v>6505</v>
      </c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9" s="41" customFormat="1" ht="14.25">
      <c r="A223" s="37"/>
      <c r="B223" s="37" t="s">
        <v>7282</v>
      </c>
      <c r="C223" s="37" t="s">
        <v>6589</v>
      </c>
      <c r="D223" s="37"/>
      <c r="E223" s="37" t="s">
        <v>6463</v>
      </c>
      <c r="F223" s="37" t="s">
        <v>28</v>
      </c>
      <c r="G223" s="37" t="s">
        <v>6464</v>
      </c>
      <c r="H223" s="37" t="s">
        <v>6590</v>
      </c>
      <c r="I223" s="37" t="s">
        <v>6591</v>
      </c>
      <c r="J223" s="37" t="s">
        <v>604</v>
      </c>
      <c r="K223" s="37" t="s">
        <v>7283</v>
      </c>
      <c r="L223" s="37" t="s">
        <v>7284</v>
      </c>
      <c r="M223" s="37"/>
      <c r="N223" s="37" t="s">
        <v>5518</v>
      </c>
      <c r="O223" s="37"/>
      <c r="P223" s="37"/>
      <c r="Q223" s="37"/>
      <c r="R223" s="37" t="s">
        <v>6465</v>
      </c>
      <c r="S223" s="37" t="s">
        <v>35</v>
      </c>
      <c r="T223" s="37"/>
      <c r="U223" s="37"/>
      <c r="V223" s="37" t="s">
        <v>7285</v>
      </c>
      <c r="W223" s="37"/>
      <c r="X223" s="37"/>
      <c r="Y223" s="37"/>
      <c r="Z223" s="37"/>
      <c r="AA223" s="37" t="s">
        <v>6596</v>
      </c>
      <c r="AB223" s="37"/>
      <c r="AC223" s="37" t="s">
        <v>7286</v>
      </c>
    </row>
    <row r="224" spans="1:29" s="41" customFormat="1" ht="14.25">
      <c r="A224" s="39"/>
      <c r="B224" s="39"/>
      <c r="C224" s="39"/>
      <c r="D224" s="39"/>
      <c r="E224" s="40" t="s">
        <v>6463</v>
      </c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9" s="41" customFormat="1" ht="14.25">
      <c r="A225" s="37"/>
      <c r="B225" s="37" t="s">
        <v>6639</v>
      </c>
      <c r="C225" s="37" t="s">
        <v>6589</v>
      </c>
      <c r="D225" s="37"/>
      <c r="E225" s="37" t="s">
        <v>6530</v>
      </c>
      <c r="F225" s="37" t="s">
        <v>28</v>
      </c>
      <c r="G225" s="37" t="s">
        <v>6640</v>
      </c>
      <c r="H225" s="37" t="s">
        <v>6590</v>
      </c>
      <c r="I225" s="37" t="s">
        <v>6591</v>
      </c>
      <c r="J225" s="37" t="s">
        <v>604</v>
      </c>
      <c r="K225" s="37" t="s">
        <v>6641</v>
      </c>
      <c r="L225" s="37" t="s">
        <v>6642</v>
      </c>
      <c r="M225" s="37" t="s">
        <v>6643</v>
      </c>
      <c r="N225" s="37" t="s">
        <v>986</v>
      </c>
      <c r="O225" s="37" t="s">
        <v>4188</v>
      </c>
      <c r="P225" s="37" t="s">
        <v>4611</v>
      </c>
      <c r="Q225" s="37"/>
      <c r="R225" s="37" t="s">
        <v>6644</v>
      </c>
      <c r="S225" s="37" t="s">
        <v>35</v>
      </c>
      <c r="T225" s="37"/>
      <c r="U225" s="37"/>
      <c r="V225" s="37" t="s">
        <v>6645</v>
      </c>
      <c r="W225" s="37"/>
      <c r="X225" s="37"/>
      <c r="Y225" s="37"/>
      <c r="Z225" s="37"/>
      <c r="AA225" s="37" t="s">
        <v>6646</v>
      </c>
      <c r="AB225" s="37"/>
      <c r="AC225" s="37" t="s">
        <v>6647</v>
      </c>
    </row>
    <row r="226" spans="1:29" s="41" customFormat="1" ht="14.25">
      <c r="A226" s="39"/>
      <c r="B226" s="39"/>
      <c r="C226" s="39"/>
      <c r="D226" s="39"/>
      <c r="E226" s="40" t="s">
        <v>6530</v>
      </c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9" s="41" customFormat="1" ht="14.25">
      <c r="A227" s="37"/>
      <c r="B227" s="37" t="s">
        <v>7297</v>
      </c>
      <c r="C227" s="37" t="s">
        <v>6589</v>
      </c>
      <c r="D227" s="37"/>
      <c r="E227" s="37" t="s">
        <v>6517</v>
      </c>
      <c r="F227" s="37" t="s">
        <v>28</v>
      </c>
      <c r="G227" s="37" t="s">
        <v>6518</v>
      </c>
      <c r="H227" s="37" t="s">
        <v>6590</v>
      </c>
      <c r="I227" s="37" t="s">
        <v>6591</v>
      </c>
      <c r="J227" s="37" t="s">
        <v>604</v>
      </c>
      <c r="K227" s="37" t="s">
        <v>7298</v>
      </c>
      <c r="L227" s="37" t="s">
        <v>7299</v>
      </c>
      <c r="M227" s="37" t="s">
        <v>7300</v>
      </c>
      <c r="N227" s="37" t="s">
        <v>5518</v>
      </c>
      <c r="O227" s="37"/>
      <c r="P227" s="37"/>
      <c r="Q227" s="37"/>
      <c r="R227" s="37" t="s">
        <v>7301</v>
      </c>
      <c r="S227" s="37" t="s">
        <v>35</v>
      </c>
      <c r="T227" s="37"/>
      <c r="U227" s="37"/>
      <c r="V227" s="37" t="s">
        <v>7302</v>
      </c>
      <c r="W227" s="37" t="s">
        <v>7303</v>
      </c>
      <c r="X227" s="37"/>
      <c r="Y227" s="37"/>
      <c r="Z227" s="37"/>
      <c r="AA227" s="37" t="s">
        <v>6596</v>
      </c>
      <c r="AB227" s="37"/>
      <c r="AC227" s="37" t="s">
        <v>7304</v>
      </c>
    </row>
    <row r="228" spans="1:29" s="41" customFormat="1" ht="14.25">
      <c r="A228" s="39"/>
      <c r="B228" s="39"/>
      <c r="C228" s="39"/>
      <c r="D228" s="39"/>
      <c r="E228" s="40" t="s">
        <v>6517</v>
      </c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9" s="41" customFormat="1" ht="14.25" hidden="1">
      <c r="A229" s="37"/>
      <c r="B229" s="37" t="s">
        <v>7497</v>
      </c>
      <c r="C229" s="37" t="s">
        <v>6589</v>
      </c>
      <c r="D229" s="37"/>
      <c r="E229" s="37" t="s">
        <v>3939</v>
      </c>
      <c r="F229" s="37" t="s">
        <v>28</v>
      </c>
      <c r="G229" s="37" t="s">
        <v>3940</v>
      </c>
      <c r="H229" s="37" t="s">
        <v>6590</v>
      </c>
      <c r="I229" s="37" t="s">
        <v>6591</v>
      </c>
      <c r="J229" s="37" t="s">
        <v>604</v>
      </c>
      <c r="K229" s="37" t="s">
        <v>6679</v>
      </c>
      <c r="L229" s="37" t="s">
        <v>7498</v>
      </c>
      <c r="M229" s="37"/>
      <c r="N229" s="37" t="s">
        <v>1299</v>
      </c>
      <c r="O229" s="37" t="s">
        <v>3734</v>
      </c>
      <c r="P229" s="37" t="s">
        <v>3735</v>
      </c>
      <c r="Q229" s="37"/>
      <c r="R229" s="37" t="s">
        <v>7499</v>
      </c>
      <c r="S229" s="37" t="s">
        <v>35</v>
      </c>
      <c r="T229" s="37"/>
      <c r="U229" s="37"/>
      <c r="V229" s="37" t="s">
        <v>3942</v>
      </c>
      <c r="W229" s="37"/>
      <c r="X229" s="37"/>
      <c r="Y229" s="37"/>
      <c r="Z229" s="37"/>
      <c r="AA229" s="37" t="s">
        <v>7500</v>
      </c>
      <c r="AB229" s="37"/>
      <c r="AC229" s="37" t="s">
        <v>6749</v>
      </c>
    </row>
    <row r="230" spans="1:29" s="41" customFormat="1" ht="14.25" hidden="1">
      <c r="A230" s="37"/>
      <c r="B230" s="37" t="s">
        <v>7831</v>
      </c>
      <c r="C230" s="37" t="s">
        <v>6589</v>
      </c>
      <c r="D230" s="37"/>
      <c r="E230" s="37" t="s">
        <v>4023</v>
      </c>
      <c r="F230" s="37" t="s">
        <v>28</v>
      </c>
      <c r="G230" s="37" t="s">
        <v>4024</v>
      </c>
      <c r="H230" s="37" t="s">
        <v>6590</v>
      </c>
      <c r="I230" s="37" t="s">
        <v>6591</v>
      </c>
      <c r="J230" s="37" t="s">
        <v>604</v>
      </c>
      <c r="K230" s="37" t="s">
        <v>7832</v>
      </c>
      <c r="L230" s="37" t="s">
        <v>7833</v>
      </c>
      <c r="M230" s="37"/>
      <c r="N230" s="37" t="s">
        <v>1299</v>
      </c>
      <c r="O230" s="37" t="s">
        <v>2845</v>
      </c>
      <c r="P230" s="37" t="s">
        <v>3494</v>
      </c>
      <c r="Q230" s="37"/>
      <c r="R230" s="37" t="s">
        <v>7834</v>
      </c>
      <c r="S230" s="37" t="s">
        <v>114</v>
      </c>
      <c r="T230" s="37"/>
      <c r="U230" s="37"/>
      <c r="V230" s="37" t="s">
        <v>4026</v>
      </c>
      <c r="W230" s="37"/>
      <c r="X230" s="37"/>
      <c r="Y230" s="37"/>
      <c r="Z230" s="37"/>
      <c r="AA230" s="37" t="s">
        <v>7835</v>
      </c>
      <c r="AB230" s="37"/>
      <c r="AC230" s="37" t="s">
        <v>7836</v>
      </c>
    </row>
    <row r="231" spans="1:29" s="41" customFormat="1" ht="14.25" hidden="1">
      <c r="A231" s="37"/>
      <c r="B231" s="37" t="s">
        <v>6853</v>
      </c>
      <c r="C231" s="37" t="s">
        <v>6589</v>
      </c>
      <c r="D231" s="37"/>
      <c r="E231" s="37" t="s">
        <v>3808</v>
      </c>
      <c r="F231" s="37" t="s">
        <v>28</v>
      </c>
      <c r="G231" s="37" t="s">
        <v>3811</v>
      </c>
      <c r="H231" s="37" t="s">
        <v>6590</v>
      </c>
      <c r="I231" s="37" t="s">
        <v>6591</v>
      </c>
      <c r="J231" s="37" t="s">
        <v>604</v>
      </c>
      <c r="K231" s="37" t="s">
        <v>3809</v>
      </c>
      <c r="L231" s="37" t="s">
        <v>3810</v>
      </c>
      <c r="M231" s="37"/>
      <c r="N231" s="37" t="s">
        <v>986</v>
      </c>
      <c r="O231" s="37" t="s">
        <v>2991</v>
      </c>
      <c r="P231" s="37" t="s">
        <v>3596</v>
      </c>
      <c r="Q231" s="37"/>
      <c r="R231" s="37" t="s">
        <v>6854</v>
      </c>
      <c r="S231" s="37" t="s">
        <v>88</v>
      </c>
      <c r="T231" s="37"/>
      <c r="U231" s="37"/>
      <c r="V231" s="37" t="s">
        <v>6855</v>
      </c>
      <c r="W231" s="37" t="s">
        <v>6856</v>
      </c>
      <c r="X231" s="37"/>
      <c r="Y231" s="37"/>
      <c r="Z231" s="37"/>
      <c r="AA231" s="37" t="s">
        <v>6857</v>
      </c>
      <c r="AB231" s="37"/>
      <c r="AC231" s="37" t="s">
        <v>6858</v>
      </c>
    </row>
    <row r="232" spans="1:29" s="41" customFormat="1" ht="14.25" hidden="1">
      <c r="A232" s="37"/>
      <c r="B232" s="37" t="s">
        <v>6792</v>
      </c>
      <c r="C232" s="37" t="s">
        <v>6589</v>
      </c>
      <c r="D232" s="37"/>
      <c r="E232" s="37" t="s">
        <v>2646</v>
      </c>
      <c r="F232" s="37" t="s">
        <v>28</v>
      </c>
      <c r="G232" s="37" t="s">
        <v>2647</v>
      </c>
      <c r="H232" s="37" t="s">
        <v>6590</v>
      </c>
      <c r="I232" s="37" t="s">
        <v>6591</v>
      </c>
      <c r="J232" s="37" t="s">
        <v>604</v>
      </c>
      <c r="K232" s="37" t="s">
        <v>6793</v>
      </c>
      <c r="L232" s="37" t="s">
        <v>6794</v>
      </c>
      <c r="M232" s="37"/>
      <c r="N232" s="37" t="s">
        <v>986</v>
      </c>
      <c r="O232" s="37" t="s">
        <v>2634</v>
      </c>
      <c r="P232" s="37" t="s">
        <v>1586</v>
      </c>
      <c r="Q232" s="37"/>
      <c r="R232" s="37" t="s">
        <v>6795</v>
      </c>
      <c r="S232" s="37" t="s">
        <v>35</v>
      </c>
      <c r="T232" s="37"/>
      <c r="U232" s="37"/>
      <c r="V232" s="37" t="s">
        <v>2649</v>
      </c>
      <c r="W232" s="37"/>
      <c r="X232" s="37"/>
      <c r="Y232" s="37"/>
      <c r="Z232" s="37"/>
      <c r="AA232" s="37" t="s">
        <v>6796</v>
      </c>
      <c r="AB232" s="37"/>
      <c r="AC232" s="37" t="s">
        <v>6658</v>
      </c>
    </row>
    <row r="233" spans="1:29" s="41" customFormat="1" ht="14.25" hidden="1">
      <c r="A233" s="37"/>
      <c r="B233" s="37" t="s">
        <v>6730</v>
      </c>
      <c r="C233" s="37" t="s">
        <v>6589</v>
      </c>
      <c r="D233" s="37"/>
      <c r="E233" s="37" t="s">
        <v>2625</v>
      </c>
      <c r="F233" s="37" t="s">
        <v>28</v>
      </c>
      <c r="G233" s="37" t="s">
        <v>2627</v>
      </c>
      <c r="H233" s="37" t="s">
        <v>6590</v>
      </c>
      <c r="I233" s="37" t="s">
        <v>6591</v>
      </c>
      <c r="J233" s="37" t="s">
        <v>604</v>
      </c>
      <c r="K233" s="37" t="s">
        <v>6731</v>
      </c>
      <c r="L233" s="37" t="s">
        <v>6732</v>
      </c>
      <c r="M233" s="37"/>
      <c r="N233" s="37" t="s">
        <v>986</v>
      </c>
      <c r="O233" s="37" t="s">
        <v>1898</v>
      </c>
      <c r="P233" s="37" t="s">
        <v>2626</v>
      </c>
      <c r="Q233" s="37"/>
      <c r="R233" s="37" t="s">
        <v>6733</v>
      </c>
      <c r="S233" s="37" t="s">
        <v>5723</v>
      </c>
      <c r="T233" s="37"/>
      <c r="U233" s="37"/>
      <c r="V233" s="37" t="s">
        <v>6734</v>
      </c>
      <c r="W233" s="37" t="s">
        <v>6735</v>
      </c>
      <c r="X233" s="37"/>
      <c r="Y233" s="37"/>
      <c r="Z233" s="37"/>
      <c r="AA233" s="37" t="s">
        <v>6736</v>
      </c>
      <c r="AB233" s="37"/>
      <c r="AC233" s="37" t="s">
        <v>2632</v>
      </c>
    </row>
    <row r="234" spans="1:29" s="41" customFormat="1" ht="14.25">
      <c r="A234" s="37"/>
      <c r="B234" s="37" t="s">
        <v>6822</v>
      </c>
      <c r="C234" s="37" t="s">
        <v>6589</v>
      </c>
      <c r="D234" s="37"/>
      <c r="E234" s="37" t="s">
        <v>6536</v>
      </c>
      <c r="F234" s="37" t="s">
        <v>28</v>
      </c>
      <c r="G234" s="37" t="s">
        <v>6823</v>
      </c>
      <c r="H234" s="37" t="s">
        <v>6590</v>
      </c>
      <c r="I234" s="37" t="s">
        <v>6591</v>
      </c>
      <c r="J234" s="37" t="s">
        <v>604</v>
      </c>
      <c r="K234" s="37" t="s">
        <v>6824</v>
      </c>
      <c r="L234" s="37" t="s">
        <v>6825</v>
      </c>
      <c r="M234" s="37"/>
      <c r="N234" s="37" t="s">
        <v>986</v>
      </c>
      <c r="O234" s="37" t="s">
        <v>4294</v>
      </c>
      <c r="P234" s="37" t="s">
        <v>6826</v>
      </c>
      <c r="Q234" s="37"/>
      <c r="R234" s="37" t="s">
        <v>6827</v>
      </c>
      <c r="S234" s="37" t="s">
        <v>88</v>
      </c>
      <c r="T234" s="37"/>
      <c r="U234" s="37"/>
      <c r="V234" s="37" t="s">
        <v>6828</v>
      </c>
      <c r="W234" s="37"/>
      <c r="X234" s="37"/>
      <c r="Y234" s="37"/>
      <c r="Z234" s="37"/>
      <c r="AA234" s="37" t="s">
        <v>6829</v>
      </c>
      <c r="AB234" s="37"/>
      <c r="AC234" s="37" t="s">
        <v>6830</v>
      </c>
    </row>
    <row r="235" spans="1:29" s="41" customFormat="1" ht="14.25">
      <c r="A235" s="39"/>
      <c r="B235" s="39"/>
      <c r="C235" s="39"/>
      <c r="D235" s="39"/>
      <c r="E235" s="40" t="s">
        <v>6536</v>
      </c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9" s="41" customFormat="1" ht="14.25" hidden="1">
      <c r="A236" s="37"/>
      <c r="B236" s="37" t="s">
        <v>6947</v>
      </c>
      <c r="C236" s="37" t="s">
        <v>6589</v>
      </c>
      <c r="D236" s="37"/>
      <c r="E236" s="37" t="s">
        <v>2481</v>
      </c>
      <c r="F236" s="37" t="s">
        <v>28</v>
      </c>
      <c r="G236" s="37" t="s">
        <v>2483</v>
      </c>
      <c r="H236" s="37" t="s">
        <v>6590</v>
      </c>
      <c r="I236" s="37" t="s">
        <v>6591</v>
      </c>
      <c r="J236" s="37" t="s">
        <v>604</v>
      </c>
      <c r="K236" s="37" t="s">
        <v>6948</v>
      </c>
      <c r="L236" s="37" t="s">
        <v>6949</v>
      </c>
      <c r="M236" s="37"/>
      <c r="N236" s="37" t="s">
        <v>986</v>
      </c>
      <c r="O236" s="37" t="s">
        <v>1636</v>
      </c>
      <c r="P236" s="37" t="s">
        <v>1626</v>
      </c>
      <c r="Q236" s="37"/>
      <c r="R236" s="37" t="s">
        <v>2484</v>
      </c>
      <c r="S236" s="37" t="s">
        <v>114</v>
      </c>
      <c r="T236" s="37"/>
      <c r="U236" s="37"/>
      <c r="V236" s="37" t="s">
        <v>6950</v>
      </c>
      <c r="W236" s="37" t="s">
        <v>6916</v>
      </c>
      <c r="X236" s="37"/>
      <c r="Y236" s="37"/>
      <c r="Z236" s="37"/>
      <c r="AA236" s="37" t="s">
        <v>6596</v>
      </c>
      <c r="AB236" s="37"/>
      <c r="AC236" s="37" t="s">
        <v>6951</v>
      </c>
    </row>
    <row r="237" spans="1:29" s="41" customFormat="1" ht="14.25">
      <c r="A237" s="37"/>
      <c r="B237" s="37" t="s">
        <v>7393</v>
      </c>
      <c r="C237" s="37" t="s">
        <v>6589</v>
      </c>
      <c r="D237" s="37"/>
      <c r="E237" s="37" t="s">
        <v>6546</v>
      </c>
      <c r="F237" s="37" t="s">
        <v>28</v>
      </c>
      <c r="G237" s="37" t="s">
        <v>7394</v>
      </c>
      <c r="H237" s="37" t="s">
        <v>6590</v>
      </c>
      <c r="I237" s="37" t="s">
        <v>6591</v>
      </c>
      <c r="J237" s="37" t="s">
        <v>604</v>
      </c>
      <c r="K237" s="37" t="s">
        <v>7395</v>
      </c>
      <c r="L237" s="37" t="s">
        <v>7396</v>
      </c>
      <c r="M237" s="37"/>
      <c r="N237" s="37" t="s">
        <v>1299</v>
      </c>
      <c r="O237" s="37" t="s">
        <v>4217</v>
      </c>
      <c r="P237" s="37" t="s">
        <v>7397</v>
      </c>
      <c r="Q237" s="37"/>
      <c r="R237" s="37" t="s">
        <v>7398</v>
      </c>
      <c r="S237" s="37" t="s">
        <v>35</v>
      </c>
      <c r="T237" s="37"/>
      <c r="U237" s="37"/>
      <c r="V237" s="37" t="s">
        <v>1425</v>
      </c>
      <c r="W237" s="37"/>
      <c r="X237" s="37"/>
      <c r="Y237" s="37"/>
      <c r="Z237" s="37"/>
      <c r="AA237" s="37" t="s">
        <v>7399</v>
      </c>
      <c r="AB237" s="37"/>
      <c r="AC237" s="37" t="s">
        <v>7400</v>
      </c>
    </row>
    <row r="238" spans="1:29" s="41" customFormat="1" ht="14.25">
      <c r="A238" s="39"/>
      <c r="B238" s="39"/>
      <c r="C238" s="39"/>
      <c r="D238" s="39"/>
      <c r="E238" s="40" t="s">
        <v>6546</v>
      </c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9" s="41" customFormat="1" ht="14.25" hidden="1">
      <c r="A239" s="37"/>
      <c r="B239" s="37" t="s">
        <v>7616</v>
      </c>
      <c r="C239" s="37" t="s">
        <v>6589</v>
      </c>
      <c r="D239" s="37"/>
      <c r="E239" s="37" t="s">
        <v>3976</v>
      </c>
      <c r="F239" s="37" t="s">
        <v>28</v>
      </c>
      <c r="G239" s="37" t="s">
        <v>3977</v>
      </c>
      <c r="H239" s="37" t="s">
        <v>6590</v>
      </c>
      <c r="I239" s="37" t="s">
        <v>6591</v>
      </c>
      <c r="J239" s="37" t="s">
        <v>604</v>
      </c>
      <c r="K239" s="37" t="s">
        <v>7617</v>
      </c>
      <c r="L239" s="37" t="s">
        <v>7618</v>
      </c>
      <c r="M239" s="37"/>
      <c r="N239" s="37" t="s">
        <v>1299</v>
      </c>
      <c r="O239" s="37" t="s">
        <v>2910</v>
      </c>
      <c r="P239" s="37" t="s">
        <v>3539</v>
      </c>
      <c r="Q239" s="37"/>
      <c r="R239" s="37" t="s">
        <v>3978</v>
      </c>
      <c r="S239" s="37" t="s">
        <v>35</v>
      </c>
      <c r="T239" s="37"/>
      <c r="U239" s="37"/>
      <c r="V239" s="37" t="s">
        <v>7619</v>
      </c>
      <c r="W239" s="37"/>
      <c r="X239" s="37"/>
      <c r="Y239" s="37"/>
      <c r="Z239" s="37"/>
      <c r="AA239" s="37" t="s">
        <v>7620</v>
      </c>
      <c r="AB239" s="37"/>
      <c r="AC239" s="37" t="s">
        <v>7621</v>
      </c>
    </row>
    <row r="240" spans="1:29" s="41" customFormat="1" ht="14.25">
      <c r="A240" s="37"/>
      <c r="B240" s="37" t="s">
        <v>7408</v>
      </c>
      <c r="C240" s="37" t="s">
        <v>6589</v>
      </c>
      <c r="D240" s="37"/>
      <c r="E240" s="37" t="s">
        <v>5132</v>
      </c>
      <c r="F240" s="37" t="s">
        <v>28</v>
      </c>
      <c r="G240" s="37" t="s">
        <v>5133</v>
      </c>
      <c r="H240" s="37" t="s">
        <v>6590</v>
      </c>
      <c r="I240" s="37" t="s">
        <v>6591</v>
      </c>
      <c r="J240" s="37" t="s">
        <v>604</v>
      </c>
      <c r="K240" s="37" t="s">
        <v>7409</v>
      </c>
      <c r="L240" s="37" t="s">
        <v>7410</v>
      </c>
      <c r="M240" s="37" t="s">
        <v>7411</v>
      </c>
      <c r="N240" s="37" t="s">
        <v>1299</v>
      </c>
      <c r="O240" s="37" t="s">
        <v>4855</v>
      </c>
      <c r="P240" s="37" t="s">
        <v>5151</v>
      </c>
      <c r="Q240" s="37"/>
      <c r="R240" s="37" t="s">
        <v>5134</v>
      </c>
      <c r="S240" s="37" t="s">
        <v>114</v>
      </c>
      <c r="T240" s="37"/>
      <c r="U240" s="37"/>
      <c r="V240" s="37" t="s">
        <v>7412</v>
      </c>
      <c r="W240" s="37" t="s">
        <v>7413</v>
      </c>
      <c r="X240" s="37"/>
      <c r="Y240" s="37"/>
      <c r="Z240" s="37"/>
      <c r="AA240" s="37" t="s">
        <v>7414</v>
      </c>
      <c r="AB240" s="37"/>
      <c r="AC240" s="37" t="s">
        <v>7292</v>
      </c>
    </row>
    <row r="241" spans="1:29" s="41" customFormat="1" ht="14.25">
      <c r="A241" s="39"/>
      <c r="B241" s="39"/>
      <c r="C241" s="39"/>
      <c r="D241" s="39"/>
      <c r="E241" s="40" t="s">
        <v>5132</v>
      </c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9" s="41" customFormat="1" ht="14.25" hidden="1">
      <c r="A242" s="37"/>
      <c r="B242" s="37" t="s">
        <v>7550</v>
      </c>
      <c r="C242" s="37" t="s">
        <v>6589</v>
      </c>
      <c r="D242" s="37"/>
      <c r="E242" s="37" t="s">
        <v>1444</v>
      </c>
      <c r="F242" s="37" t="s">
        <v>28</v>
      </c>
      <c r="G242" s="37" t="s">
        <v>1445</v>
      </c>
      <c r="H242" s="37" t="s">
        <v>6590</v>
      </c>
      <c r="I242" s="37" t="s">
        <v>6591</v>
      </c>
      <c r="J242" s="37" t="s">
        <v>604</v>
      </c>
      <c r="K242" s="37" t="s">
        <v>4608</v>
      </c>
      <c r="L242" s="37" t="s">
        <v>7551</v>
      </c>
      <c r="M242" s="37"/>
      <c r="N242" s="37" t="s">
        <v>1299</v>
      </c>
      <c r="O242" s="37" t="s">
        <v>1105</v>
      </c>
      <c r="P242" s="37" t="s">
        <v>1279</v>
      </c>
      <c r="Q242" s="37"/>
      <c r="R242" s="37" t="s">
        <v>7552</v>
      </c>
      <c r="S242" s="37" t="s">
        <v>35</v>
      </c>
      <c r="T242" s="37"/>
      <c r="U242" s="37"/>
      <c r="V242" s="37" t="s">
        <v>7553</v>
      </c>
      <c r="W242" s="37" t="s">
        <v>7554</v>
      </c>
      <c r="X242" s="37"/>
      <c r="Y242" s="37"/>
      <c r="Z242" s="37"/>
      <c r="AA242" s="37" t="s">
        <v>1449</v>
      </c>
      <c r="AB242" s="37"/>
      <c r="AC242" s="37" t="s">
        <v>7555</v>
      </c>
    </row>
    <row r="243" spans="1:29" s="41" customFormat="1" ht="14.25" hidden="1">
      <c r="A243" s="37"/>
      <c r="B243" s="37" t="s">
        <v>6815</v>
      </c>
      <c r="C243" s="37" t="s">
        <v>6589</v>
      </c>
      <c r="D243" s="37"/>
      <c r="E243" s="37" t="s">
        <v>3802</v>
      </c>
      <c r="F243" s="37" t="s">
        <v>28</v>
      </c>
      <c r="G243" s="37" t="s">
        <v>3803</v>
      </c>
      <c r="H243" s="37" t="s">
        <v>6590</v>
      </c>
      <c r="I243" s="37" t="s">
        <v>6591</v>
      </c>
      <c r="J243" s="37" t="s">
        <v>604</v>
      </c>
      <c r="K243" s="37" t="s">
        <v>6816</v>
      </c>
      <c r="L243" s="37" t="s">
        <v>6817</v>
      </c>
      <c r="M243" s="37"/>
      <c r="N243" s="37" t="s">
        <v>986</v>
      </c>
      <c r="O243" s="37" t="s">
        <v>2845</v>
      </c>
      <c r="P243" s="37" t="s">
        <v>3494</v>
      </c>
      <c r="Q243" s="37"/>
      <c r="R243" s="37" t="s">
        <v>6818</v>
      </c>
      <c r="S243" s="37" t="s">
        <v>35</v>
      </c>
      <c r="T243" s="37"/>
      <c r="U243" s="37"/>
      <c r="V243" s="37" t="s">
        <v>6819</v>
      </c>
      <c r="W243" s="37" t="s">
        <v>102</v>
      </c>
      <c r="X243" s="37"/>
      <c r="Y243" s="37"/>
      <c r="Z243" s="37"/>
      <c r="AA243" s="37" t="s">
        <v>6820</v>
      </c>
      <c r="AB243" s="37"/>
      <c r="AC243" s="37" t="s">
        <v>6821</v>
      </c>
    </row>
    <row r="244" spans="1:29" s="41" customFormat="1" ht="14.25" hidden="1">
      <c r="A244" s="37"/>
      <c r="B244" s="37" t="s">
        <v>7147</v>
      </c>
      <c r="C244" s="37" t="s">
        <v>6589</v>
      </c>
      <c r="D244" s="37"/>
      <c r="E244" s="37" t="s">
        <v>935</v>
      </c>
      <c r="F244" s="37" t="s">
        <v>28</v>
      </c>
      <c r="G244" s="37" t="s">
        <v>7148</v>
      </c>
      <c r="H244" s="37" t="s">
        <v>6590</v>
      </c>
      <c r="I244" s="37" t="s">
        <v>6591</v>
      </c>
      <c r="J244" s="37" t="s">
        <v>604</v>
      </c>
      <c r="K244" s="37" t="s">
        <v>7149</v>
      </c>
      <c r="L244" s="37" t="s">
        <v>7150</v>
      </c>
      <c r="M244" s="37" t="s">
        <v>7151</v>
      </c>
      <c r="N244" s="37" t="s">
        <v>30</v>
      </c>
      <c r="O244" s="37" t="s">
        <v>533</v>
      </c>
      <c r="P244" s="37" t="s">
        <v>936</v>
      </c>
      <c r="Q244" s="37"/>
      <c r="R244" s="37" t="s">
        <v>7152</v>
      </c>
      <c r="S244" s="37" t="s">
        <v>35</v>
      </c>
      <c r="T244" s="37"/>
      <c r="U244" s="37"/>
      <c r="V244" s="37" t="s">
        <v>7153</v>
      </c>
      <c r="W244" s="37"/>
      <c r="X244" s="37"/>
      <c r="Y244" s="37"/>
      <c r="Z244" s="37"/>
      <c r="AA244" s="37" t="s">
        <v>7154</v>
      </c>
      <c r="AB244" s="37"/>
      <c r="AC244" s="37" t="s">
        <v>7155</v>
      </c>
    </row>
    <row r="245" spans="1:29" s="41" customFormat="1" ht="14.25">
      <c r="A245" s="37"/>
      <c r="B245" s="37" t="s">
        <v>7577</v>
      </c>
      <c r="C245" s="37" t="s">
        <v>6589</v>
      </c>
      <c r="D245" s="37"/>
      <c r="E245" s="37" t="s">
        <v>6553</v>
      </c>
      <c r="F245" s="37" t="s">
        <v>28</v>
      </c>
      <c r="G245" s="37" t="s">
        <v>7578</v>
      </c>
      <c r="H245" s="37" t="s">
        <v>6590</v>
      </c>
      <c r="I245" s="37" t="s">
        <v>6591</v>
      </c>
      <c r="J245" s="37" t="s">
        <v>604</v>
      </c>
      <c r="K245" s="37" t="s">
        <v>7579</v>
      </c>
      <c r="L245" s="37" t="s">
        <v>7580</v>
      </c>
      <c r="M245" s="37"/>
      <c r="N245" s="37" t="s">
        <v>1299</v>
      </c>
      <c r="O245" s="37" t="s">
        <v>4188</v>
      </c>
      <c r="P245" s="37" t="s">
        <v>4611</v>
      </c>
      <c r="Q245" s="37"/>
      <c r="R245" s="37" t="s">
        <v>7581</v>
      </c>
      <c r="S245" s="37" t="s">
        <v>114</v>
      </c>
      <c r="T245" s="37"/>
      <c r="U245" s="37"/>
      <c r="V245" s="37" t="s">
        <v>7582</v>
      </c>
      <c r="W245" s="37" t="s">
        <v>7494</v>
      </c>
      <c r="X245" s="37"/>
      <c r="Y245" s="37"/>
      <c r="Z245" s="37"/>
      <c r="AA245" s="37" t="s">
        <v>7583</v>
      </c>
      <c r="AB245" s="37"/>
      <c r="AC245" s="37" t="s">
        <v>7584</v>
      </c>
    </row>
    <row r="246" spans="1:29" s="41" customFormat="1" ht="14.25">
      <c r="A246" s="39"/>
      <c r="B246" s="39"/>
      <c r="C246" s="39"/>
      <c r="D246" s="39"/>
      <c r="E246" s="40" t="s">
        <v>6553</v>
      </c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9" s="41" customFormat="1" ht="14.25" hidden="1">
      <c r="A247" s="37"/>
      <c r="B247" s="37" t="s">
        <v>7191</v>
      </c>
      <c r="C247" s="37" t="s">
        <v>6589</v>
      </c>
      <c r="D247" s="37"/>
      <c r="E247" s="37" t="s">
        <v>980</v>
      </c>
      <c r="F247" s="37" t="s">
        <v>28</v>
      </c>
      <c r="G247" s="37" t="s">
        <v>7192</v>
      </c>
      <c r="H247" s="37" t="s">
        <v>6590</v>
      </c>
      <c r="I247" s="37" t="s">
        <v>6591</v>
      </c>
      <c r="J247" s="37" t="s">
        <v>604</v>
      </c>
      <c r="K247" s="37" t="s">
        <v>7193</v>
      </c>
      <c r="L247" s="37" t="s">
        <v>7194</v>
      </c>
      <c r="M247" s="37"/>
      <c r="N247" s="37" t="s">
        <v>30</v>
      </c>
      <c r="O247" s="37" t="s">
        <v>42</v>
      </c>
      <c r="P247" s="37" t="s">
        <v>7129</v>
      </c>
      <c r="Q247" s="37"/>
      <c r="R247" s="37" t="s">
        <v>7195</v>
      </c>
      <c r="S247" s="37" t="s">
        <v>35</v>
      </c>
      <c r="T247" s="37"/>
      <c r="U247" s="37"/>
      <c r="V247" s="37" t="s">
        <v>7196</v>
      </c>
      <c r="W247" s="37" t="s">
        <v>7197</v>
      </c>
      <c r="X247" s="37"/>
      <c r="Y247" s="37"/>
      <c r="Z247" s="37"/>
      <c r="AA247" s="37" t="s">
        <v>7198</v>
      </c>
      <c r="AB247" s="37"/>
      <c r="AC247" s="37" t="s">
        <v>7199</v>
      </c>
    </row>
    <row r="248" spans="1:29" s="41" customFormat="1" ht="14.25" hidden="1">
      <c r="A248" s="37"/>
      <c r="B248" s="37" t="s">
        <v>7707</v>
      </c>
      <c r="C248" s="37" t="s">
        <v>6589</v>
      </c>
      <c r="D248" s="37"/>
      <c r="E248" s="37" t="s">
        <v>990</v>
      </c>
      <c r="F248" s="37" t="s">
        <v>28</v>
      </c>
      <c r="G248" s="37" t="s">
        <v>7708</v>
      </c>
      <c r="H248" s="37" t="s">
        <v>6590</v>
      </c>
      <c r="I248" s="37" t="s">
        <v>6591</v>
      </c>
      <c r="J248" s="37" t="s">
        <v>604</v>
      </c>
      <c r="K248" s="37" t="s">
        <v>7709</v>
      </c>
      <c r="L248" s="37" t="s">
        <v>7710</v>
      </c>
      <c r="M248" s="37" t="s">
        <v>7711</v>
      </c>
      <c r="N248" s="37" t="s">
        <v>1299</v>
      </c>
      <c r="O248" s="37" t="s">
        <v>220</v>
      </c>
      <c r="P248" s="37" t="s">
        <v>725</v>
      </c>
      <c r="Q248" s="37"/>
      <c r="R248" s="37" t="s">
        <v>7712</v>
      </c>
      <c r="S248" s="37" t="s">
        <v>5723</v>
      </c>
      <c r="T248" s="37"/>
      <c r="U248" s="37"/>
      <c r="V248" s="37" t="s">
        <v>7302</v>
      </c>
      <c r="W248" s="37"/>
      <c r="X248" s="37"/>
      <c r="Y248" s="37"/>
      <c r="Z248" s="37"/>
      <c r="AA248" s="37" t="s">
        <v>7713</v>
      </c>
      <c r="AB248" s="37"/>
      <c r="AC248" s="37" t="s">
        <v>7714</v>
      </c>
    </row>
    <row r="249" spans="1:29" s="41" customFormat="1" ht="14.25" hidden="1">
      <c r="A249" s="37"/>
      <c r="B249" s="37" t="s">
        <v>7415</v>
      </c>
      <c r="C249" s="37" t="s">
        <v>6589</v>
      </c>
      <c r="D249" s="37"/>
      <c r="E249" s="37" t="s">
        <v>3910</v>
      </c>
      <c r="F249" s="37" t="s">
        <v>28</v>
      </c>
      <c r="G249" s="37" t="s">
        <v>3911</v>
      </c>
      <c r="H249" s="37" t="s">
        <v>6590</v>
      </c>
      <c r="I249" s="37" t="s">
        <v>6591</v>
      </c>
      <c r="J249" s="37" t="s">
        <v>604</v>
      </c>
      <c r="K249" s="37" t="s">
        <v>6243</v>
      </c>
      <c r="L249" s="37" t="s">
        <v>7416</v>
      </c>
      <c r="M249" s="37"/>
      <c r="N249" s="37" t="s">
        <v>1299</v>
      </c>
      <c r="O249" s="37" t="s">
        <v>2944</v>
      </c>
      <c r="P249" s="37" t="s">
        <v>3563</v>
      </c>
      <c r="Q249" s="37"/>
      <c r="R249" s="37" t="s">
        <v>3912</v>
      </c>
      <c r="S249" s="37" t="s">
        <v>35</v>
      </c>
      <c r="T249" s="37"/>
      <c r="U249" s="37"/>
      <c r="V249" s="37" t="s">
        <v>2620</v>
      </c>
      <c r="W249" s="37"/>
      <c r="X249" s="37"/>
      <c r="Y249" s="37"/>
      <c r="Z249" s="37"/>
      <c r="AA249" s="37" t="s">
        <v>6596</v>
      </c>
      <c r="AB249" s="37"/>
      <c r="AC249" s="37" t="s">
        <v>7183</v>
      </c>
    </row>
    <row r="250" spans="1:29" s="41" customFormat="1" ht="14.25" hidden="1">
      <c r="A250" s="37"/>
      <c r="B250" s="37" t="s">
        <v>7376</v>
      </c>
      <c r="C250" s="37" t="s">
        <v>6589</v>
      </c>
      <c r="D250" s="37"/>
      <c r="E250" s="37" t="s">
        <v>1012</v>
      </c>
      <c r="F250" s="37" t="s">
        <v>194</v>
      </c>
      <c r="G250" s="37" t="s">
        <v>7377</v>
      </c>
      <c r="H250" s="37" t="s">
        <v>6590</v>
      </c>
      <c r="I250" s="37" t="s">
        <v>6591</v>
      </c>
      <c r="J250" s="37" t="s">
        <v>604</v>
      </c>
      <c r="K250" s="37" t="s">
        <v>7378</v>
      </c>
      <c r="L250" s="37" t="s">
        <v>7379</v>
      </c>
      <c r="M250" s="37"/>
      <c r="N250" s="37" t="s">
        <v>1299</v>
      </c>
      <c r="O250" s="37" t="s">
        <v>323</v>
      </c>
      <c r="P250" s="37" t="s">
        <v>7380</v>
      </c>
      <c r="Q250" s="37"/>
      <c r="R250" s="37" t="s">
        <v>1013</v>
      </c>
      <c r="S250" s="37" t="s">
        <v>114</v>
      </c>
      <c r="T250" s="37"/>
      <c r="U250" s="37"/>
      <c r="V250" s="37" t="s">
        <v>6983</v>
      </c>
      <c r="W250" s="37"/>
      <c r="X250" s="37"/>
      <c r="Y250" s="37"/>
      <c r="Z250" s="37"/>
      <c r="AA250" s="37" t="s">
        <v>7381</v>
      </c>
      <c r="AB250" s="37"/>
      <c r="AC250" s="37" t="s">
        <v>1016</v>
      </c>
    </row>
    <row r="251" spans="1:29" s="41" customFormat="1" ht="14.25" hidden="1">
      <c r="A251" s="37"/>
      <c r="B251" s="37" t="s">
        <v>7043</v>
      </c>
      <c r="C251" s="37" t="s">
        <v>6589</v>
      </c>
      <c r="D251" s="37"/>
      <c r="E251" s="37" t="s">
        <v>3870</v>
      </c>
      <c r="F251" s="37" t="s">
        <v>28</v>
      </c>
      <c r="G251" s="37" t="s">
        <v>3871</v>
      </c>
      <c r="H251" s="37" t="s">
        <v>6590</v>
      </c>
      <c r="I251" s="37" t="s">
        <v>6591</v>
      </c>
      <c r="J251" s="37" t="s">
        <v>604</v>
      </c>
      <c r="K251" s="37" t="s">
        <v>7044</v>
      </c>
      <c r="L251" s="37" t="s">
        <v>7045</v>
      </c>
      <c r="M251" s="37"/>
      <c r="N251" s="37" t="s">
        <v>986</v>
      </c>
      <c r="O251" s="37" t="s">
        <v>7046</v>
      </c>
      <c r="P251" s="37" t="s">
        <v>7047</v>
      </c>
      <c r="Q251" s="37"/>
      <c r="R251" s="37" t="s">
        <v>7048</v>
      </c>
      <c r="S251" s="37" t="s">
        <v>114</v>
      </c>
      <c r="T251" s="37"/>
      <c r="U251" s="37"/>
      <c r="V251" s="37" t="s">
        <v>3873</v>
      </c>
      <c r="W251" s="37"/>
      <c r="X251" s="37"/>
      <c r="Y251" s="37"/>
      <c r="Z251" s="37"/>
      <c r="AA251" s="37" t="s">
        <v>7049</v>
      </c>
      <c r="AB251" s="37"/>
      <c r="AC251" s="37" t="s">
        <v>3877</v>
      </c>
    </row>
    <row r="252" spans="1:29" s="41" customFormat="1" ht="14.25" hidden="1">
      <c r="A252" s="37"/>
      <c r="B252" s="37" t="s">
        <v>6737</v>
      </c>
      <c r="C252" s="37" t="s">
        <v>6589</v>
      </c>
      <c r="D252" s="37"/>
      <c r="E252" s="37" t="s">
        <v>2599</v>
      </c>
      <c r="F252" s="37" t="s">
        <v>28</v>
      </c>
      <c r="G252" s="37" t="s">
        <v>2602</v>
      </c>
      <c r="H252" s="37" t="s">
        <v>6590</v>
      </c>
      <c r="I252" s="37" t="s">
        <v>6591</v>
      </c>
      <c r="J252" s="37" t="s">
        <v>604</v>
      </c>
      <c r="K252" s="37" t="s">
        <v>6738</v>
      </c>
      <c r="L252" s="37" t="s">
        <v>6739</v>
      </c>
      <c r="M252" s="37"/>
      <c r="N252" s="37" t="s">
        <v>986</v>
      </c>
      <c r="O252" s="37" t="s">
        <v>2600</v>
      </c>
      <c r="P252" s="37" t="s">
        <v>1536</v>
      </c>
      <c r="Q252" s="37"/>
      <c r="R252" s="37" t="s">
        <v>6740</v>
      </c>
      <c r="S252" s="37" t="s">
        <v>35</v>
      </c>
      <c r="T252" s="37"/>
      <c r="U252" s="37"/>
      <c r="V252" s="37" t="s">
        <v>6741</v>
      </c>
      <c r="W252" s="37" t="s">
        <v>6742</v>
      </c>
      <c r="X252" s="37"/>
      <c r="Y252" s="37"/>
      <c r="Z252" s="37"/>
      <c r="AA252" s="37" t="s">
        <v>6743</v>
      </c>
      <c r="AB252" s="37"/>
      <c r="AC252" s="37" t="s">
        <v>2606</v>
      </c>
    </row>
    <row r="253" spans="1:29" s="41" customFormat="1" ht="14.25">
      <c r="A253" s="37"/>
      <c r="B253" s="37" t="s">
        <v>7262</v>
      </c>
      <c r="C253" s="37" t="s">
        <v>6589</v>
      </c>
      <c r="D253" s="37"/>
      <c r="E253" s="37" t="s">
        <v>6318</v>
      </c>
      <c r="F253" s="37" t="s">
        <v>194</v>
      </c>
      <c r="G253" s="37" t="s">
        <v>6319</v>
      </c>
      <c r="H253" s="37" t="s">
        <v>6590</v>
      </c>
      <c r="I253" s="37" t="s">
        <v>6591</v>
      </c>
      <c r="J253" s="37" t="s">
        <v>604</v>
      </c>
      <c r="K253" s="37" t="s">
        <v>7263</v>
      </c>
      <c r="L253" s="37" t="s">
        <v>7264</v>
      </c>
      <c r="M253" s="37"/>
      <c r="N253" s="37" t="s">
        <v>5518</v>
      </c>
      <c r="O253" s="37"/>
      <c r="P253" s="37"/>
      <c r="Q253" s="37"/>
      <c r="R253" s="37" t="s">
        <v>6320</v>
      </c>
      <c r="S253" s="37" t="s">
        <v>35</v>
      </c>
      <c r="T253" s="37"/>
      <c r="U253" s="37"/>
      <c r="V253" s="37" t="s">
        <v>7265</v>
      </c>
      <c r="W253" s="37"/>
      <c r="X253" s="37"/>
      <c r="Y253" s="37"/>
      <c r="Z253" s="37"/>
      <c r="AA253" s="37" t="s">
        <v>7266</v>
      </c>
      <c r="AB253" s="37"/>
      <c r="AC253" s="37" t="s">
        <v>7267</v>
      </c>
    </row>
    <row r="254" spans="1:29" s="41" customFormat="1" ht="14.25">
      <c r="A254" s="39"/>
      <c r="B254" s="39"/>
      <c r="C254" s="39"/>
      <c r="D254" s="39"/>
      <c r="E254" s="40" t="s">
        <v>6318</v>
      </c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9" s="41" customFormat="1" ht="14.25" hidden="1">
      <c r="A255" s="37"/>
      <c r="B255" s="37" t="s">
        <v>7118</v>
      </c>
      <c r="C255" s="37" t="s">
        <v>6589</v>
      </c>
      <c r="D255" s="37"/>
      <c r="E255" s="37" t="s">
        <v>905</v>
      </c>
      <c r="F255" s="37" t="s">
        <v>28</v>
      </c>
      <c r="G255" s="37" t="s">
        <v>7119</v>
      </c>
      <c r="H255" s="37" t="s">
        <v>6590</v>
      </c>
      <c r="I255" s="37" t="s">
        <v>6591</v>
      </c>
      <c r="J255" s="37" t="s">
        <v>604</v>
      </c>
      <c r="K255" s="37" t="s">
        <v>6804</v>
      </c>
      <c r="L255" s="37" t="s">
        <v>7120</v>
      </c>
      <c r="M255" s="37" t="s">
        <v>7121</v>
      </c>
      <c r="N255" s="37" t="s">
        <v>30</v>
      </c>
      <c r="O255" s="37" t="s">
        <v>253</v>
      </c>
      <c r="P255" s="37" t="s">
        <v>969</v>
      </c>
      <c r="Q255" s="37"/>
      <c r="R255" s="37" t="s">
        <v>906</v>
      </c>
      <c r="S255" s="37" t="s">
        <v>35</v>
      </c>
      <c r="T255" s="37"/>
      <c r="U255" s="37"/>
      <c r="V255" s="37" t="s">
        <v>7122</v>
      </c>
      <c r="W255" s="37" t="s">
        <v>908</v>
      </c>
      <c r="X255" s="37"/>
      <c r="Y255" s="37"/>
      <c r="Z255" s="37"/>
      <c r="AA255" s="37" t="s">
        <v>7123</v>
      </c>
      <c r="AB255" s="37"/>
      <c r="AC255" s="37" t="s">
        <v>7124</v>
      </c>
    </row>
    <row r="256" spans="1:29" s="41" customFormat="1" ht="14.25" hidden="1">
      <c r="A256" s="37"/>
      <c r="B256" s="37" t="s">
        <v>7677</v>
      </c>
      <c r="C256" s="37" t="s">
        <v>6589</v>
      </c>
      <c r="D256" s="37"/>
      <c r="E256" s="37" t="s">
        <v>985</v>
      </c>
      <c r="F256" s="37" t="s">
        <v>28</v>
      </c>
      <c r="G256" s="37" t="s">
        <v>7678</v>
      </c>
      <c r="H256" s="37" t="s">
        <v>6590</v>
      </c>
      <c r="I256" s="37" t="s">
        <v>6591</v>
      </c>
      <c r="J256" s="37" t="s">
        <v>604</v>
      </c>
      <c r="K256" s="37" t="s">
        <v>7679</v>
      </c>
      <c r="L256" s="37" t="s">
        <v>7680</v>
      </c>
      <c r="M256" s="37"/>
      <c r="N256" s="37" t="s">
        <v>1299</v>
      </c>
      <c r="O256" s="37" t="s">
        <v>334</v>
      </c>
      <c r="P256" s="37" t="s">
        <v>7132</v>
      </c>
      <c r="Q256" s="37"/>
      <c r="R256" s="37" t="s">
        <v>987</v>
      </c>
      <c r="S256" s="37" t="s">
        <v>35</v>
      </c>
      <c r="T256" s="37"/>
      <c r="U256" s="37"/>
      <c r="V256" s="37" t="s">
        <v>988</v>
      </c>
      <c r="W256" s="37"/>
      <c r="X256" s="37"/>
      <c r="Y256" s="37"/>
      <c r="Z256" s="37"/>
      <c r="AA256" s="37" t="s">
        <v>7681</v>
      </c>
      <c r="AB256" s="37"/>
      <c r="AC256" s="37" t="s">
        <v>7682</v>
      </c>
    </row>
    <row r="257" spans="1:29" s="41" customFormat="1" ht="14.25">
      <c r="A257" s="37"/>
      <c r="B257" s="37" t="s">
        <v>6628</v>
      </c>
      <c r="C257" s="37" t="s">
        <v>6589</v>
      </c>
      <c r="D257" s="37"/>
      <c r="E257" s="37" t="s">
        <v>5123</v>
      </c>
      <c r="F257" s="37" t="s">
        <v>28</v>
      </c>
      <c r="G257" s="37" t="s">
        <v>6629</v>
      </c>
      <c r="H257" s="37" t="s">
        <v>6590</v>
      </c>
      <c r="I257" s="37" t="s">
        <v>6591</v>
      </c>
      <c r="J257" s="37" t="s">
        <v>604</v>
      </c>
      <c r="K257" s="37" t="s">
        <v>6630</v>
      </c>
      <c r="L257" s="37" t="s">
        <v>6631</v>
      </c>
      <c r="M257" s="37"/>
      <c r="N257" s="37" t="s">
        <v>986</v>
      </c>
      <c r="O257" s="37" t="s">
        <v>4711</v>
      </c>
      <c r="P257" s="37" t="s">
        <v>5080</v>
      </c>
      <c r="Q257" s="37"/>
      <c r="R257" s="37" t="s">
        <v>6632</v>
      </c>
      <c r="S257" s="37" t="s">
        <v>88</v>
      </c>
      <c r="T257" s="37"/>
      <c r="U257" s="37"/>
      <c r="V257" s="37" t="s">
        <v>4026</v>
      </c>
      <c r="W257" s="37"/>
      <c r="X257" s="37"/>
      <c r="Y257" s="37"/>
      <c r="Z257" s="37"/>
      <c r="AA257" s="37" t="s">
        <v>6633</v>
      </c>
      <c r="AB257" s="37"/>
      <c r="AC257" s="37" t="s">
        <v>6634</v>
      </c>
    </row>
    <row r="258" spans="1:29" s="41" customFormat="1" ht="14.25">
      <c r="A258" s="39"/>
      <c r="B258" s="39"/>
      <c r="C258" s="39"/>
      <c r="D258" s="39"/>
      <c r="E258" s="40" t="s">
        <v>5123</v>
      </c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9" s="41" customFormat="1" ht="14.25">
      <c r="A259" s="37"/>
      <c r="B259" s="37" t="s">
        <v>7345</v>
      </c>
      <c r="C259" s="37" t="s">
        <v>6589</v>
      </c>
      <c r="D259" s="37"/>
      <c r="E259" s="37" t="s">
        <v>6325</v>
      </c>
      <c r="F259" s="37" t="s">
        <v>28</v>
      </c>
      <c r="G259" s="37" t="s">
        <v>6326</v>
      </c>
      <c r="H259" s="37" t="s">
        <v>6590</v>
      </c>
      <c r="I259" s="37" t="s">
        <v>6591</v>
      </c>
      <c r="J259" s="37" t="s">
        <v>604</v>
      </c>
      <c r="K259" s="37" t="s">
        <v>7346</v>
      </c>
      <c r="L259" s="37" t="s">
        <v>7347</v>
      </c>
      <c r="M259" s="37"/>
      <c r="N259" s="37" t="s">
        <v>1299</v>
      </c>
      <c r="O259" s="37"/>
      <c r="P259" s="37"/>
      <c r="Q259" s="37"/>
      <c r="R259" s="37" t="s">
        <v>6327</v>
      </c>
      <c r="S259" s="37" t="s">
        <v>35</v>
      </c>
      <c r="T259" s="37"/>
      <c r="U259" s="37"/>
      <c r="V259" s="37" t="s">
        <v>7348</v>
      </c>
      <c r="W259" s="37" t="s">
        <v>7349</v>
      </c>
      <c r="X259" s="37"/>
      <c r="Y259" s="37"/>
      <c r="Z259" s="37"/>
      <c r="AA259" s="37" t="s">
        <v>6596</v>
      </c>
      <c r="AB259" s="37"/>
      <c r="AC259" s="37" t="s">
        <v>7350</v>
      </c>
    </row>
    <row r="260" spans="1:29" s="41" customFormat="1" ht="14.25">
      <c r="A260" s="39"/>
      <c r="B260" s="39"/>
      <c r="C260" s="39"/>
      <c r="D260" s="39"/>
      <c r="E260" s="40" t="s">
        <v>6325</v>
      </c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9" s="41" customFormat="1" ht="14.25">
      <c r="A261" s="37"/>
      <c r="B261" s="37" t="s">
        <v>7274</v>
      </c>
      <c r="C261" s="37" t="s">
        <v>6589</v>
      </c>
      <c r="D261" s="37"/>
      <c r="E261" s="37" t="s">
        <v>6412</v>
      </c>
      <c r="F261" s="37" t="s">
        <v>194</v>
      </c>
      <c r="G261" s="37" t="s">
        <v>6413</v>
      </c>
      <c r="H261" s="37" t="s">
        <v>6590</v>
      </c>
      <c r="I261" s="37" t="s">
        <v>6591</v>
      </c>
      <c r="J261" s="37" t="s">
        <v>604</v>
      </c>
      <c r="K261" s="37" t="s">
        <v>7275</v>
      </c>
      <c r="L261" s="37" t="s">
        <v>7276</v>
      </c>
      <c r="M261" s="37"/>
      <c r="N261" s="37" t="s">
        <v>5518</v>
      </c>
      <c r="O261" s="37"/>
      <c r="P261" s="37"/>
      <c r="Q261" s="37"/>
      <c r="R261" s="37" t="s">
        <v>7277</v>
      </c>
      <c r="S261" s="37" t="s">
        <v>35</v>
      </c>
      <c r="T261" s="37"/>
      <c r="U261" s="37"/>
      <c r="V261" s="37" t="s">
        <v>7236</v>
      </c>
      <c r="W261" s="37"/>
      <c r="X261" s="37"/>
      <c r="Y261" s="37"/>
      <c r="Z261" s="37"/>
      <c r="AA261" s="37" t="s">
        <v>6416</v>
      </c>
      <c r="AB261" s="37"/>
      <c r="AC261" s="37" t="s">
        <v>6417</v>
      </c>
    </row>
    <row r="262" spans="1:29" s="41" customFormat="1" ht="14.25">
      <c r="A262" s="39"/>
      <c r="B262" s="39"/>
      <c r="C262" s="39"/>
      <c r="D262" s="39"/>
      <c r="E262" s="40" t="s">
        <v>6412</v>
      </c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9" s="41" customFormat="1" ht="14.25">
      <c r="A263" s="37"/>
      <c r="B263" s="37" t="s">
        <v>7816</v>
      </c>
      <c r="C263" s="37" t="s">
        <v>6589</v>
      </c>
      <c r="D263" s="37"/>
      <c r="E263" s="37" t="s">
        <v>6560</v>
      </c>
      <c r="F263" s="37" t="s">
        <v>194</v>
      </c>
      <c r="G263" s="37" t="s">
        <v>7817</v>
      </c>
      <c r="H263" s="37" t="s">
        <v>6590</v>
      </c>
      <c r="I263" s="37" t="s">
        <v>6591</v>
      </c>
      <c r="J263" s="37" t="s">
        <v>6333</v>
      </c>
      <c r="K263" s="37" t="s">
        <v>7818</v>
      </c>
      <c r="L263" s="37" t="s">
        <v>7819</v>
      </c>
      <c r="M263" s="37"/>
      <c r="N263" s="37" t="s">
        <v>1299</v>
      </c>
      <c r="O263" s="37" t="s">
        <v>4084</v>
      </c>
      <c r="P263" s="37" t="s">
        <v>6726</v>
      </c>
      <c r="Q263" s="37"/>
      <c r="R263" s="37" t="s">
        <v>7820</v>
      </c>
      <c r="S263" s="37" t="s">
        <v>88</v>
      </c>
      <c r="T263" s="37"/>
      <c r="U263" s="37"/>
      <c r="V263" s="37" t="s">
        <v>7821</v>
      </c>
      <c r="W263" s="37"/>
      <c r="X263" s="37"/>
      <c r="Y263" s="37"/>
      <c r="Z263" s="37"/>
      <c r="AA263" s="37" t="s">
        <v>7822</v>
      </c>
      <c r="AB263" s="37"/>
      <c r="AC263" s="37" t="s">
        <v>7823</v>
      </c>
    </row>
    <row r="264" spans="1:29" s="41" customFormat="1" ht="14.25">
      <c r="A264" s="39"/>
      <c r="B264" s="39"/>
      <c r="C264" s="39"/>
      <c r="D264" s="39"/>
      <c r="E264" s="40" t="s">
        <v>6560</v>
      </c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9" s="41" customFormat="1" ht="14.25">
      <c r="A265" s="37"/>
      <c r="B265" s="37" t="s">
        <v>7315</v>
      </c>
      <c r="C265" s="37" t="s">
        <v>6589</v>
      </c>
      <c r="D265" s="37"/>
      <c r="E265" s="37" t="s">
        <v>6387</v>
      </c>
      <c r="F265" s="37" t="s">
        <v>194</v>
      </c>
      <c r="G265" s="37" t="s">
        <v>6388</v>
      </c>
      <c r="H265" s="37" t="s">
        <v>6590</v>
      </c>
      <c r="I265" s="37" t="s">
        <v>6591</v>
      </c>
      <c r="J265" s="37" t="s">
        <v>604</v>
      </c>
      <c r="K265" s="37" t="s">
        <v>7186</v>
      </c>
      <c r="L265" s="37" t="s">
        <v>7316</v>
      </c>
      <c r="M265" s="37"/>
      <c r="N265" s="37" t="s">
        <v>5518</v>
      </c>
      <c r="O265" s="37"/>
      <c r="P265" s="37"/>
      <c r="Q265" s="37"/>
      <c r="R265" s="37" t="s">
        <v>7317</v>
      </c>
      <c r="S265" s="37" t="s">
        <v>88</v>
      </c>
      <c r="T265" s="37"/>
      <c r="U265" s="37"/>
      <c r="V265" s="37" t="s">
        <v>6390</v>
      </c>
      <c r="W265" s="37" t="s">
        <v>7318</v>
      </c>
      <c r="X265" s="37"/>
      <c r="Y265" s="37"/>
      <c r="Z265" s="37"/>
      <c r="AA265" s="37" t="s">
        <v>7319</v>
      </c>
      <c r="AB265" s="37"/>
      <c r="AC265" s="37" t="s">
        <v>7320</v>
      </c>
    </row>
    <row r="266" spans="1:29" s="41" customFormat="1" ht="14.25">
      <c r="A266" s="39"/>
      <c r="B266" s="39"/>
      <c r="C266" s="39"/>
      <c r="D266" s="39"/>
      <c r="E266" s="40" t="s">
        <v>6387</v>
      </c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9" s="41" customFormat="1" ht="14.25">
      <c r="A267" s="37"/>
      <c r="B267" s="37" t="s">
        <v>6888</v>
      </c>
      <c r="C267" s="37" t="s">
        <v>6589</v>
      </c>
      <c r="D267" s="37"/>
      <c r="E267" s="37" t="s">
        <v>6539</v>
      </c>
      <c r="F267" s="37" t="s">
        <v>28</v>
      </c>
      <c r="G267" s="37" t="s">
        <v>6889</v>
      </c>
      <c r="H267" s="37" t="s">
        <v>6590</v>
      </c>
      <c r="I267" s="37" t="s">
        <v>6591</v>
      </c>
      <c r="J267" s="37" t="s">
        <v>604</v>
      </c>
      <c r="K267" s="37" t="s">
        <v>6890</v>
      </c>
      <c r="L267" s="37" t="s">
        <v>6891</v>
      </c>
      <c r="M267" s="37" t="s">
        <v>6892</v>
      </c>
      <c r="N267" s="37" t="s">
        <v>986</v>
      </c>
      <c r="O267" s="37" t="s">
        <v>4136</v>
      </c>
      <c r="P267" s="37" t="s">
        <v>4562</v>
      </c>
      <c r="Q267" s="37"/>
      <c r="R267" s="37" t="s">
        <v>6893</v>
      </c>
      <c r="S267" s="37" t="s">
        <v>114</v>
      </c>
      <c r="T267" s="37"/>
      <c r="U267" s="37"/>
      <c r="V267" s="37" t="s">
        <v>224</v>
      </c>
      <c r="W267" s="37"/>
      <c r="X267" s="37"/>
      <c r="Y267" s="37"/>
      <c r="Z267" s="37"/>
      <c r="AA267" s="37" t="s">
        <v>6894</v>
      </c>
      <c r="AB267" s="37"/>
      <c r="AC267" s="37" t="s">
        <v>6895</v>
      </c>
    </row>
    <row r="268" spans="1:29" s="41" customFormat="1" ht="14.25">
      <c r="A268" s="39"/>
      <c r="B268" s="39"/>
      <c r="C268" s="39"/>
      <c r="D268" s="39"/>
      <c r="E268" s="40" t="s">
        <v>6539</v>
      </c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9" s="41" customFormat="1" ht="14.25">
      <c r="A269" s="37"/>
      <c r="B269" s="37" t="s">
        <v>6837</v>
      </c>
      <c r="C269" s="37" t="s">
        <v>6589</v>
      </c>
      <c r="D269" s="37"/>
      <c r="E269" s="37" t="s">
        <v>6537</v>
      </c>
      <c r="F269" s="37" t="s">
        <v>28</v>
      </c>
      <c r="G269" s="37" t="s">
        <v>6838</v>
      </c>
      <c r="H269" s="37" t="s">
        <v>6590</v>
      </c>
      <c r="I269" s="37" t="s">
        <v>6591</v>
      </c>
      <c r="J269" s="37" t="s">
        <v>5101</v>
      </c>
      <c r="K269" s="37" t="s">
        <v>6839</v>
      </c>
      <c r="L269" s="37" t="s">
        <v>6840</v>
      </c>
      <c r="M269" s="37"/>
      <c r="N269" s="37" t="s">
        <v>986</v>
      </c>
      <c r="O269" s="37" t="s">
        <v>4136</v>
      </c>
      <c r="P269" s="37" t="s">
        <v>4562</v>
      </c>
      <c r="Q269" s="37"/>
      <c r="R269" s="37" t="s">
        <v>6841</v>
      </c>
      <c r="S269" s="37" t="s">
        <v>114</v>
      </c>
      <c r="T269" s="37"/>
      <c r="U269" s="37"/>
      <c r="V269" s="37" t="s">
        <v>6842</v>
      </c>
      <c r="W269" s="37" t="s">
        <v>6843</v>
      </c>
      <c r="X269" s="37"/>
      <c r="Y269" s="37"/>
      <c r="Z269" s="37"/>
      <c r="AA269" s="37" t="s">
        <v>6844</v>
      </c>
      <c r="AB269" s="37"/>
      <c r="AC269" s="37" t="s">
        <v>6845</v>
      </c>
    </row>
    <row r="270" spans="1:29" s="41" customFormat="1" ht="14.25">
      <c r="A270" s="39"/>
      <c r="B270" s="39"/>
      <c r="C270" s="39"/>
      <c r="D270" s="39"/>
      <c r="E270" s="40" t="s">
        <v>6537</v>
      </c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9" s="41" customFormat="1" ht="14.25" hidden="1">
      <c r="A271" s="37"/>
      <c r="B271" s="37" t="s">
        <v>7544</v>
      </c>
      <c r="C271" s="37" t="s">
        <v>6589</v>
      </c>
      <c r="D271" s="37"/>
      <c r="E271" s="37" t="s">
        <v>1002</v>
      </c>
      <c r="F271" s="37" t="s">
        <v>28</v>
      </c>
      <c r="G271" s="37" t="s">
        <v>7545</v>
      </c>
      <c r="H271" s="37" t="s">
        <v>6590</v>
      </c>
      <c r="I271" s="37" t="s">
        <v>6591</v>
      </c>
      <c r="J271" s="37" t="s">
        <v>604</v>
      </c>
      <c r="K271" s="37" t="s">
        <v>7546</v>
      </c>
      <c r="L271" s="37" t="s">
        <v>7547</v>
      </c>
      <c r="M271" s="37"/>
      <c r="N271" s="37" t="s">
        <v>1299</v>
      </c>
      <c r="O271" s="37" t="s">
        <v>323</v>
      </c>
      <c r="P271" s="37" t="s">
        <v>7380</v>
      </c>
      <c r="Q271" s="37"/>
      <c r="R271" s="37" t="s">
        <v>1003</v>
      </c>
      <c r="S271" s="37" t="s">
        <v>35</v>
      </c>
      <c r="T271" s="37"/>
      <c r="U271" s="37"/>
      <c r="V271" s="37" t="s">
        <v>1004</v>
      </c>
      <c r="W271" s="37"/>
      <c r="X271" s="37"/>
      <c r="Y271" s="37"/>
      <c r="Z271" s="37"/>
      <c r="AA271" s="37" t="s">
        <v>7548</v>
      </c>
      <c r="AB271" s="37"/>
      <c r="AC271" s="37" t="s">
        <v>7549</v>
      </c>
    </row>
    <row r="272" spans="1:29" s="41" customFormat="1" ht="14.25" hidden="1">
      <c r="A272" s="37"/>
      <c r="B272" s="37" t="s">
        <v>7011</v>
      </c>
      <c r="C272" s="37" t="s">
        <v>6589</v>
      </c>
      <c r="D272" s="37"/>
      <c r="E272" s="37" t="s">
        <v>2690</v>
      </c>
      <c r="F272" s="37" t="s">
        <v>28</v>
      </c>
      <c r="G272" s="37" t="s">
        <v>2691</v>
      </c>
      <c r="H272" s="37" t="s">
        <v>6590</v>
      </c>
      <c r="I272" s="37" t="s">
        <v>6591</v>
      </c>
      <c r="J272" s="37" t="s">
        <v>604</v>
      </c>
      <c r="K272" s="37" t="s">
        <v>5432</v>
      </c>
      <c r="L272" s="37" t="s">
        <v>7012</v>
      </c>
      <c r="M272" s="37"/>
      <c r="N272" s="37" t="s">
        <v>986</v>
      </c>
      <c r="O272" s="37" t="s">
        <v>1827</v>
      </c>
      <c r="P272" s="37" t="s">
        <v>1519</v>
      </c>
      <c r="Q272" s="37"/>
      <c r="R272" s="37" t="s">
        <v>2692</v>
      </c>
      <c r="S272" s="37" t="s">
        <v>114</v>
      </c>
      <c r="T272" s="37"/>
      <c r="U272" s="37"/>
      <c r="V272" s="37" t="s">
        <v>2693</v>
      </c>
      <c r="W272" s="37"/>
      <c r="X272" s="37"/>
      <c r="Y272" s="37"/>
      <c r="Z272" s="37"/>
      <c r="AA272" s="37" t="s">
        <v>7013</v>
      </c>
      <c r="AB272" s="37"/>
      <c r="AC272" s="37" t="s">
        <v>2695</v>
      </c>
    </row>
    <row r="273" spans="1:29" s="41" customFormat="1" ht="14.25">
      <c r="A273" s="37"/>
      <c r="B273" s="37" t="s">
        <v>6617</v>
      </c>
      <c r="C273" s="37" t="s">
        <v>6589</v>
      </c>
      <c r="D273" s="37"/>
      <c r="E273" s="37" t="s">
        <v>6358</v>
      </c>
      <c r="F273" s="37" t="s">
        <v>28</v>
      </c>
      <c r="G273" s="37" t="s">
        <v>6360</v>
      </c>
      <c r="H273" s="37" t="s">
        <v>6590</v>
      </c>
      <c r="I273" s="37" t="s">
        <v>6591</v>
      </c>
      <c r="J273" s="37" t="s">
        <v>604</v>
      </c>
      <c r="K273" s="37" t="s">
        <v>6618</v>
      </c>
      <c r="L273" s="37" t="s">
        <v>6619</v>
      </c>
      <c r="M273" s="37"/>
      <c r="N273" s="37" t="s">
        <v>5267</v>
      </c>
      <c r="O273" s="37"/>
      <c r="P273" s="37"/>
      <c r="Q273" s="37"/>
      <c r="R273" s="37" t="s">
        <v>6361</v>
      </c>
      <c r="S273" s="37" t="s">
        <v>35</v>
      </c>
      <c r="T273" s="37"/>
      <c r="U273" s="37"/>
      <c r="V273" s="37" t="s">
        <v>5356</v>
      </c>
      <c r="W273" s="37" t="s">
        <v>902</v>
      </c>
      <c r="X273" s="37"/>
      <c r="Y273" s="37"/>
      <c r="Z273" s="37"/>
      <c r="AA273" s="37" t="s">
        <v>6620</v>
      </c>
      <c r="AB273" s="37"/>
      <c r="AC273" s="37" t="s">
        <v>6363</v>
      </c>
    </row>
    <row r="274" spans="1:29" s="41" customFormat="1" ht="14.25">
      <c r="A274" s="39"/>
      <c r="B274" s="39"/>
      <c r="C274" s="39"/>
      <c r="D274" s="39"/>
      <c r="E274" s="40" t="s">
        <v>6358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9" s="41" customFormat="1" ht="14.25">
      <c r="A275" s="37"/>
      <c r="B275" s="37" t="s">
        <v>6846</v>
      </c>
      <c r="C275" s="37" t="s">
        <v>6589</v>
      </c>
      <c r="D275" s="37"/>
      <c r="E275" s="37" t="s">
        <v>5168</v>
      </c>
      <c r="F275" s="37" t="s">
        <v>28</v>
      </c>
      <c r="G275" s="37" t="s">
        <v>5169</v>
      </c>
      <c r="H275" s="37" t="s">
        <v>6590</v>
      </c>
      <c r="I275" s="37" t="s">
        <v>6591</v>
      </c>
      <c r="J275" s="37" t="s">
        <v>604</v>
      </c>
      <c r="K275" s="37" t="s">
        <v>6847</v>
      </c>
      <c r="L275" s="37" t="s">
        <v>6848</v>
      </c>
      <c r="M275" s="37"/>
      <c r="N275" s="37" t="s">
        <v>986</v>
      </c>
      <c r="O275" s="37" t="s">
        <v>4819</v>
      </c>
      <c r="P275" s="37" t="s">
        <v>6849</v>
      </c>
      <c r="Q275" s="37"/>
      <c r="R275" s="37" t="s">
        <v>5170</v>
      </c>
      <c r="S275" s="37" t="s">
        <v>35</v>
      </c>
      <c r="T275" s="37"/>
      <c r="U275" s="37"/>
      <c r="V275" s="37" t="s">
        <v>6850</v>
      </c>
      <c r="W275" s="37"/>
      <c r="X275" s="37"/>
      <c r="Y275" s="37"/>
      <c r="Z275" s="37"/>
      <c r="AA275" s="37" t="s">
        <v>6851</v>
      </c>
      <c r="AB275" s="37"/>
      <c r="AC275" s="37" t="s">
        <v>6852</v>
      </c>
    </row>
    <row r="276" spans="1:29" s="41" customFormat="1" ht="14.25">
      <c r="A276" s="39"/>
      <c r="B276" s="39"/>
      <c r="C276" s="39"/>
      <c r="D276" s="39"/>
      <c r="E276" s="40" t="s">
        <v>5168</v>
      </c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9" s="41" customFormat="1" ht="14.25" hidden="1">
      <c r="A277" s="37"/>
      <c r="B277" s="37" t="s">
        <v>6919</v>
      </c>
      <c r="C277" s="37" t="s">
        <v>6589</v>
      </c>
      <c r="D277" s="37"/>
      <c r="E277" s="37" t="s">
        <v>3845</v>
      </c>
      <c r="F277" s="37" t="s">
        <v>28</v>
      </c>
      <c r="G277" s="37" t="s">
        <v>3846</v>
      </c>
      <c r="H277" s="37" t="s">
        <v>6590</v>
      </c>
      <c r="I277" s="37" t="s">
        <v>6591</v>
      </c>
      <c r="J277" s="37" t="s">
        <v>604</v>
      </c>
      <c r="K277" s="37" t="s">
        <v>6920</v>
      </c>
      <c r="L277" s="37" t="s">
        <v>6921</v>
      </c>
      <c r="M277" s="37" t="s">
        <v>6922</v>
      </c>
      <c r="N277" s="37" t="s">
        <v>986</v>
      </c>
      <c r="O277" s="37" t="s">
        <v>2776</v>
      </c>
      <c r="P277" s="37" t="s">
        <v>3456</v>
      </c>
      <c r="Q277" s="37"/>
      <c r="R277" s="37" t="s">
        <v>6923</v>
      </c>
      <c r="S277" s="37" t="s">
        <v>35</v>
      </c>
      <c r="T277" s="37"/>
      <c r="U277" s="37"/>
      <c r="V277" s="37" t="s">
        <v>188</v>
      </c>
      <c r="W277" s="37"/>
      <c r="X277" s="37"/>
      <c r="Y277" s="37"/>
      <c r="Z277" s="37"/>
      <c r="AA277" s="37" t="s">
        <v>3849</v>
      </c>
      <c r="AB277" s="37"/>
      <c r="AC277" s="37" t="s">
        <v>6924</v>
      </c>
    </row>
    <row r="278" spans="1:29" s="41" customFormat="1" ht="14.25" hidden="1">
      <c r="A278" s="37"/>
      <c r="B278" s="37" t="s">
        <v>7165</v>
      </c>
      <c r="C278" s="37" t="s">
        <v>6589</v>
      </c>
      <c r="D278" s="37"/>
      <c r="E278" s="37" t="s">
        <v>958</v>
      </c>
      <c r="F278" s="37" t="s">
        <v>194</v>
      </c>
      <c r="G278" s="37" t="s">
        <v>7166</v>
      </c>
      <c r="H278" s="37" t="s">
        <v>6590</v>
      </c>
      <c r="I278" s="37" t="s">
        <v>6591</v>
      </c>
      <c r="J278" s="37" t="s">
        <v>604</v>
      </c>
      <c r="K278" s="37" t="s">
        <v>7167</v>
      </c>
      <c r="L278" s="37" t="s">
        <v>7168</v>
      </c>
      <c r="M278" s="37"/>
      <c r="N278" s="37" t="s">
        <v>30</v>
      </c>
      <c r="O278" s="37" t="s">
        <v>533</v>
      </c>
      <c r="P278" s="37" t="s">
        <v>936</v>
      </c>
      <c r="Q278" s="37"/>
      <c r="R278" s="37" t="s">
        <v>959</v>
      </c>
      <c r="S278" s="37" t="s">
        <v>35</v>
      </c>
      <c r="T278" s="37"/>
      <c r="U278" s="37"/>
      <c r="V278" s="37" t="s">
        <v>7169</v>
      </c>
      <c r="W278" s="37"/>
      <c r="X278" s="37"/>
      <c r="Y278" s="37"/>
      <c r="Z278" s="37"/>
      <c r="AA278" s="37" t="s">
        <v>7170</v>
      </c>
      <c r="AB278" s="37"/>
      <c r="AC278" s="37" t="s">
        <v>7171</v>
      </c>
    </row>
    <row r="279" spans="1:29" s="41" customFormat="1" ht="14.25">
      <c r="A279" s="37"/>
      <c r="B279" s="37" t="s">
        <v>6701</v>
      </c>
      <c r="C279" s="37" t="s">
        <v>6589</v>
      </c>
      <c r="D279" s="37"/>
      <c r="E279" s="37" t="s">
        <v>6532</v>
      </c>
      <c r="F279" s="37" t="s">
        <v>28</v>
      </c>
      <c r="G279" s="37" t="s">
        <v>6702</v>
      </c>
      <c r="H279" s="37" t="s">
        <v>6590</v>
      </c>
      <c r="I279" s="37" t="s">
        <v>6591</v>
      </c>
      <c r="J279" s="37" t="s">
        <v>604</v>
      </c>
      <c r="K279" s="37" t="s">
        <v>6703</v>
      </c>
      <c r="L279" s="37" t="s">
        <v>6704</v>
      </c>
      <c r="M279" s="37"/>
      <c r="N279" s="37" t="s">
        <v>986</v>
      </c>
      <c r="O279" s="37" t="s">
        <v>4200</v>
      </c>
      <c r="P279" s="37" t="s">
        <v>6674</v>
      </c>
      <c r="Q279" s="37"/>
      <c r="R279" s="37" t="s">
        <v>6705</v>
      </c>
      <c r="S279" s="37" t="s">
        <v>114</v>
      </c>
      <c r="T279" s="37"/>
      <c r="U279" s="37"/>
      <c r="V279" s="37" t="s">
        <v>6706</v>
      </c>
      <c r="W279" s="37"/>
      <c r="X279" s="37"/>
      <c r="Y279" s="37"/>
      <c r="Z279" s="37"/>
      <c r="AA279" s="37" t="s">
        <v>6707</v>
      </c>
      <c r="AB279" s="37"/>
      <c r="AC279" s="37" t="s">
        <v>6708</v>
      </c>
    </row>
    <row r="280" spans="1:29" s="41" customFormat="1" ht="14.25">
      <c r="A280" s="39"/>
      <c r="B280" s="39"/>
      <c r="C280" s="39"/>
      <c r="D280" s="39"/>
      <c r="E280" s="40" t="s">
        <v>6532</v>
      </c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9" s="41" customFormat="1" ht="14.25" hidden="1">
      <c r="A281" s="37"/>
      <c r="B281" s="37" t="s">
        <v>7501</v>
      </c>
      <c r="C281" s="37" t="s">
        <v>6589</v>
      </c>
      <c r="D281" s="37"/>
      <c r="E281" s="37" t="s">
        <v>1029</v>
      </c>
      <c r="F281" s="37" t="s">
        <v>194</v>
      </c>
      <c r="G281" s="37" t="s">
        <v>7502</v>
      </c>
      <c r="H281" s="37" t="s">
        <v>6590</v>
      </c>
      <c r="I281" s="37" t="s">
        <v>6591</v>
      </c>
      <c r="J281" s="37" t="s">
        <v>604</v>
      </c>
      <c r="K281" s="37" t="s">
        <v>6672</v>
      </c>
      <c r="L281" s="37" t="s">
        <v>7503</v>
      </c>
      <c r="M281" s="37"/>
      <c r="N281" s="37" t="s">
        <v>1299</v>
      </c>
      <c r="O281" s="37" t="s">
        <v>334</v>
      </c>
      <c r="P281" s="37" t="s">
        <v>7132</v>
      </c>
      <c r="Q281" s="37"/>
      <c r="R281" s="37" t="s">
        <v>1030</v>
      </c>
      <c r="S281" s="37" t="s">
        <v>35</v>
      </c>
      <c r="T281" s="37"/>
      <c r="U281" s="37"/>
      <c r="V281" s="37" t="s">
        <v>7504</v>
      </c>
      <c r="W281" s="37" t="s">
        <v>7505</v>
      </c>
      <c r="X281" s="37"/>
      <c r="Y281" s="37"/>
      <c r="Z281" s="37"/>
      <c r="AA281" s="37" t="s">
        <v>7503</v>
      </c>
      <c r="AB281" s="37"/>
      <c r="AC281" s="37" t="s">
        <v>7506</v>
      </c>
    </row>
    <row r="282" spans="1:29" s="41" customFormat="1" ht="14.25">
      <c r="A282" s="37"/>
      <c r="B282" s="37" t="s">
        <v>7797</v>
      </c>
      <c r="C282" s="37" t="s">
        <v>6589</v>
      </c>
      <c r="D282" s="37"/>
      <c r="E282" s="37" t="s">
        <v>5199</v>
      </c>
      <c r="F282" s="37" t="s">
        <v>194</v>
      </c>
      <c r="G282" s="37" t="s">
        <v>7798</v>
      </c>
      <c r="H282" s="37" t="s">
        <v>6590</v>
      </c>
      <c r="I282" s="37" t="s">
        <v>6591</v>
      </c>
      <c r="J282" s="37" t="s">
        <v>604</v>
      </c>
      <c r="K282" s="37" t="s">
        <v>7799</v>
      </c>
      <c r="L282" s="37" t="s">
        <v>7800</v>
      </c>
      <c r="M282" s="37"/>
      <c r="N282" s="37" t="s">
        <v>1299</v>
      </c>
      <c r="O282" s="37" t="s">
        <v>4748</v>
      </c>
      <c r="P282" s="37" t="s">
        <v>5139</v>
      </c>
      <c r="Q282" s="37"/>
      <c r="R282" s="37" t="s">
        <v>7801</v>
      </c>
      <c r="S282" s="37" t="s">
        <v>114</v>
      </c>
      <c r="T282" s="37"/>
      <c r="U282" s="37"/>
      <c r="V282" s="37" t="s">
        <v>6698</v>
      </c>
      <c r="W282" s="37"/>
      <c r="X282" s="37"/>
      <c r="Y282" s="37"/>
      <c r="Z282" s="37"/>
      <c r="AA282" s="37" t="s">
        <v>6596</v>
      </c>
      <c r="AB282" s="37"/>
      <c r="AC282" s="37" t="s">
        <v>7802</v>
      </c>
    </row>
    <row r="283" spans="1:29" s="41" customFormat="1" ht="14.25">
      <c r="A283" s="39"/>
      <c r="B283" s="39"/>
      <c r="C283" s="39"/>
      <c r="D283" s="39"/>
      <c r="E283" s="40" t="s">
        <v>5199</v>
      </c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9" s="41" customFormat="1" ht="14.25">
      <c r="A284" s="37"/>
      <c r="B284" s="37" t="s">
        <v>7700</v>
      </c>
      <c r="C284" s="37" t="s">
        <v>6589</v>
      </c>
      <c r="D284" s="37"/>
      <c r="E284" s="37" t="s">
        <v>6554</v>
      </c>
      <c r="F284" s="37" t="s">
        <v>28</v>
      </c>
      <c r="G284" s="37" t="s">
        <v>7701</v>
      </c>
      <c r="H284" s="37" t="s">
        <v>6590</v>
      </c>
      <c r="I284" s="37" t="s">
        <v>6591</v>
      </c>
      <c r="J284" s="37" t="s">
        <v>604</v>
      </c>
      <c r="K284" s="37" t="s">
        <v>7702</v>
      </c>
      <c r="L284" s="37" t="s">
        <v>7703</v>
      </c>
      <c r="M284" s="37"/>
      <c r="N284" s="37" t="s">
        <v>1299</v>
      </c>
      <c r="O284" s="37" t="s">
        <v>4049</v>
      </c>
      <c r="P284" s="37" t="s">
        <v>4394</v>
      </c>
      <c r="Q284" s="37"/>
      <c r="R284" s="37" t="s">
        <v>7704</v>
      </c>
      <c r="S284" s="37" t="s">
        <v>35</v>
      </c>
      <c r="T284" s="37"/>
      <c r="U284" s="37"/>
      <c r="V284" s="37" t="s">
        <v>7705</v>
      </c>
      <c r="W284" s="37"/>
      <c r="X284" s="37"/>
      <c r="Y284" s="37"/>
      <c r="Z284" s="37"/>
      <c r="AA284" s="37" t="s">
        <v>6596</v>
      </c>
      <c r="AB284" s="37"/>
      <c r="AC284" s="37" t="s">
        <v>7706</v>
      </c>
    </row>
    <row r="285" spans="1:29" s="41" customFormat="1" ht="14.25">
      <c r="A285" s="39"/>
      <c r="B285" s="39"/>
      <c r="C285" s="39"/>
      <c r="D285" s="39"/>
      <c r="E285" s="40" t="s">
        <v>6554</v>
      </c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9" s="41" customFormat="1" ht="14.25" hidden="1">
      <c r="A286" s="37"/>
      <c r="B286" s="37" t="s">
        <v>7688</v>
      </c>
      <c r="C286" s="37" t="s">
        <v>6589</v>
      </c>
      <c r="D286" s="37"/>
      <c r="E286" s="37" t="s">
        <v>2607</v>
      </c>
      <c r="F286" s="37" t="s">
        <v>28</v>
      </c>
      <c r="G286" s="37" t="s">
        <v>2609</v>
      </c>
      <c r="H286" s="37" t="s">
        <v>6590</v>
      </c>
      <c r="I286" s="37" t="s">
        <v>6591</v>
      </c>
      <c r="J286" s="37" t="s">
        <v>2608</v>
      </c>
      <c r="K286" s="37" t="s">
        <v>7332</v>
      </c>
      <c r="L286" s="37" t="s">
        <v>7689</v>
      </c>
      <c r="M286" s="37"/>
      <c r="N286" s="37" t="s">
        <v>1299</v>
      </c>
      <c r="O286" s="37" t="s">
        <v>2036</v>
      </c>
      <c r="P286" s="37" t="s">
        <v>1675</v>
      </c>
      <c r="Q286" s="37"/>
      <c r="R286" s="37" t="s">
        <v>7690</v>
      </c>
      <c r="S286" s="37" t="s">
        <v>114</v>
      </c>
      <c r="T286" s="37"/>
      <c r="U286" s="37"/>
      <c r="V286" s="37" t="s">
        <v>7691</v>
      </c>
      <c r="W286" s="37"/>
      <c r="X286" s="37"/>
      <c r="Y286" s="37"/>
      <c r="Z286" s="37"/>
      <c r="AA286" s="37" t="s">
        <v>6596</v>
      </c>
      <c r="AB286" s="37"/>
      <c r="AC286" s="37" t="s">
        <v>7692</v>
      </c>
    </row>
    <row r="287" spans="1:29" s="41" customFormat="1" ht="14.25">
      <c r="A287" s="37"/>
      <c r="B287" s="37" t="s">
        <v>7489</v>
      </c>
      <c r="C287" s="37" t="s">
        <v>6589</v>
      </c>
      <c r="D287" s="37"/>
      <c r="E287" s="37" t="s">
        <v>6550</v>
      </c>
      <c r="F287" s="37" t="s">
        <v>28</v>
      </c>
      <c r="G287" s="37" t="s">
        <v>7490</v>
      </c>
      <c r="H287" s="37" t="s">
        <v>6590</v>
      </c>
      <c r="I287" s="37" t="s">
        <v>6591</v>
      </c>
      <c r="J287" s="37" t="s">
        <v>604</v>
      </c>
      <c r="K287" s="37" t="s">
        <v>6199</v>
      </c>
      <c r="L287" s="37" t="s">
        <v>7491</v>
      </c>
      <c r="M287" s="37"/>
      <c r="N287" s="37" t="s">
        <v>1299</v>
      </c>
      <c r="O287" s="37" t="s">
        <v>6930</v>
      </c>
      <c r="P287" s="37" t="s">
        <v>6931</v>
      </c>
      <c r="Q287" s="37"/>
      <c r="R287" s="37" t="s">
        <v>7492</v>
      </c>
      <c r="S287" s="37" t="s">
        <v>114</v>
      </c>
      <c r="T287" s="37"/>
      <c r="U287" s="37"/>
      <c r="V287" s="37" t="s">
        <v>7493</v>
      </c>
      <c r="W287" s="37" t="s">
        <v>7494</v>
      </c>
      <c r="X287" s="37"/>
      <c r="Y287" s="37"/>
      <c r="Z287" s="37"/>
      <c r="AA287" s="37" t="s">
        <v>7495</v>
      </c>
      <c r="AB287" s="37"/>
      <c r="AC287" s="37" t="s">
        <v>7496</v>
      </c>
    </row>
    <row r="288" spans="1:29" s="41" customFormat="1" ht="14.25">
      <c r="A288" s="39"/>
      <c r="B288" s="39"/>
      <c r="C288" s="39"/>
      <c r="D288" s="39"/>
      <c r="E288" s="40" t="s">
        <v>6550</v>
      </c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9" s="41" customFormat="1" ht="14.25" hidden="1">
      <c r="A289" s="37"/>
      <c r="B289" s="37" t="s">
        <v>6952</v>
      </c>
      <c r="C289" s="37" t="s">
        <v>6589</v>
      </c>
      <c r="D289" s="37"/>
      <c r="E289" s="37" t="s">
        <v>3851</v>
      </c>
      <c r="F289" s="37" t="s">
        <v>28</v>
      </c>
      <c r="G289" s="37" t="s">
        <v>3852</v>
      </c>
      <c r="H289" s="37" t="s">
        <v>6590</v>
      </c>
      <c r="I289" s="37" t="s">
        <v>6591</v>
      </c>
      <c r="J289" s="37" t="s">
        <v>604</v>
      </c>
      <c r="K289" s="37" t="s">
        <v>6953</v>
      </c>
      <c r="L289" s="37" t="s">
        <v>6954</v>
      </c>
      <c r="M289" s="37"/>
      <c r="N289" s="37" t="s">
        <v>986</v>
      </c>
      <c r="O289" s="37" t="s">
        <v>3708</v>
      </c>
      <c r="P289" s="37" t="s">
        <v>3699</v>
      </c>
      <c r="Q289" s="37"/>
      <c r="R289" s="37" t="s">
        <v>3853</v>
      </c>
      <c r="S289" s="37" t="s">
        <v>35</v>
      </c>
      <c r="T289" s="37"/>
      <c r="U289" s="37"/>
      <c r="V289" s="37" t="s">
        <v>3854</v>
      </c>
      <c r="W289" s="37"/>
      <c r="X289" s="37"/>
      <c r="Y289" s="37"/>
      <c r="Z289" s="37"/>
      <c r="AA289" s="37" t="s">
        <v>6955</v>
      </c>
      <c r="AB289" s="37"/>
      <c r="AC289" s="37" t="s">
        <v>6956</v>
      </c>
    </row>
    <row r="290" spans="1:29" s="41" customFormat="1" ht="14.25">
      <c r="A290" s="37"/>
      <c r="B290" s="37" t="s">
        <v>6635</v>
      </c>
      <c r="C290" s="37" t="s">
        <v>6589</v>
      </c>
      <c r="D290" s="37"/>
      <c r="E290" s="37" t="s">
        <v>5160</v>
      </c>
      <c r="F290" s="37" t="s">
        <v>28</v>
      </c>
      <c r="G290" s="37" t="s">
        <v>5161</v>
      </c>
      <c r="H290" s="37" t="s">
        <v>6590</v>
      </c>
      <c r="I290" s="37" t="s">
        <v>6591</v>
      </c>
      <c r="J290" s="37" t="s">
        <v>604</v>
      </c>
      <c r="K290" s="37" t="s">
        <v>6636</v>
      </c>
      <c r="L290" s="37" t="s">
        <v>6637</v>
      </c>
      <c r="M290" s="37"/>
      <c r="N290" s="37" t="s">
        <v>986</v>
      </c>
      <c r="O290" s="37" t="s">
        <v>4894</v>
      </c>
      <c r="P290" s="37" t="s">
        <v>5179</v>
      </c>
      <c r="Q290" s="37"/>
      <c r="R290" s="37" t="s">
        <v>5162</v>
      </c>
      <c r="S290" s="37" t="s">
        <v>35</v>
      </c>
      <c r="T290" s="37"/>
      <c r="U290" s="37"/>
      <c r="V290" s="37" t="s">
        <v>5163</v>
      </c>
      <c r="W290" s="37"/>
      <c r="X290" s="37"/>
      <c r="Y290" s="37"/>
      <c r="Z290" s="37"/>
      <c r="AA290" s="37" t="s">
        <v>6596</v>
      </c>
      <c r="AB290" s="37"/>
      <c r="AC290" s="37" t="s">
        <v>6638</v>
      </c>
    </row>
    <row r="291" spans="1:29" s="41" customFormat="1" ht="14.25">
      <c r="A291" s="39"/>
      <c r="B291" s="39"/>
      <c r="C291" s="39"/>
      <c r="D291" s="39"/>
      <c r="E291" s="40" t="s">
        <v>5160</v>
      </c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9" s="41" customFormat="1" ht="14.25">
      <c r="A292" s="37"/>
      <c r="B292" s="37" t="s">
        <v>7222</v>
      </c>
      <c r="C292" s="37" t="s">
        <v>6589</v>
      </c>
      <c r="D292" s="37"/>
      <c r="E292" s="37" t="s">
        <v>6377</v>
      </c>
      <c r="F292" s="37" t="s">
        <v>28</v>
      </c>
      <c r="G292" s="37" t="s">
        <v>7223</v>
      </c>
      <c r="H292" s="37" t="s">
        <v>6590</v>
      </c>
      <c r="I292" s="37" t="s">
        <v>6591</v>
      </c>
      <c r="J292" s="37" t="s">
        <v>604</v>
      </c>
      <c r="K292" s="37" t="s">
        <v>7224</v>
      </c>
      <c r="L292" s="37" t="s">
        <v>7225</v>
      </c>
      <c r="M292" s="37"/>
      <c r="N292" s="37" t="s">
        <v>5518</v>
      </c>
      <c r="O292" s="37"/>
      <c r="P292" s="37"/>
      <c r="Q292" s="37"/>
      <c r="R292" s="37" t="s">
        <v>6378</v>
      </c>
      <c r="S292" s="37" t="s">
        <v>35</v>
      </c>
      <c r="T292" s="37"/>
      <c r="U292" s="37"/>
      <c r="V292" s="37" t="s">
        <v>7226</v>
      </c>
      <c r="W292" s="37"/>
      <c r="X292" s="37"/>
      <c r="Y292" s="37"/>
      <c r="Z292" s="37"/>
      <c r="AA292" s="37" t="s">
        <v>7227</v>
      </c>
      <c r="AB292" s="37"/>
      <c r="AC292" s="37" t="s">
        <v>7228</v>
      </c>
    </row>
    <row r="293" spans="1:29" s="41" customFormat="1" ht="14.25">
      <c r="A293" s="39"/>
      <c r="B293" s="39"/>
      <c r="C293" s="39"/>
      <c r="D293" s="39"/>
      <c r="E293" s="40" t="s">
        <v>6377</v>
      </c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</sheetData>
  <autoFilter ref="E1:E293"/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86"/>
  <sheetViews>
    <sheetView workbookViewId="0">
      <selection sqref="A1:IV65536"/>
    </sheetView>
  </sheetViews>
  <sheetFormatPr defaultRowHeight="13.5"/>
  <cols>
    <col min="1" max="16384" width="9" style="43"/>
  </cols>
  <sheetData>
    <row r="1" spans="1:33">
      <c r="A1" s="42"/>
      <c r="B1" s="42" t="s">
        <v>6771</v>
      </c>
      <c r="C1" s="42" t="s">
        <v>6589</v>
      </c>
      <c r="D1" s="42"/>
      <c r="E1" s="42" t="s">
        <v>6534</v>
      </c>
      <c r="F1" s="42" t="s">
        <v>28</v>
      </c>
      <c r="G1" s="42" t="s">
        <v>6772</v>
      </c>
      <c r="H1" s="42" t="s">
        <v>6590</v>
      </c>
      <c r="I1" s="42" t="s">
        <v>6591</v>
      </c>
      <c r="J1" s="42" t="s">
        <v>604</v>
      </c>
      <c r="K1" s="42" t="s">
        <v>6773</v>
      </c>
      <c r="L1" s="42" t="s">
        <v>6774</v>
      </c>
      <c r="M1" s="42" t="s">
        <v>6775</v>
      </c>
      <c r="N1" s="42" t="s">
        <v>986</v>
      </c>
      <c r="O1" s="42" t="s">
        <v>6776</v>
      </c>
      <c r="P1" s="42" t="s">
        <v>6777</v>
      </c>
      <c r="Q1" s="42"/>
      <c r="R1" s="42" t="s">
        <v>6778</v>
      </c>
      <c r="S1" s="42" t="s">
        <v>35</v>
      </c>
      <c r="T1" s="42"/>
      <c r="U1" s="42"/>
      <c r="V1" s="42" t="s">
        <v>6779</v>
      </c>
      <c r="W1" s="42" t="s">
        <v>6780</v>
      </c>
      <c r="X1" s="42"/>
      <c r="Y1" s="42"/>
      <c r="Z1" s="42"/>
      <c r="AA1" s="42" t="s">
        <v>6774</v>
      </c>
      <c r="AB1" s="42"/>
      <c r="AC1" s="42" t="s">
        <v>6781</v>
      </c>
    </row>
    <row r="2" spans="1:33" customFormat="1" ht="14.25" hidden="1">
      <c r="A2" s="39"/>
      <c r="B2" s="39"/>
      <c r="C2" s="39"/>
      <c r="D2" s="39"/>
      <c r="E2" s="40" t="s">
        <v>6534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41"/>
      <c r="AB2" s="41"/>
      <c r="AC2" s="41"/>
      <c r="AD2" s="35"/>
      <c r="AE2" s="35"/>
      <c r="AF2" s="35"/>
      <c r="AG2" s="35"/>
    </row>
    <row r="3" spans="1:33">
      <c r="A3" s="42"/>
      <c r="B3" s="42" t="s">
        <v>7715</v>
      </c>
      <c r="C3" s="42" t="s">
        <v>6589</v>
      </c>
      <c r="D3" s="42"/>
      <c r="E3" s="42" t="s">
        <v>6555</v>
      </c>
      <c r="F3" s="42" t="s">
        <v>28</v>
      </c>
      <c r="G3" s="42" t="s">
        <v>4700</v>
      </c>
      <c r="H3" s="42" t="s">
        <v>6590</v>
      </c>
      <c r="I3" s="42" t="s">
        <v>6591</v>
      </c>
      <c r="J3" s="42" t="s">
        <v>604</v>
      </c>
      <c r="K3" s="42" t="s">
        <v>6998</v>
      </c>
      <c r="L3" s="42" t="s">
        <v>7716</v>
      </c>
      <c r="M3" s="42" t="s">
        <v>7717</v>
      </c>
      <c r="N3" s="42" t="s">
        <v>1299</v>
      </c>
      <c r="O3" s="42" t="s">
        <v>4049</v>
      </c>
      <c r="P3" s="42" t="s">
        <v>4394</v>
      </c>
      <c r="Q3" s="42"/>
      <c r="R3" s="42" t="s">
        <v>7718</v>
      </c>
      <c r="S3" s="42" t="s">
        <v>35</v>
      </c>
      <c r="T3" s="42"/>
      <c r="U3" s="42"/>
      <c r="V3" s="42" t="s">
        <v>245</v>
      </c>
      <c r="W3" s="42" t="s">
        <v>7719</v>
      </c>
      <c r="X3" s="42"/>
      <c r="Y3" s="42"/>
      <c r="Z3" s="42"/>
      <c r="AA3" s="42" t="s">
        <v>7720</v>
      </c>
      <c r="AB3" s="42"/>
      <c r="AC3" s="42" t="s">
        <v>7721</v>
      </c>
    </row>
    <row r="4" spans="1:33" customFormat="1" ht="14.25" hidden="1">
      <c r="A4" s="39"/>
      <c r="B4" s="39"/>
      <c r="C4" s="39"/>
      <c r="D4" s="39"/>
      <c r="E4" s="40" t="s">
        <v>6555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41"/>
      <c r="AB4" s="41"/>
      <c r="AC4" s="41"/>
      <c r="AD4" s="35"/>
      <c r="AE4" s="35"/>
      <c r="AF4" s="35"/>
      <c r="AG4" s="35"/>
    </row>
    <row r="5" spans="1:33">
      <c r="A5" s="42"/>
      <c r="B5" s="42" t="s">
        <v>6588</v>
      </c>
      <c r="C5" s="42" t="s">
        <v>6589</v>
      </c>
      <c r="D5" s="42"/>
      <c r="E5" s="42" t="s">
        <v>6269</v>
      </c>
      <c r="F5" s="42" t="s">
        <v>28</v>
      </c>
      <c r="G5" s="42" t="s">
        <v>6371</v>
      </c>
      <c r="H5" s="42" t="s">
        <v>6590</v>
      </c>
      <c r="I5" s="42" t="s">
        <v>6591</v>
      </c>
      <c r="J5" s="42" t="s">
        <v>604</v>
      </c>
      <c r="K5" s="42" t="s">
        <v>6592</v>
      </c>
      <c r="L5" s="42" t="s">
        <v>6593</v>
      </c>
      <c r="M5" s="42"/>
      <c r="N5" s="42" t="s">
        <v>5267</v>
      </c>
      <c r="O5" s="42"/>
      <c r="P5" s="42"/>
      <c r="Q5" s="42"/>
      <c r="R5" s="42" t="s">
        <v>6372</v>
      </c>
      <c r="S5" s="42" t="s">
        <v>35</v>
      </c>
      <c r="T5" s="42"/>
      <c r="U5" s="42"/>
      <c r="V5" s="42" t="s">
        <v>6594</v>
      </c>
      <c r="W5" s="42" t="s">
        <v>6595</v>
      </c>
      <c r="X5" s="42"/>
      <c r="Y5" s="42"/>
      <c r="Z5" s="42"/>
      <c r="AA5" s="42" t="s">
        <v>6596</v>
      </c>
      <c r="AB5" s="42"/>
      <c r="AC5" s="42" t="s">
        <v>6597</v>
      </c>
    </row>
    <row r="6" spans="1:33">
      <c r="A6" s="42"/>
      <c r="B6" s="42" t="s">
        <v>7635</v>
      </c>
      <c r="C6" s="42" t="s">
        <v>6589</v>
      </c>
      <c r="D6" s="42"/>
      <c r="E6" s="42" t="s">
        <v>6269</v>
      </c>
      <c r="F6" s="42" t="s">
        <v>28</v>
      </c>
      <c r="G6" s="42" t="s">
        <v>7636</v>
      </c>
      <c r="H6" s="42" t="s">
        <v>6590</v>
      </c>
      <c r="I6" s="42" t="s">
        <v>6591</v>
      </c>
      <c r="J6" s="42" t="s">
        <v>604</v>
      </c>
      <c r="K6" s="42" t="s">
        <v>7637</v>
      </c>
      <c r="L6" s="42" t="s">
        <v>7638</v>
      </c>
      <c r="M6" s="42"/>
      <c r="N6" s="42" t="s">
        <v>1299</v>
      </c>
      <c r="O6" s="42"/>
      <c r="P6" s="42"/>
      <c r="Q6" s="42"/>
      <c r="R6" s="42" t="s">
        <v>7639</v>
      </c>
      <c r="S6" s="42" t="s">
        <v>114</v>
      </c>
      <c r="T6" s="42"/>
      <c r="U6" s="42"/>
      <c r="V6" s="42" t="s">
        <v>7231</v>
      </c>
      <c r="W6" s="42"/>
      <c r="X6" s="42"/>
      <c r="Y6" s="42"/>
      <c r="Z6" s="42"/>
      <c r="AA6" s="42" t="s">
        <v>6596</v>
      </c>
      <c r="AB6" s="42"/>
      <c r="AC6" s="42" t="s">
        <v>7640</v>
      </c>
      <c r="AD6" s="44"/>
      <c r="AE6" s="44"/>
      <c r="AF6" s="44"/>
      <c r="AG6" s="44"/>
    </row>
    <row r="7" spans="1:33" customFormat="1" ht="14.25" hidden="1">
      <c r="A7" s="39"/>
      <c r="B7" s="39"/>
      <c r="C7" s="39"/>
      <c r="D7" s="39"/>
      <c r="E7" s="40" t="s">
        <v>6269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41"/>
      <c r="AB7" s="41"/>
      <c r="AC7" s="41"/>
      <c r="AD7" s="36"/>
      <c r="AE7" s="36"/>
      <c r="AF7" s="36"/>
      <c r="AG7" s="36"/>
    </row>
    <row r="8" spans="1:33" customFormat="1" ht="14.25" hidden="1">
      <c r="A8" s="39"/>
      <c r="B8" s="39"/>
      <c r="C8" s="39"/>
      <c r="D8" s="39"/>
      <c r="E8" s="40" t="s">
        <v>6269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1"/>
      <c r="AB8" s="41"/>
      <c r="AC8" s="41"/>
      <c r="AD8" s="36"/>
      <c r="AE8" s="36"/>
      <c r="AF8" s="36"/>
      <c r="AG8" s="36"/>
    </row>
    <row r="9" spans="1:33">
      <c r="A9" s="42"/>
      <c r="B9" s="42" t="s">
        <v>7351</v>
      </c>
      <c r="C9" s="42" t="s">
        <v>6589</v>
      </c>
      <c r="D9" s="42"/>
      <c r="E9" s="42" t="s">
        <v>6405</v>
      </c>
      <c r="F9" s="42" t="s">
        <v>194</v>
      </c>
      <c r="G9" s="42" t="s">
        <v>6407</v>
      </c>
      <c r="H9" s="42" t="s">
        <v>6590</v>
      </c>
      <c r="I9" s="42" t="s">
        <v>6591</v>
      </c>
      <c r="J9" s="42" t="s">
        <v>604</v>
      </c>
      <c r="K9" s="42" t="s">
        <v>7352</v>
      </c>
      <c r="L9" s="42" t="s">
        <v>7353</v>
      </c>
      <c r="M9" s="42"/>
      <c r="N9" s="42" t="s">
        <v>1299</v>
      </c>
      <c r="O9" s="42"/>
      <c r="P9" s="42"/>
      <c r="Q9" s="42"/>
      <c r="R9" s="42" t="s">
        <v>6408</v>
      </c>
      <c r="S9" s="42" t="s">
        <v>35</v>
      </c>
      <c r="T9" s="42"/>
      <c r="U9" s="42"/>
      <c r="V9" s="42" t="s">
        <v>7354</v>
      </c>
      <c r="W9" s="42"/>
      <c r="X9" s="42"/>
      <c r="Y9" s="42"/>
      <c r="Z9" s="42"/>
      <c r="AA9" s="42" t="s">
        <v>6596</v>
      </c>
      <c r="AB9" s="42"/>
      <c r="AC9" s="42" t="s">
        <v>7355</v>
      </c>
      <c r="AD9" s="44"/>
      <c r="AE9" s="44"/>
      <c r="AF9" s="44"/>
      <c r="AG9" s="44"/>
    </row>
    <row r="10" spans="1:33" customFormat="1" ht="14.25" hidden="1">
      <c r="A10" s="39"/>
      <c r="B10" s="39"/>
      <c r="C10" s="39"/>
      <c r="D10" s="39"/>
      <c r="E10" s="40" t="s">
        <v>6405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41"/>
      <c r="AB10" s="41"/>
      <c r="AC10" s="41"/>
      <c r="AD10" s="35"/>
      <c r="AE10" s="35"/>
      <c r="AF10" s="35"/>
      <c r="AG10" s="35"/>
    </row>
    <row r="11" spans="1:33">
      <c r="A11" s="42"/>
      <c r="B11" s="42" t="s">
        <v>7693</v>
      </c>
      <c r="C11" s="42" t="s">
        <v>6589</v>
      </c>
      <c r="D11" s="42"/>
      <c r="E11" s="42" t="s">
        <v>6312</v>
      </c>
      <c r="F11" s="42" t="s">
        <v>28</v>
      </c>
      <c r="G11" s="42" t="s">
        <v>7694</v>
      </c>
      <c r="H11" s="42" t="s">
        <v>6590</v>
      </c>
      <c r="I11" s="42" t="s">
        <v>6591</v>
      </c>
      <c r="J11" s="42" t="s">
        <v>604</v>
      </c>
      <c r="K11" s="42" t="s">
        <v>7695</v>
      </c>
      <c r="L11" s="42" t="s">
        <v>7696</v>
      </c>
      <c r="M11" s="42"/>
      <c r="N11" s="42" t="s">
        <v>1299</v>
      </c>
      <c r="O11" s="42"/>
      <c r="P11" s="42"/>
      <c r="Q11" s="42"/>
      <c r="R11" s="42" t="s">
        <v>7697</v>
      </c>
      <c r="S11" s="42" t="s">
        <v>35</v>
      </c>
      <c r="T11" s="42"/>
      <c r="U11" s="42"/>
      <c r="V11" s="42" t="s">
        <v>7698</v>
      </c>
      <c r="W11" s="42"/>
      <c r="X11" s="42"/>
      <c r="Y11" s="42"/>
      <c r="Z11" s="42"/>
      <c r="AA11" s="42" t="s">
        <v>6596</v>
      </c>
      <c r="AB11" s="42"/>
      <c r="AC11" s="42" t="s">
        <v>7699</v>
      </c>
    </row>
    <row r="12" spans="1:33" customFormat="1" ht="14.25" hidden="1">
      <c r="A12" s="39"/>
      <c r="B12" s="39"/>
      <c r="C12" s="39"/>
      <c r="D12" s="39"/>
      <c r="E12" s="40" t="s">
        <v>6312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41"/>
      <c r="AB12" s="41"/>
      <c r="AC12" s="41"/>
      <c r="AD12" s="35"/>
      <c r="AE12" s="35"/>
      <c r="AF12" s="35"/>
      <c r="AG12" s="35"/>
    </row>
    <row r="13" spans="1:33">
      <c r="A13" s="42"/>
      <c r="B13" s="42" t="s">
        <v>7321</v>
      </c>
      <c r="C13" s="42" t="s">
        <v>6589</v>
      </c>
      <c r="D13" s="42"/>
      <c r="E13" s="42" t="s">
        <v>6316</v>
      </c>
      <c r="F13" s="42" t="s">
        <v>194</v>
      </c>
      <c r="G13" s="42" t="s">
        <v>7322</v>
      </c>
      <c r="H13" s="42" t="s">
        <v>6590</v>
      </c>
      <c r="I13" s="42" t="s">
        <v>6591</v>
      </c>
      <c r="J13" s="42" t="s">
        <v>604</v>
      </c>
      <c r="K13" s="42" t="s">
        <v>7323</v>
      </c>
      <c r="L13" s="42" t="s">
        <v>7324</v>
      </c>
      <c r="M13" s="42" t="s">
        <v>7325</v>
      </c>
      <c r="N13" s="42" t="s">
        <v>5518</v>
      </c>
      <c r="O13" s="42"/>
      <c r="P13" s="42"/>
      <c r="Q13" s="42"/>
      <c r="R13" s="42" t="s">
        <v>7326</v>
      </c>
      <c r="S13" s="42" t="s">
        <v>114</v>
      </c>
      <c r="T13" s="42"/>
      <c r="U13" s="42"/>
      <c r="V13" s="42" t="s">
        <v>7327</v>
      </c>
      <c r="W13" s="42"/>
      <c r="X13" s="42"/>
      <c r="Y13" s="42"/>
      <c r="Z13" s="42"/>
      <c r="AA13" s="42" t="s">
        <v>7328</v>
      </c>
      <c r="AB13" s="42"/>
      <c r="AC13" s="42" t="s">
        <v>7329</v>
      </c>
    </row>
    <row r="14" spans="1:33" customFormat="1" ht="14.25" hidden="1">
      <c r="A14" s="39"/>
      <c r="B14" s="39"/>
      <c r="C14" s="39"/>
      <c r="D14" s="39"/>
      <c r="E14" s="40" t="s">
        <v>6316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41"/>
      <c r="AB14" s="41"/>
      <c r="AC14" s="41"/>
      <c r="AD14" s="36"/>
      <c r="AE14" s="36"/>
      <c r="AF14" s="36"/>
      <c r="AG14" s="36"/>
    </row>
    <row r="15" spans="1:33">
      <c r="A15" s="42"/>
      <c r="B15" s="42" t="s">
        <v>7305</v>
      </c>
      <c r="C15" s="42" t="s">
        <v>6589</v>
      </c>
      <c r="D15" s="42"/>
      <c r="E15" s="42" t="s">
        <v>6380</v>
      </c>
      <c r="F15" s="42" t="s">
        <v>28</v>
      </c>
      <c r="G15" s="42" t="s">
        <v>6381</v>
      </c>
      <c r="H15" s="42" t="s">
        <v>6590</v>
      </c>
      <c r="I15" s="42" t="s">
        <v>6591</v>
      </c>
      <c r="J15" s="42" t="s">
        <v>604</v>
      </c>
      <c r="K15" s="42" t="s">
        <v>6793</v>
      </c>
      <c r="L15" s="42" t="s">
        <v>7306</v>
      </c>
      <c r="M15" s="42"/>
      <c r="N15" s="42" t="s">
        <v>5518</v>
      </c>
      <c r="O15" s="42"/>
      <c r="P15" s="42"/>
      <c r="Q15" s="42"/>
      <c r="R15" s="42" t="s">
        <v>6382</v>
      </c>
      <c r="S15" s="42" t="s">
        <v>35</v>
      </c>
      <c r="T15" s="42"/>
      <c r="U15" s="42"/>
      <c r="V15" s="42" t="s">
        <v>7307</v>
      </c>
      <c r="W15" s="42"/>
      <c r="X15" s="42"/>
      <c r="Y15" s="42"/>
      <c r="Z15" s="42"/>
      <c r="AA15" s="42" t="s">
        <v>7308</v>
      </c>
      <c r="AB15" s="42"/>
      <c r="AC15" s="42" t="s">
        <v>7309</v>
      </c>
    </row>
    <row r="16" spans="1:33" customFormat="1" ht="14.25" hidden="1">
      <c r="A16" s="39"/>
      <c r="B16" s="39"/>
      <c r="C16" s="39"/>
      <c r="D16" s="39"/>
      <c r="E16" s="40" t="s">
        <v>6380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41"/>
      <c r="AB16" s="41"/>
      <c r="AC16" s="41"/>
      <c r="AD16" s="35"/>
      <c r="AE16" s="35"/>
      <c r="AF16" s="35"/>
      <c r="AG16" s="35"/>
    </row>
    <row r="17" spans="1:33">
      <c r="A17" s="42"/>
      <c r="B17" s="42" t="s">
        <v>6809</v>
      </c>
      <c r="C17" s="42" t="s">
        <v>6589</v>
      </c>
      <c r="D17" s="42"/>
      <c r="E17" s="42" t="s">
        <v>6535</v>
      </c>
      <c r="F17" s="42" t="s">
        <v>28</v>
      </c>
      <c r="G17" s="42" t="s">
        <v>4698</v>
      </c>
      <c r="H17" s="42" t="s">
        <v>6590</v>
      </c>
      <c r="I17" s="42" t="s">
        <v>6591</v>
      </c>
      <c r="J17" s="42" t="s">
        <v>604</v>
      </c>
      <c r="K17" s="42" t="s">
        <v>6810</v>
      </c>
      <c r="L17" s="42" t="s">
        <v>6811</v>
      </c>
      <c r="M17" s="42"/>
      <c r="N17" s="42" t="s">
        <v>986</v>
      </c>
      <c r="O17" s="42" t="s">
        <v>6776</v>
      </c>
      <c r="P17" s="42" t="s">
        <v>6777</v>
      </c>
      <c r="Q17" s="42"/>
      <c r="R17" s="42" t="s">
        <v>6812</v>
      </c>
      <c r="S17" s="42" t="s">
        <v>35</v>
      </c>
      <c r="T17" s="42"/>
      <c r="U17" s="42"/>
      <c r="V17" s="42" t="s">
        <v>988</v>
      </c>
      <c r="W17" s="42" t="s">
        <v>6813</v>
      </c>
      <c r="X17" s="42"/>
      <c r="Y17" s="42"/>
      <c r="Z17" s="42"/>
      <c r="AA17" s="42" t="s">
        <v>6811</v>
      </c>
      <c r="AB17" s="42"/>
      <c r="AC17" s="42" t="s">
        <v>6814</v>
      </c>
    </row>
    <row r="18" spans="1:33" customFormat="1" ht="14.25" hidden="1">
      <c r="A18" s="39"/>
      <c r="B18" s="39"/>
      <c r="C18" s="39"/>
      <c r="D18" s="39"/>
      <c r="E18" s="40" t="s">
        <v>6535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1"/>
      <c r="AB18" s="41"/>
      <c r="AC18" s="41"/>
      <c r="AD18" s="35"/>
      <c r="AE18" s="35"/>
      <c r="AF18" s="35"/>
      <c r="AG18" s="35"/>
    </row>
    <row r="19" spans="1:33">
      <c r="A19" s="42"/>
      <c r="B19" s="42" t="s">
        <v>7430</v>
      </c>
      <c r="C19" s="42" t="s">
        <v>6589</v>
      </c>
      <c r="D19" s="42"/>
      <c r="E19" s="42" t="s">
        <v>6548</v>
      </c>
      <c r="F19" s="42" t="s">
        <v>28</v>
      </c>
      <c r="G19" s="42" t="s">
        <v>7431</v>
      </c>
      <c r="H19" s="42" t="s">
        <v>6590</v>
      </c>
      <c r="I19" s="42" t="s">
        <v>6591</v>
      </c>
      <c r="J19" s="42" t="s">
        <v>604</v>
      </c>
      <c r="K19" s="42" t="s">
        <v>7432</v>
      </c>
      <c r="L19" s="42" t="s">
        <v>7433</v>
      </c>
      <c r="M19" s="42" t="s">
        <v>7434</v>
      </c>
      <c r="N19" s="42" t="s">
        <v>1299</v>
      </c>
      <c r="O19" s="42" t="s">
        <v>4294</v>
      </c>
      <c r="P19" s="42" t="s">
        <v>6826</v>
      </c>
      <c r="Q19" s="42"/>
      <c r="R19" s="42" t="s">
        <v>7435</v>
      </c>
      <c r="S19" s="42" t="s">
        <v>35</v>
      </c>
      <c r="T19" s="42"/>
      <c r="U19" s="42"/>
      <c r="V19" s="42" t="s">
        <v>188</v>
      </c>
      <c r="W19" s="42"/>
      <c r="X19" s="42"/>
      <c r="Y19" s="42"/>
      <c r="Z19" s="42"/>
      <c r="AA19" s="42" t="s">
        <v>7436</v>
      </c>
      <c r="AB19" s="42"/>
      <c r="AC19" s="42" t="s">
        <v>7437</v>
      </c>
      <c r="AD19" s="44"/>
      <c r="AE19" s="44"/>
      <c r="AF19" s="44"/>
      <c r="AG19" s="44"/>
    </row>
    <row r="20" spans="1:33" customFormat="1" ht="14.25" hidden="1">
      <c r="A20" s="39"/>
      <c r="B20" s="39"/>
      <c r="C20" s="39"/>
      <c r="D20" s="39"/>
      <c r="E20" s="40" t="s">
        <v>6548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41"/>
      <c r="AB20" s="41"/>
      <c r="AC20" s="41"/>
      <c r="AD20" s="36"/>
      <c r="AE20" s="36"/>
      <c r="AF20" s="36"/>
      <c r="AG20" s="36"/>
    </row>
    <row r="21" spans="1:33">
      <c r="A21" s="42"/>
      <c r="B21" s="42" t="s">
        <v>7837</v>
      </c>
      <c r="C21" s="42" t="s">
        <v>6589</v>
      </c>
      <c r="D21" s="42"/>
      <c r="E21" s="42" t="s">
        <v>6561</v>
      </c>
      <c r="F21" s="42" t="s">
        <v>28</v>
      </c>
      <c r="G21" s="42" t="s">
        <v>7838</v>
      </c>
      <c r="H21" s="42" t="s">
        <v>6590</v>
      </c>
      <c r="I21" s="42" t="s">
        <v>6591</v>
      </c>
      <c r="J21" s="42" t="s">
        <v>604</v>
      </c>
      <c r="K21" s="42" t="s">
        <v>7839</v>
      </c>
      <c r="L21" s="42" t="s">
        <v>7840</v>
      </c>
      <c r="M21" s="42"/>
      <c r="N21" s="42" t="s">
        <v>1299</v>
      </c>
      <c r="O21" s="42" t="s">
        <v>4217</v>
      </c>
      <c r="P21" s="42" t="s">
        <v>7397</v>
      </c>
      <c r="Q21" s="42"/>
      <c r="R21" s="42" t="s">
        <v>7841</v>
      </c>
      <c r="S21" s="42" t="s">
        <v>88</v>
      </c>
      <c r="T21" s="42"/>
      <c r="U21" s="42"/>
      <c r="V21" s="42" t="s">
        <v>7842</v>
      </c>
      <c r="W21" s="42" t="s">
        <v>7843</v>
      </c>
      <c r="X21" s="42"/>
      <c r="Y21" s="42"/>
      <c r="Z21" s="42"/>
      <c r="AA21" s="42" t="s">
        <v>7844</v>
      </c>
      <c r="AB21" s="42"/>
      <c r="AC21" s="42" t="s">
        <v>7845</v>
      </c>
    </row>
    <row r="22" spans="1:33" customFormat="1" ht="14.25" hidden="1">
      <c r="A22" s="39"/>
      <c r="B22" s="39"/>
      <c r="C22" s="39"/>
      <c r="D22" s="39"/>
      <c r="E22" s="40" t="s">
        <v>6561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1"/>
      <c r="AB22" s="41"/>
      <c r="AC22" s="41"/>
      <c r="AD22" s="35"/>
      <c r="AE22" s="35"/>
      <c r="AF22" s="35"/>
      <c r="AG22" s="35"/>
    </row>
    <row r="23" spans="1:33">
      <c r="A23" s="42"/>
      <c r="B23" s="42" t="s">
        <v>7784</v>
      </c>
      <c r="C23" s="42" t="s">
        <v>6589</v>
      </c>
      <c r="D23" s="42"/>
      <c r="E23" s="42" t="s">
        <v>6559</v>
      </c>
      <c r="F23" s="42" t="s">
        <v>194</v>
      </c>
      <c r="G23" s="42" t="s">
        <v>7785</v>
      </c>
      <c r="H23" s="42" t="s">
        <v>6590</v>
      </c>
      <c r="I23" s="42" t="s">
        <v>6591</v>
      </c>
      <c r="J23" s="42" t="s">
        <v>604</v>
      </c>
      <c r="K23" s="42" t="s">
        <v>3462</v>
      </c>
      <c r="L23" s="42" t="s">
        <v>7786</v>
      </c>
      <c r="M23" s="42"/>
      <c r="N23" s="42" t="s">
        <v>1299</v>
      </c>
      <c r="O23" s="42" t="s">
        <v>6930</v>
      </c>
      <c r="P23" s="42" t="s">
        <v>6931</v>
      </c>
      <c r="Q23" s="42"/>
      <c r="R23" s="42" t="s">
        <v>7787</v>
      </c>
      <c r="S23" s="42" t="s">
        <v>114</v>
      </c>
      <c r="T23" s="42"/>
      <c r="U23" s="42"/>
      <c r="V23" s="42" t="s">
        <v>7788</v>
      </c>
      <c r="W23" s="42" t="s">
        <v>7789</v>
      </c>
      <c r="X23" s="42"/>
      <c r="Y23" s="42"/>
      <c r="Z23" s="42"/>
      <c r="AA23" s="42" t="s">
        <v>7790</v>
      </c>
      <c r="AB23" s="42"/>
      <c r="AC23" s="42" t="s">
        <v>7791</v>
      </c>
    </row>
    <row r="24" spans="1:33" customFormat="1" ht="14.25" hidden="1">
      <c r="A24" s="39"/>
      <c r="B24" s="39"/>
      <c r="C24" s="39"/>
      <c r="D24" s="39"/>
      <c r="E24" s="40" t="s">
        <v>6559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41"/>
      <c r="AB24" s="41"/>
      <c r="AC24" s="41"/>
      <c r="AD24" s="35"/>
      <c r="AE24" s="35"/>
      <c r="AF24" s="35"/>
      <c r="AG24" s="35"/>
    </row>
    <row r="25" spans="1:33">
      <c r="A25" s="42"/>
      <c r="B25" s="42" t="s">
        <v>7068</v>
      </c>
      <c r="C25" s="42" t="s">
        <v>6589</v>
      </c>
      <c r="D25" s="42"/>
      <c r="E25" s="42" t="s">
        <v>6545</v>
      </c>
      <c r="F25" s="42" t="s">
        <v>28</v>
      </c>
      <c r="G25" s="42" t="s">
        <v>7069</v>
      </c>
      <c r="H25" s="42" t="s">
        <v>6590</v>
      </c>
      <c r="I25" s="42" t="s">
        <v>6591</v>
      </c>
      <c r="J25" s="42" t="s">
        <v>604</v>
      </c>
      <c r="K25" s="42" t="s">
        <v>7070</v>
      </c>
      <c r="L25" s="42" t="s">
        <v>7071</v>
      </c>
      <c r="M25" s="42"/>
      <c r="N25" s="42" t="s">
        <v>986</v>
      </c>
      <c r="O25" s="42" t="s">
        <v>4124</v>
      </c>
      <c r="P25" s="42" t="s">
        <v>4484</v>
      </c>
      <c r="Q25" s="42"/>
      <c r="R25" s="42" t="s">
        <v>7072</v>
      </c>
      <c r="S25" s="42" t="s">
        <v>114</v>
      </c>
      <c r="T25" s="42"/>
      <c r="U25" s="42"/>
      <c r="V25" s="42" t="s">
        <v>5356</v>
      </c>
      <c r="W25" s="42"/>
      <c r="X25" s="42"/>
      <c r="Y25" s="42"/>
      <c r="Z25" s="42"/>
      <c r="AA25" s="42" t="s">
        <v>7073</v>
      </c>
      <c r="AB25" s="42"/>
      <c r="AC25" s="42" t="s">
        <v>7074</v>
      </c>
    </row>
    <row r="26" spans="1:33" customFormat="1" ht="14.25" hidden="1">
      <c r="A26" s="39"/>
      <c r="B26" s="39"/>
      <c r="C26" s="39"/>
      <c r="D26" s="39"/>
      <c r="E26" s="40" t="s">
        <v>6545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41"/>
      <c r="AB26" s="41"/>
      <c r="AC26" s="41"/>
      <c r="AD26" s="35"/>
      <c r="AE26" s="35"/>
      <c r="AF26" s="35"/>
      <c r="AG26" s="35"/>
    </row>
    <row r="27" spans="1:33">
      <c r="A27" s="42"/>
      <c r="B27" s="42" t="s">
        <v>6690</v>
      </c>
      <c r="C27" s="42" t="s">
        <v>6589</v>
      </c>
      <c r="D27" s="42"/>
      <c r="E27" s="42" t="s">
        <v>5186</v>
      </c>
      <c r="F27" s="42" t="s">
        <v>194</v>
      </c>
      <c r="G27" s="42" t="s">
        <v>5188</v>
      </c>
      <c r="H27" s="42" t="s">
        <v>6590</v>
      </c>
      <c r="I27" s="42" t="s">
        <v>6591</v>
      </c>
      <c r="J27" s="42" t="s">
        <v>604</v>
      </c>
      <c r="K27" s="42" t="s">
        <v>6691</v>
      </c>
      <c r="L27" s="42" t="s">
        <v>6692</v>
      </c>
      <c r="M27" s="42"/>
      <c r="N27" s="42" t="s">
        <v>986</v>
      </c>
      <c r="O27" s="42" t="s">
        <v>4724</v>
      </c>
      <c r="P27" s="42" t="s">
        <v>5187</v>
      </c>
      <c r="Q27" s="42"/>
      <c r="R27" s="42" t="s">
        <v>5189</v>
      </c>
      <c r="S27" s="42" t="s">
        <v>114</v>
      </c>
      <c r="T27" s="42"/>
      <c r="U27" s="42"/>
      <c r="V27" s="42" t="s">
        <v>6693</v>
      </c>
      <c r="W27" s="42"/>
      <c r="X27" s="42"/>
      <c r="Y27" s="42"/>
      <c r="Z27" s="42"/>
      <c r="AA27" s="42" t="s">
        <v>6596</v>
      </c>
      <c r="AB27" s="42"/>
      <c r="AC27" s="42" t="s">
        <v>6694</v>
      </c>
    </row>
    <row r="28" spans="1:33" customFormat="1" ht="14.25" hidden="1">
      <c r="A28" s="39"/>
      <c r="B28" s="39"/>
      <c r="C28" s="39"/>
      <c r="D28" s="39"/>
      <c r="E28" s="40" t="s">
        <v>5186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41"/>
      <c r="AB28" s="41"/>
      <c r="AC28" s="41"/>
      <c r="AD28" s="35"/>
      <c r="AE28" s="35"/>
      <c r="AF28" s="35"/>
      <c r="AG28" s="35"/>
    </row>
    <row r="29" spans="1:33">
      <c r="A29" s="42"/>
      <c r="B29" s="42" t="s">
        <v>7507</v>
      </c>
      <c r="C29" s="42" t="s">
        <v>6589</v>
      </c>
      <c r="D29" s="42"/>
      <c r="E29" s="42" t="s">
        <v>6511</v>
      </c>
      <c r="F29" s="42" t="s">
        <v>28</v>
      </c>
      <c r="G29" s="42" t="s">
        <v>6512</v>
      </c>
      <c r="H29" s="42" t="s">
        <v>6590</v>
      </c>
      <c r="I29" s="42" t="s">
        <v>6591</v>
      </c>
      <c r="J29" s="42" t="s">
        <v>604</v>
      </c>
      <c r="K29" s="42" t="s">
        <v>7508</v>
      </c>
      <c r="L29" s="42" t="s">
        <v>7509</v>
      </c>
      <c r="M29" s="42"/>
      <c r="N29" s="42" t="s">
        <v>1299</v>
      </c>
      <c r="O29" s="42"/>
      <c r="P29" s="42"/>
      <c r="Q29" s="42"/>
      <c r="R29" s="42" t="s">
        <v>6513</v>
      </c>
      <c r="S29" s="42" t="s">
        <v>35</v>
      </c>
      <c r="T29" s="42"/>
      <c r="U29" s="42"/>
      <c r="V29" s="42" t="s">
        <v>7510</v>
      </c>
      <c r="W29" s="42" t="s">
        <v>7511</v>
      </c>
      <c r="X29" s="42"/>
      <c r="Y29" s="42"/>
      <c r="Z29" s="42"/>
      <c r="AA29" s="42" t="s">
        <v>6596</v>
      </c>
      <c r="AB29" s="42"/>
      <c r="AC29" s="42" t="s">
        <v>7512</v>
      </c>
    </row>
    <row r="30" spans="1:33" customFormat="1" ht="14.25" hidden="1">
      <c r="A30" s="39"/>
      <c r="B30" s="39"/>
      <c r="C30" s="39"/>
      <c r="D30" s="39"/>
      <c r="E30" s="40" t="s">
        <v>6511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41"/>
      <c r="AB30" s="41"/>
      <c r="AC30" s="41"/>
      <c r="AD30" s="35"/>
      <c r="AE30" s="35"/>
      <c r="AF30" s="35"/>
      <c r="AG30" s="35"/>
    </row>
    <row r="31" spans="1:33">
      <c r="A31" s="42"/>
      <c r="B31" s="42" t="s">
        <v>7513</v>
      </c>
      <c r="C31" s="42" t="s">
        <v>6589</v>
      </c>
      <c r="D31" s="42"/>
      <c r="E31" s="42" t="s">
        <v>6551</v>
      </c>
      <c r="F31" s="42" t="s">
        <v>28</v>
      </c>
      <c r="G31" s="42" t="s">
        <v>7514</v>
      </c>
      <c r="H31" s="42" t="s">
        <v>6590</v>
      </c>
      <c r="I31" s="42" t="s">
        <v>6591</v>
      </c>
      <c r="J31" s="42" t="s">
        <v>604</v>
      </c>
      <c r="K31" s="42" t="s">
        <v>7515</v>
      </c>
      <c r="L31" s="42" t="s">
        <v>7516</v>
      </c>
      <c r="M31" s="42"/>
      <c r="N31" s="42" t="s">
        <v>1299</v>
      </c>
      <c r="O31" s="42" t="s">
        <v>6776</v>
      </c>
      <c r="P31" s="42" t="s">
        <v>6777</v>
      </c>
      <c r="Q31" s="42"/>
      <c r="R31" s="42" t="s">
        <v>7517</v>
      </c>
      <c r="S31" s="42" t="s">
        <v>114</v>
      </c>
      <c r="T31" s="42"/>
      <c r="U31" s="42"/>
      <c r="V31" s="42" t="s">
        <v>7518</v>
      </c>
      <c r="W31" s="42" t="s">
        <v>7519</v>
      </c>
      <c r="X31" s="42"/>
      <c r="Y31" s="42"/>
      <c r="Z31" s="42"/>
      <c r="AA31" s="42" t="s">
        <v>7520</v>
      </c>
      <c r="AB31" s="42"/>
      <c r="AC31" s="42" t="s">
        <v>7521</v>
      </c>
    </row>
    <row r="32" spans="1:33" customFormat="1" ht="14.25" hidden="1">
      <c r="A32" s="39"/>
      <c r="B32" s="39"/>
      <c r="C32" s="39"/>
      <c r="D32" s="39"/>
      <c r="E32" s="40" t="s">
        <v>6551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41"/>
      <c r="AB32" s="41"/>
      <c r="AC32" s="41"/>
      <c r="AD32" s="35"/>
      <c r="AE32" s="35"/>
      <c r="AF32" s="35"/>
      <c r="AG32" s="35"/>
    </row>
    <row r="33" spans="1:33">
      <c r="A33" s="42"/>
      <c r="B33" s="42" t="s">
        <v>7722</v>
      </c>
      <c r="C33" s="42" t="s">
        <v>6589</v>
      </c>
      <c r="D33" s="42"/>
      <c r="E33" s="42" t="s">
        <v>2660</v>
      </c>
      <c r="F33" s="42" t="s">
        <v>28</v>
      </c>
      <c r="G33" s="42" t="s">
        <v>2661</v>
      </c>
      <c r="H33" s="42" t="s">
        <v>6590</v>
      </c>
      <c r="I33" s="42" t="s">
        <v>6591</v>
      </c>
      <c r="J33" s="42" t="s">
        <v>604</v>
      </c>
      <c r="K33" s="42" t="s">
        <v>7723</v>
      </c>
      <c r="L33" s="42" t="s">
        <v>7724</v>
      </c>
      <c r="M33" s="42"/>
      <c r="N33" s="42" t="s">
        <v>1299</v>
      </c>
      <c r="O33" s="42" t="s">
        <v>1909</v>
      </c>
      <c r="P33" s="42" t="s">
        <v>1546</v>
      </c>
      <c r="Q33" s="42"/>
      <c r="R33" s="42" t="s">
        <v>2662</v>
      </c>
      <c r="S33" s="42" t="s">
        <v>35</v>
      </c>
      <c r="T33" s="42"/>
      <c r="U33" s="42"/>
      <c r="V33" s="42" t="s">
        <v>7725</v>
      </c>
      <c r="W33" s="42"/>
      <c r="X33" s="42"/>
      <c r="Y33" s="42"/>
      <c r="Z33" s="42"/>
      <c r="AA33" s="42" t="s">
        <v>2666</v>
      </c>
      <c r="AB33" s="42"/>
      <c r="AC33" s="42" t="s">
        <v>7726</v>
      </c>
    </row>
    <row r="34" spans="1:33">
      <c r="A34" s="42"/>
      <c r="B34" s="42" t="s">
        <v>7368</v>
      </c>
      <c r="C34" s="42" t="s">
        <v>6589</v>
      </c>
      <c r="D34" s="42"/>
      <c r="E34" s="42" t="s">
        <v>6437</v>
      </c>
      <c r="F34" s="42" t="s">
        <v>194</v>
      </c>
      <c r="G34" s="42" t="s">
        <v>6438</v>
      </c>
      <c r="H34" s="42" t="s">
        <v>6590</v>
      </c>
      <c r="I34" s="42" t="s">
        <v>6591</v>
      </c>
      <c r="J34" s="42" t="s">
        <v>604</v>
      </c>
      <c r="K34" s="42" t="s">
        <v>7369</v>
      </c>
      <c r="L34" s="42" t="s">
        <v>7370</v>
      </c>
      <c r="M34" s="42" t="s">
        <v>7371</v>
      </c>
      <c r="N34" s="42" t="s">
        <v>1299</v>
      </c>
      <c r="O34" s="42"/>
      <c r="P34" s="42"/>
      <c r="Q34" s="42"/>
      <c r="R34" s="42" t="s">
        <v>6439</v>
      </c>
      <c r="S34" s="42" t="s">
        <v>35</v>
      </c>
      <c r="T34" s="42"/>
      <c r="U34" s="42"/>
      <c r="V34" s="42" t="s">
        <v>7372</v>
      </c>
      <c r="W34" s="42" t="s">
        <v>7373</v>
      </c>
      <c r="X34" s="42"/>
      <c r="Y34" s="42"/>
      <c r="Z34" s="42"/>
      <c r="AA34" s="42" t="s">
        <v>7374</v>
      </c>
      <c r="AB34" s="42"/>
      <c r="AC34" s="42" t="s">
        <v>7375</v>
      </c>
    </row>
    <row r="35" spans="1:33" customFormat="1" ht="14.25" hidden="1">
      <c r="A35" s="39"/>
      <c r="B35" s="39"/>
      <c r="C35" s="39"/>
      <c r="D35" s="39"/>
      <c r="E35" s="40" t="s">
        <v>6437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1"/>
      <c r="AB35" s="41"/>
      <c r="AC35" s="41"/>
      <c r="AD35" s="35"/>
      <c r="AE35" s="35"/>
      <c r="AF35" s="35"/>
      <c r="AG35" s="35"/>
    </row>
    <row r="36" spans="1:33">
      <c r="A36" s="42"/>
      <c r="B36" s="42" t="s">
        <v>7458</v>
      </c>
      <c r="C36" s="42" t="s">
        <v>6589</v>
      </c>
      <c r="D36" s="42"/>
      <c r="E36" s="42" t="s">
        <v>5128</v>
      </c>
      <c r="F36" s="42" t="s">
        <v>28</v>
      </c>
      <c r="G36" s="42" t="s">
        <v>7459</v>
      </c>
      <c r="H36" s="42" t="s">
        <v>6590</v>
      </c>
      <c r="I36" s="42" t="s">
        <v>6591</v>
      </c>
      <c r="J36" s="42" t="s">
        <v>604</v>
      </c>
      <c r="K36" s="42" t="s">
        <v>7460</v>
      </c>
      <c r="L36" s="42" t="s">
        <v>7461</v>
      </c>
      <c r="M36" s="42"/>
      <c r="N36" s="42" t="s">
        <v>1299</v>
      </c>
      <c r="O36" s="42" t="s">
        <v>4711</v>
      </c>
      <c r="P36" s="42" t="s">
        <v>5080</v>
      </c>
      <c r="Q36" s="42"/>
      <c r="R36" s="42" t="s">
        <v>5130</v>
      </c>
      <c r="S36" s="42" t="s">
        <v>114</v>
      </c>
      <c r="T36" s="42"/>
      <c r="U36" s="42"/>
      <c r="V36" s="42" t="s">
        <v>5131</v>
      </c>
      <c r="W36" s="42"/>
      <c r="X36" s="42"/>
      <c r="Y36" s="42"/>
      <c r="Z36" s="42"/>
      <c r="AA36" s="42" t="s">
        <v>7462</v>
      </c>
      <c r="AB36" s="42"/>
      <c r="AC36" s="42" t="s">
        <v>7463</v>
      </c>
    </row>
    <row r="37" spans="1:33" customFormat="1" ht="14.25" hidden="1">
      <c r="A37" s="39"/>
      <c r="B37" s="39"/>
      <c r="C37" s="39"/>
      <c r="D37" s="39"/>
      <c r="E37" s="40" t="s">
        <v>5128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41"/>
      <c r="AB37" s="41"/>
      <c r="AC37" s="41"/>
      <c r="AD37" s="35"/>
      <c r="AE37" s="35"/>
      <c r="AF37" s="35"/>
      <c r="AG37" s="35"/>
    </row>
    <row r="38" spans="1:33">
      <c r="A38" s="42"/>
      <c r="B38" s="42" t="s">
        <v>6671</v>
      </c>
      <c r="C38" s="42" t="s">
        <v>6589</v>
      </c>
      <c r="D38" s="42"/>
      <c r="E38" s="42" t="s">
        <v>6531</v>
      </c>
      <c r="F38" s="42" t="s">
        <v>194</v>
      </c>
      <c r="G38" s="42" t="s">
        <v>4695</v>
      </c>
      <c r="H38" s="42" t="s">
        <v>6590</v>
      </c>
      <c r="I38" s="42" t="s">
        <v>6591</v>
      </c>
      <c r="J38" s="42" t="s">
        <v>604</v>
      </c>
      <c r="K38" s="42" t="s">
        <v>6672</v>
      </c>
      <c r="L38" s="42" t="s">
        <v>6673</v>
      </c>
      <c r="M38" s="42"/>
      <c r="N38" s="42" t="s">
        <v>986</v>
      </c>
      <c r="O38" s="42" t="s">
        <v>4200</v>
      </c>
      <c r="P38" s="42" t="s">
        <v>6674</v>
      </c>
      <c r="Q38" s="42"/>
      <c r="R38" s="42" t="s">
        <v>6675</v>
      </c>
      <c r="S38" s="42" t="s">
        <v>114</v>
      </c>
      <c r="T38" s="42"/>
      <c r="U38" s="42"/>
      <c r="V38" s="42" t="s">
        <v>5356</v>
      </c>
      <c r="W38" s="42"/>
      <c r="X38" s="42"/>
      <c r="Y38" s="42"/>
      <c r="Z38" s="42"/>
      <c r="AA38" s="42" t="s">
        <v>6676</v>
      </c>
      <c r="AB38" s="42"/>
      <c r="AC38" s="42" t="s">
        <v>6677</v>
      </c>
    </row>
    <row r="39" spans="1:33" customFormat="1" ht="14.25" hidden="1">
      <c r="A39" s="39"/>
      <c r="B39" s="39"/>
      <c r="C39" s="39"/>
      <c r="D39" s="39"/>
      <c r="E39" s="40" t="s">
        <v>6531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41"/>
      <c r="AB39" s="41"/>
      <c r="AC39" s="41"/>
      <c r="AD39" s="35"/>
      <c r="AE39" s="35"/>
      <c r="AF39" s="35"/>
      <c r="AG39" s="35"/>
    </row>
    <row r="40" spans="1:33">
      <c r="A40" s="42"/>
      <c r="B40" s="42" t="s">
        <v>7652</v>
      </c>
      <c r="C40" s="42" t="s">
        <v>6589</v>
      </c>
      <c r="D40" s="42"/>
      <c r="E40" s="42" t="s">
        <v>3993</v>
      </c>
      <c r="F40" s="42" t="s">
        <v>28</v>
      </c>
      <c r="G40" s="42" t="s">
        <v>7653</v>
      </c>
      <c r="H40" s="42" t="s">
        <v>6590</v>
      </c>
      <c r="I40" s="42" t="s">
        <v>6591</v>
      </c>
      <c r="J40" s="42" t="s">
        <v>604</v>
      </c>
      <c r="K40" s="42" t="s">
        <v>7654</v>
      </c>
      <c r="L40" s="42" t="s">
        <v>7655</v>
      </c>
      <c r="M40" s="42" t="s">
        <v>7656</v>
      </c>
      <c r="N40" s="42" t="s">
        <v>1299</v>
      </c>
      <c r="O40" s="42" t="s">
        <v>3027</v>
      </c>
      <c r="P40" s="42" t="s">
        <v>3615</v>
      </c>
      <c r="Q40" s="42"/>
      <c r="R40" s="42" t="s">
        <v>7657</v>
      </c>
      <c r="S40" s="42" t="s">
        <v>35</v>
      </c>
      <c r="T40" s="42"/>
      <c r="U40" s="42"/>
      <c r="V40" s="42" t="s">
        <v>7658</v>
      </c>
      <c r="W40" s="42" t="s">
        <v>7659</v>
      </c>
      <c r="X40" s="42"/>
      <c r="Y40" s="42"/>
      <c r="Z40" s="42"/>
      <c r="AA40" s="42" t="s">
        <v>6596</v>
      </c>
      <c r="AB40" s="42"/>
      <c r="AC40" s="42" t="s">
        <v>7660</v>
      </c>
    </row>
    <row r="41" spans="1:33">
      <c r="A41" s="42"/>
      <c r="B41" s="42" t="s">
        <v>7038</v>
      </c>
      <c r="C41" s="42" t="s">
        <v>6589</v>
      </c>
      <c r="D41" s="42"/>
      <c r="E41" s="42" t="s">
        <v>1487</v>
      </c>
      <c r="F41" s="42" t="s">
        <v>28</v>
      </c>
      <c r="G41" s="42" t="s">
        <v>7039</v>
      </c>
      <c r="H41" s="42" t="s">
        <v>6590</v>
      </c>
      <c r="I41" s="42" t="s">
        <v>6591</v>
      </c>
      <c r="J41" s="42" t="s">
        <v>604</v>
      </c>
      <c r="K41" s="42" t="s">
        <v>7040</v>
      </c>
      <c r="L41" s="42" t="s">
        <v>7041</v>
      </c>
      <c r="M41" s="42"/>
      <c r="N41" s="42" t="s">
        <v>986</v>
      </c>
      <c r="O41" s="42" t="s">
        <v>2822</v>
      </c>
      <c r="P41" s="42" t="s">
        <v>2640</v>
      </c>
      <c r="Q41" s="42"/>
      <c r="R41" s="42" t="s">
        <v>3865</v>
      </c>
      <c r="S41" s="42" t="s">
        <v>114</v>
      </c>
      <c r="T41" s="42"/>
      <c r="U41" s="42"/>
      <c r="V41" s="42" t="s">
        <v>3866</v>
      </c>
      <c r="W41" s="42"/>
      <c r="X41" s="42"/>
      <c r="Y41" s="42"/>
      <c r="Z41" s="42"/>
      <c r="AA41" s="42" t="s">
        <v>6596</v>
      </c>
      <c r="AB41" s="42"/>
      <c r="AC41" s="42" t="s">
        <v>7042</v>
      </c>
    </row>
    <row r="42" spans="1:33">
      <c r="A42" s="42"/>
      <c r="B42" s="42" t="s">
        <v>6610</v>
      </c>
      <c r="C42" s="42" t="s">
        <v>6589</v>
      </c>
      <c r="D42" s="42"/>
      <c r="E42" s="42" t="s">
        <v>6338</v>
      </c>
      <c r="F42" s="42" t="s">
        <v>28</v>
      </c>
      <c r="G42" s="42" t="s">
        <v>6339</v>
      </c>
      <c r="H42" s="42" t="s">
        <v>6590</v>
      </c>
      <c r="I42" s="42" t="s">
        <v>6591</v>
      </c>
      <c r="J42" s="42" t="s">
        <v>604</v>
      </c>
      <c r="K42" s="42" t="s">
        <v>6611</v>
      </c>
      <c r="L42" s="42" t="s">
        <v>6612</v>
      </c>
      <c r="M42" s="42" t="s">
        <v>6613</v>
      </c>
      <c r="N42" s="42" t="s">
        <v>5267</v>
      </c>
      <c r="O42" s="42"/>
      <c r="P42" s="42"/>
      <c r="Q42" s="42"/>
      <c r="R42" s="42" t="s">
        <v>6340</v>
      </c>
      <c r="S42" s="42" t="s">
        <v>35</v>
      </c>
      <c r="T42" s="42"/>
      <c r="U42" s="42"/>
      <c r="V42" s="42" t="s">
        <v>6614</v>
      </c>
      <c r="W42" s="42" t="s">
        <v>6615</v>
      </c>
      <c r="X42" s="42"/>
      <c r="Y42" s="42"/>
      <c r="Z42" s="42"/>
      <c r="AA42" s="42" t="s">
        <v>6596</v>
      </c>
      <c r="AB42" s="42"/>
      <c r="AC42" s="42" t="s">
        <v>6616</v>
      </c>
    </row>
    <row r="43" spans="1:33" customFormat="1" ht="14.25" hidden="1">
      <c r="A43" s="39"/>
      <c r="B43" s="39"/>
      <c r="C43" s="39"/>
      <c r="D43" s="39"/>
      <c r="E43" s="40" t="s">
        <v>6338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41"/>
      <c r="AB43" s="41"/>
      <c r="AC43" s="41"/>
      <c r="AD43" s="35"/>
      <c r="AE43" s="35"/>
      <c r="AF43" s="35"/>
      <c r="AG43" s="35"/>
    </row>
    <row r="44" spans="1:33">
      <c r="A44" s="42"/>
      <c r="B44" s="42" t="s">
        <v>7082</v>
      </c>
      <c r="C44" s="42" t="s">
        <v>6589</v>
      </c>
      <c r="D44" s="42"/>
      <c r="E44" s="42" t="s">
        <v>2462</v>
      </c>
      <c r="F44" s="42" t="s">
        <v>194</v>
      </c>
      <c r="G44" s="42" t="s">
        <v>2463</v>
      </c>
      <c r="H44" s="42" t="s">
        <v>6590</v>
      </c>
      <c r="I44" s="42" t="s">
        <v>6591</v>
      </c>
      <c r="J44" s="42" t="s">
        <v>604</v>
      </c>
      <c r="K44" s="42" t="s">
        <v>7083</v>
      </c>
      <c r="L44" s="42" t="s">
        <v>7084</v>
      </c>
      <c r="M44" s="42"/>
      <c r="N44" s="42" t="s">
        <v>986</v>
      </c>
      <c r="O44" s="42" t="s">
        <v>2142</v>
      </c>
      <c r="P44" s="42" t="s">
        <v>1796</v>
      </c>
      <c r="Q44" s="42"/>
      <c r="R44" s="42" t="s">
        <v>2464</v>
      </c>
      <c r="S44" s="42" t="s">
        <v>114</v>
      </c>
      <c r="T44" s="42"/>
      <c r="U44" s="42"/>
      <c r="V44" s="42" t="s">
        <v>7085</v>
      </c>
      <c r="W44" s="42" t="s">
        <v>7086</v>
      </c>
      <c r="X44" s="42"/>
      <c r="Y44" s="42"/>
      <c r="Z44" s="42"/>
      <c r="AA44" s="42" t="s">
        <v>7087</v>
      </c>
      <c r="AB44" s="42"/>
      <c r="AC44" s="42" t="s">
        <v>2468</v>
      </c>
    </row>
    <row r="45" spans="1:33">
      <c r="A45" s="42"/>
      <c r="B45" s="42" t="s">
        <v>7747</v>
      </c>
      <c r="C45" s="42" t="s">
        <v>6589</v>
      </c>
      <c r="D45" s="42"/>
      <c r="E45" s="42" t="s">
        <v>6470</v>
      </c>
      <c r="F45" s="42" t="s">
        <v>194</v>
      </c>
      <c r="G45" s="42" t="s">
        <v>6472</v>
      </c>
      <c r="H45" s="42" t="s">
        <v>6590</v>
      </c>
      <c r="I45" s="42" t="s">
        <v>6591</v>
      </c>
      <c r="J45" s="42" t="s">
        <v>604</v>
      </c>
      <c r="K45" s="42" t="s">
        <v>7748</v>
      </c>
      <c r="L45" s="42" t="s">
        <v>7749</v>
      </c>
      <c r="M45" s="42"/>
      <c r="N45" s="42" t="s">
        <v>1299</v>
      </c>
      <c r="O45" s="42"/>
      <c r="P45" s="42"/>
      <c r="Q45" s="42"/>
      <c r="R45" s="42" t="s">
        <v>7750</v>
      </c>
      <c r="S45" s="42" t="s">
        <v>35</v>
      </c>
      <c r="T45" s="42"/>
      <c r="U45" s="42"/>
      <c r="V45" s="42" t="s">
        <v>7751</v>
      </c>
      <c r="W45" s="42"/>
      <c r="X45" s="42"/>
      <c r="Y45" s="42"/>
      <c r="Z45" s="42"/>
      <c r="AA45" s="42" t="s">
        <v>7752</v>
      </c>
      <c r="AB45" s="42"/>
      <c r="AC45" s="42" t="s">
        <v>7753</v>
      </c>
    </row>
    <row r="46" spans="1:33" customFormat="1" ht="14.25" hidden="1">
      <c r="A46" s="39"/>
      <c r="B46" s="39"/>
      <c r="C46" s="39"/>
      <c r="D46" s="39"/>
      <c r="E46" s="40" t="s">
        <v>6470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41"/>
      <c r="AB46" s="41"/>
      <c r="AC46" s="41"/>
      <c r="AD46" s="35"/>
      <c r="AE46" s="35"/>
      <c r="AF46" s="35"/>
      <c r="AG46" s="35"/>
    </row>
    <row r="47" spans="1:33">
      <c r="A47" s="42"/>
      <c r="B47" s="42" t="s">
        <v>7337</v>
      </c>
      <c r="C47" s="42" t="s">
        <v>6589</v>
      </c>
      <c r="D47" s="42"/>
      <c r="E47" s="42" t="s">
        <v>6351</v>
      </c>
      <c r="F47" s="42" t="s">
        <v>28</v>
      </c>
      <c r="G47" s="42" t="s">
        <v>6352</v>
      </c>
      <c r="H47" s="42" t="s">
        <v>6590</v>
      </c>
      <c r="I47" s="42" t="s">
        <v>6591</v>
      </c>
      <c r="J47" s="42" t="s">
        <v>604</v>
      </c>
      <c r="K47" s="42" t="s">
        <v>6816</v>
      </c>
      <c r="L47" s="42" t="s">
        <v>7338</v>
      </c>
      <c r="M47" s="42" t="s">
        <v>7339</v>
      </c>
      <c r="N47" s="42" t="s">
        <v>1299</v>
      </c>
      <c r="O47" s="42"/>
      <c r="P47" s="42"/>
      <c r="Q47" s="42"/>
      <c r="R47" s="42" t="s">
        <v>7340</v>
      </c>
      <c r="S47" s="42" t="s">
        <v>35</v>
      </c>
      <c r="T47" s="42"/>
      <c r="U47" s="42"/>
      <c r="V47" s="42" t="s">
        <v>7341</v>
      </c>
      <c r="W47" s="42" t="s">
        <v>7342</v>
      </c>
      <c r="X47" s="42"/>
      <c r="Y47" s="42"/>
      <c r="Z47" s="42"/>
      <c r="AA47" s="42" t="s">
        <v>7343</v>
      </c>
      <c r="AB47" s="42"/>
      <c r="AC47" s="42" t="s">
        <v>7344</v>
      </c>
    </row>
    <row r="48" spans="1:33" customFormat="1" ht="14.25" hidden="1">
      <c r="A48" s="39"/>
      <c r="B48" s="39"/>
      <c r="C48" s="39"/>
      <c r="D48" s="39"/>
      <c r="E48" s="40" t="s">
        <v>6351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41"/>
      <c r="AB48" s="41"/>
      <c r="AC48" s="41"/>
      <c r="AD48" s="35"/>
      <c r="AE48" s="35"/>
      <c r="AF48" s="35"/>
      <c r="AG48" s="35"/>
    </row>
    <row r="49" spans="1:33">
      <c r="A49" s="42"/>
      <c r="B49" s="42" t="s">
        <v>7239</v>
      </c>
      <c r="C49" s="42" t="s">
        <v>6589</v>
      </c>
      <c r="D49" s="42"/>
      <c r="E49" s="42" t="s">
        <v>6292</v>
      </c>
      <c r="F49" s="42" t="s">
        <v>28</v>
      </c>
      <c r="G49" s="42" t="s">
        <v>6293</v>
      </c>
      <c r="H49" s="42" t="s">
        <v>6590</v>
      </c>
      <c r="I49" s="42" t="s">
        <v>6591</v>
      </c>
      <c r="J49" s="42" t="s">
        <v>604</v>
      </c>
      <c r="K49" s="42" t="s">
        <v>7240</v>
      </c>
      <c r="L49" s="42" t="s">
        <v>7241</v>
      </c>
      <c r="M49" s="42"/>
      <c r="N49" s="42" t="s">
        <v>5518</v>
      </c>
      <c r="O49" s="42"/>
      <c r="P49" s="42"/>
      <c r="Q49" s="42"/>
      <c r="R49" s="42" t="s">
        <v>6294</v>
      </c>
      <c r="S49" s="42" t="s">
        <v>35</v>
      </c>
      <c r="T49" s="42"/>
      <c r="U49" s="42"/>
      <c r="V49" s="42" t="s">
        <v>1194</v>
      </c>
      <c r="W49" s="42" t="s">
        <v>7242</v>
      </c>
      <c r="X49" s="42"/>
      <c r="Y49" s="42"/>
      <c r="Z49" s="42"/>
      <c r="AA49" s="42" t="s">
        <v>7243</v>
      </c>
      <c r="AB49" s="42"/>
      <c r="AC49" s="42" t="s">
        <v>7244</v>
      </c>
    </row>
    <row r="50" spans="1:33" customFormat="1" ht="14.25" hidden="1">
      <c r="A50" s="39"/>
      <c r="B50" s="39"/>
      <c r="C50" s="39"/>
      <c r="D50" s="39"/>
      <c r="E50" s="40" t="s">
        <v>6292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41"/>
      <c r="AB50" s="41"/>
      <c r="AC50" s="41"/>
      <c r="AD50" s="35"/>
      <c r="AE50" s="35"/>
      <c r="AF50" s="35"/>
      <c r="AG50" s="35"/>
    </row>
    <row r="51" spans="1:33">
      <c r="A51" s="42"/>
      <c r="B51" s="42" t="s">
        <v>6621</v>
      </c>
      <c r="C51" s="42" t="s">
        <v>6589</v>
      </c>
      <c r="D51" s="42"/>
      <c r="E51" s="42" t="s">
        <v>6529</v>
      </c>
      <c r="F51" s="42" t="s">
        <v>28</v>
      </c>
      <c r="G51" s="42" t="s">
        <v>6622</v>
      </c>
      <c r="H51" s="42" t="s">
        <v>6590</v>
      </c>
      <c r="I51" s="42" t="s">
        <v>6591</v>
      </c>
      <c r="J51" s="42" t="s">
        <v>3749</v>
      </c>
      <c r="K51" s="42" t="s">
        <v>6623</v>
      </c>
      <c r="L51" s="42" t="s">
        <v>6624</v>
      </c>
      <c r="M51" s="42"/>
      <c r="N51" s="42" t="s">
        <v>986</v>
      </c>
      <c r="O51" s="42"/>
      <c r="P51" s="42"/>
      <c r="Q51" s="42"/>
      <c r="R51" s="42" t="s">
        <v>6625</v>
      </c>
      <c r="S51" s="42" t="s">
        <v>88</v>
      </c>
      <c r="T51" s="42"/>
      <c r="U51" s="42"/>
      <c r="V51" s="42" t="s">
        <v>6626</v>
      </c>
      <c r="W51" s="42"/>
      <c r="X51" s="42"/>
      <c r="Y51" s="42"/>
      <c r="Z51" s="42"/>
      <c r="AA51" s="42" t="s">
        <v>6596</v>
      </c>
      <c r="AB51" s="42"/>
      <c r="AC51" s="42" t="s">
        <v>6627</v>
      </c>
    </row>
    <row r="52" spans="1:33" customFormat="1" ht="14.25" hidden="1">
      <c r="A52" s="39"/>
      <c r="B52" s="39"/>
      <c r="C52" s="39"/>
      <c r="D52" s="39"/>
      <c r="E52" s="40" t="s">
        <v>6529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41"/>
      <c r="AB52" s="41"/>
      <c r="AC52" s="41"/>
      <c r="AD52" s="35"/>
      <c r="AE52" s="35"/>
      <c r="AF52" s="35"/>
      <c r="AG52" s="35"/>
    </row>
    <row r="53" spans="1:33">
      <c r="A53" s="42"/>
      <c r="B53" s="42" t="s">
        <v>7278</v>
      </c>
      <c r="C53" s="42" t="s">
        <v>6589</v>
      </c>
      <c r="D53" s="42"/>
      <c r="E53" s="42" t="s">
        <v>6395</v>
      </c>
      <c r="F53" s="42" t="s">
        <v>28</v>
      </c>
      <c r="G53" s="42" t="s">
        <v>6396</v>
      </c>
      <c r="H53" s="42" t="s">
        <v>6590</v>
      </c>
      <c r="I53" s="42" t="s">
        <v>6591</v>
      </c>
      <c r="J53" s="42" t="s">
        <v>604</v>
      </c>
      <c r="K53" s="42" t="s">
        <v>7279</v>
      </c>
      <c r="L53" s="42" t="s">
        <v>7280</v>
      </c>
      <c r="M53" s="42"/>
      <c r="N53" s="42" t="s">
        <v>5518</v>
      </c>
      <c r="O53" s="42"/>
      <c r="P53" s="42"/>
      <c r="Q53" s="42"/>
      <c r="R53" s="42" t="s">
        <v>6397</v>
      </c>
      <c r="S53" s="42" t="s">
        <v>114</v>
      </c>
      <c r="T53" s="42"/>
      <c r="U53" s="42"/>
      <c r="V53" s="42" t="s">
        <v>7079</v>
      </c>
      <c r="W53" s="42"/>
      <c r="X53" s="42"/>
      <c r="Y53" s="42"/>
      <c r="Z53" s="42"/>
      <c r="AA53" s="42" t="s">
        <v>6596</v>
      </c>
      <c r="AB53" s="42"/>
      <c r="AC53" s="42" t="s">
        <v>7281</v>
      </c>
    </row>
    <row r="54" spans="1:33" customFormat="1" ht="14.25" hidden="1">
      <c r="A54" s="39"/>
      <c r="B54" s="39"/>
      <c r="C54" s="39"/>
      <c r="D54" s="39"/>
      <c r="E54" s="40" t="s">
        <v>6395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41"/>
      <c r="AB54" s="41"/>
      <c r="AC54" s="41"/>
      <c r="AD54" s="35"/>
      <c r="AE54" s="35"/>
      <c r="AF54" s="35"/>
      <c r="AG54" s="35"/>
    </row>
    <row r="55" spans="1:33">
      <c r="A55" s="42"/>
      <c r="B55" s="42" t="s">
        <v>7310</v>
      </c>
      <c r="C55" s="42" t="s">
        <v>6589</v>
      </c>
      <c r="D55" s="42"/>
      <c r="E55" s="42" t="s">
        <v>6306</v>
      </c>
      <c r="F55" s="42" t="s">
        <v>194</v>
      </c>
      <c r="G55" s="42" t="s">
        <v>6307</v>
      </c>
      <c r="H55" s="42" t="s">
        <v>6590</v>
      </c>
      <c r="I55" s="42" t="s">
        <v>6591</v>
      </c>
      <c r="J55" s="42" t="s">
        <v>604</v>
      </c>
      <c r="K55" s="42" t="s">
        <v>7311</v>
      </c>
      <c r="L55" s="42" t="s">
        <v>7312</v>
      </c>
      <c r="M55" s="42"/>
      <c r="N55" s="42" t="s">
        <v>5518</v>
      </c>
      <c r="O55" s="42"/>
      <c r="P55" s="42"/>
      <c r="Q55" s="42"/>
      <c r="R55" s="42" t="s">
        <v>6308</v>
      </c>
      <c r="S55" s="42" t="s">
        <v>88</v>
      </c>
      <c r="T55" s="42"/>
      <c r="U55" s="42"/>
      <c r="V55" s="42" t="s">
        <v>7313</v>
      </c>
      <c r="W55" s="42"/>
      <c r="X55" s="42"/>
      <c r="Y55" s="42"/>
      <c r="Z55" s="42"/>
      <c r="AA55" s="42" t="s">
        <v>7314</v>
      </c>
      <c r="AB55" s="42"/>
      <c r="AC55" s="42" t="s">
        <v>6311</v>
      </c>
    </row>
    <row r="56" spans="1:33" customFormat="1" ht="14.25" hidden="1">
      <c r="A56" s="39"/>
      <c r="B56" s="39"/>
      <c r="C56" s="39"/>
      <c r="D56" s="39"/>
      <c r="E56" s="40" t="s">
        <v>6306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41"/>
      <c r="AB56" s="41"/>
      <c r="AC56" s="41"/>
      <c r="AD56" s="35"/>
      <c r="AE56" s="35"/>
      <c r="AF56" s="35"/>
      <c r="AG56" s="35"/>
    </row>
    <row r="57" spans="1:33">
      <c r="A57" s="42"/>
      <c r="B57" s="42" t="s">
        <v>7754</v>
      </c>
      <c r="C57" s="42" t="s">
        <v>6589</v>
      </c>
      <c r="D57" s="42"/>
      <c r="E57" s="42" t="s">
        <v>6557</v>
      </c>
      <c r="F57" s="42" t="s">
        <v>28</v>
      </c>
      <c r="G57" s="42" t="s">
        <v>7755</v>
      </c>
      <c r="H57" s="42" t="s">
        <v>6590</v>
      </c>
      <c r="I57" s="42" t="s">
        <v>6591</v>
      </c>
      <c r="J57" s="42" t="s">
        <v>604</v>
      </c>
      <c r="K57" s="42" t="s">
        <v>7756</v>
      </c>
      <c r="L57" s="42" t="s">
        <v>7757</v>
      </c>
      <c r="M57" s="42" t="s">
        <v>7758</v>
      </c>
      <c r="N57" s="42" t="s">
        <v>1299</v>
      </c>
      <c r="O57" s="42" t="s">
        <v>4298</v>
      </c>
      <c r="P57" s="42" t="s">
        <v>4519</v>
      </c>
      <c r="Q57" s="42"/>
      <c r="R57" s="42" t="s">
        <v>7759</v>
      </c>
      <c r="S57" s="42" t="s">
        <v>35</v>
      </c>
      <c r="T57" s="42"/>
      <c r="U57" s="42"/>
      <c r="V57" s="42" t="s">
        <v>7760</v>
      </c>
      <c r="W57" s="42"/>
      <c r="X57" s="42"/>
      <c r="Y57" s="42"/>
      <c r="Z57" s="42"/>
      <c r="AA57" s="42" t="s">
        <v>7761</v>
      </c>
      <c r="AB57" s="42"/>
      <c r="AC57" s="42" t="s">
        <v>7762</v>
      </c>
    </row>
    <row r="58" spans="1:33" customFormat="1" ht="14.25" hidden="1">
      <c r="A58" s="39"/>
      <c r="B58" s="39"/>
      <c r="C58" s="39"/>
      <c r="D58" s="39"/>
      <c r="E58" s="40" t="s">
        <v>6557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41"/>
      <c r="AB58" s="41"/>
      <c r="AC58" s="41"/>
      <c r="AD58" s="35"/>
      <c r="AE58" s="35"/>
      <c r="AF58" s="35"/>
      <c r="AG58" s="35"/>
    </row>
    <row r="59" spans="1:33">
      <c r="A59" s="42"/>
      <c r="B59" s="42" t="s">
        <v>7031</v>
      </c>
      <c r="C59" s="42" t="s">
        <v>6589</v>
      </c>
      <c r="D59" s="42"/>
      <c r="E59" s="42" t="s">
        <v>5144</v>
      </c>
      <c r="F59" s="42" t="s">
        <v>194</v>
      </c>
      <c r="G59" s="42" t="s">
        <v>7032</v>
      </c>
      <c r="H59" s="42" t="s">
        <v>6590</v>
      </c>
      <c r="I59" s="42" t="s">
        <v>6591</v>
      </c>
      <c r="J59" s="42" t="s">
        <v>604</v>
      </c>
      <c r="K59" s="42" t="s">
        <v>6255</v>
      </c>
      <c r="L59" s="42" t="s">
        <v>7033</v>
      </c>
      <c r="M59" s="42" t="s">
        <v>7034</v>
      </c>
      <c r="N59" s="42" t="s">
        <v>986</v>
      </c>
      <c r="O59" s="42" t="s">
        <v>4819</v>
      </c>
      <c r="P59" s="42" t="s">
        <v>6849</v>
      </c>
      <c r="Q59" s="42"/>
      <c r="R59" s="42" t="s">
        <v>5147</v>
      </c>
      <c r="S59" s="42" t="s">
        <v>114</v>
      </c>
      <c r="T59" s="42"/>
      <c r="U59" s="42"/>
      <c r="V59" s="42" t="s">
        <v>5148</v>
      </c>
      <c r="W59" s="42" t="s">
        <v>7035</v>
      </c>
      <c r="X59" s="42"/>
      <c r="Y59" s="42"/>
      <c r="Z59" s="42"/>
      <c r="AA59" s="42" t="s">
        <v>7036</v>
      </c>
      <c r="AB59" s="42"/>
      <c r="AC59" s="42" t="s">
        <v>7037</v>
      </c>
    </row>
    <row r="60" spans="1:33" customFormat="1" ht="14.25" hidden="1">
      <c r="A60" s="39"/>
      <c r="B60" s="39"/>
      <c r="C60" s="39"/>
      <c r="D60" s="39"/>
      <c r="E60" s="40" t="s">
        <v>5144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41"/>
      <c r="AB60" s="41"/>
      <c r="AC60" s="41"/>
      <c r="AD60" s="35"/>
      <c r="AE60" s="35"/>
      <c r="AF60" s="35"/>
      <c r="AG60" s="35"/>
    </row>
    <row r="61" spans="1:33">
      <c r="A61" s="42"/>
      <c r="B61" s="42" t="s">
        <v>7233</v>
      </c>
      <c r="C61" s="42" t="s">
        <v>6589</v>
      </c>
      <c r="D61" s="42"/>
      <c r="E61" s="42" t="s">
        <v>6451</v>
      </c>
      <c r="F61" s="42" t="s">
        <v>28</v>
      </c>
      <c r="G61" s="42" t="s">
        <v>6452</v>
      </c>
      <c r="H61" s="42" t="s">
        <v>6590</v>
      </c>
      <c r="I61" s="42" t="s">
        <v>6591</v>
      </c>
      <c r="J61" s="42" t="s">
        <v>604</v>
      </c>
      <c r="K61" s="42" t="s">
        <v>7234</v>
      </c>
      <c r="L61" s="42" t="s">
        <v>7235</v>
      </c>
      <c r="M61" s="42"/>
      <c r="N61" s="42" t="s">
        <v>5518</v>
      </c>
      <c r="O61" s="42"/>
      <c r="P61" s="42"/>
      <c r="Q61" s="42"/>
      <c r="R61" s="42" t="s">
        <v>6453</v>
      </c>
      <c r="S61" s="42" t="s">
        <v>114</v>
      </c>
      <c r="T61" s="42"/>
      <c r="U61" s="42"/>
      <c r="V61" s="42" t="s">
        <v>7236</v>
      </c>
      <c r="W61" s="42"/>
      <c r="X61" s="42"/>
      <c r="Y61" s="42"/>
      <c r="Z61" s="42"/>
      <c r="AA61" s="42" t="s">
        <v>7237</v>
      </c>
      <c r="AB61" s="42"/>
      <c r="AC61" s="42" t="s">
        <v>7238</v>
      </c>
    </row>
    <row r="62" spans="1:33" customFormat="1" ht="14.25" hidden="1">
      <c r="A62" s="39"/>
      <c r="B62" s="39"/>
      <c r="C62" s="39"/>
      <c r="D62" s="39"/>
      <c r="E62" s="40" t="s">
        <v>6451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41"/>
      <c r="AB62" s="41"/>
      <c r="AC62" s="41"/>
      <c r="AD62" s="35"/>
      <c r="AE62" s="35"/>
      <c r="AF62" s="35"/>
      <c r="AG62" s="35"/>
    </row>
    <row r="63" spans="1:33">
      <c r="A63" s="42"/>
      <c r="B63" s="42" t="s">
        <v>7775</v>
      </c>
      <c r="C63" s="42" t="s">
        <v>6589</v>
      </c>
      <c r="D63" s="42"/>
      <c r="E63" s="42" t="s">
        <v>6558</v>
      </c>
      <c r="F63" s="42" t="s">
        <v>28</v>
      </c>
      <c r="G63" s="42" t="s">
        <v>7776</v>
      </c>
      <c r="H63" s="42" t="s">
        <v>6590</v>
      </c>
      <c r="I63" s="42" t="s">
        <v>6591</v>
      </c>
      <c r="J63" s="42" t="s">
        <v>604</v>
      </c>
      <c r="K63" s="42" t="s">
        <v>7777</v>
      </c>
      <c r="L63" s="42" t="s">
        <v>7778</v>
      </c>
      <c r="M63" s="42" t="s">
        <v>7779</v>
      </c>
      <c r="N63" s="42" t="s">
        <v>1299</v>
      </c>
      <c r="O63" s="42" t="s">
        <v>4217</v>
      </c>
      <c r="P63" s="42" t="s">
        <v>7397</v>
      </c>
      <c r="Q63" s="42"/>
      <c r="R63" s="42" t="s">
        <v>7780</v>
      </c>
      <c r="S63" s="42" t="s">
        <v>35</v>
      </c>
      <c r="T63" s="42"/>
      <c r="U63" s="42"/>
      <c r="V63" s="42" t="s">
        <v>188</v>
      </c>
      <c r="W63" s="42" t="s">
        <v>7781</v>
      </c>
      <c r="X63" s="42"/>
      <c r="Y63" s="42"/>
      <c r="Z63" s="42"/>
      <c r="AA63" s="42" t="s">
        <v>7782</v>
      </c>
      <c r="AB63" s="42"/>
      <c r="AC63" s="42" t="s">
        <v>7783</v>
      </c>
    </row>
    <row r="64" spans="1:33" customFormat="1" ht="14.25" hidden="1">
      <c r="A64" s="39"/>
      <c r="B64" s="39"/>
      <c r="C64" s="39"/>
      <c r="D64" s="39"/>
      <c r="E64" s="40" t="s">
        <v>6558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41"/>
      <c r="AB64" s="41"/>
      <c r="AC64" s="41"/>
      <c r="AD64" s="35"/>
      <c r="AE64" s="35"/>
      <c r="AF64" s="35"/>
      <c r="AG64" s="35"/>
    </row>
    <row r="65" spans="1:33">
      <c r="A65" s="42"/>
      <c r="B65" s="42" t="s">
        <v>6957</v>
      </c>
      <c r="C65" s="42" t="s">
        <v>6589</v>
      </c>
      <c r="D65" s="42"/>
      <c r="E65" s="42" t="s">
        <v>6541</v>
      </c>
      <c r="F65" s="42" t="s">
        <v>194</v>
      </c>
      <c r="G65" s="42" t="s">
        <v>6958</v>
      </c>
      <c r="H65" s="42" t="s">
        <v>6590</v>
      </c>
      <c r="I65" s="42" t="s">
        <v>6591</v>
      </c>
      <c r="J65" s="42" t="s">
        <v>3749</v>
      </c>
      <c r="K65" s="42" t="s">
        <v>6959</v>
      </c>
      <c r="L65" s="42" t="s">
        <v>6960</v>
      </c>
      <c r="M65" s="42" t="s">
        <v>6961</v>
      </c>
      <c r="N65" s="42" t="s">
        <v>986</v>
      </c>
      <c r="O65" s="42" t="s">
        <v>4136</v>
      </c>
      <c r="P65" s="42" t="s">
        <v>4562</v>
      </c>
      <c r="Q65" s="42"/>
      <c r="R65" s="42" t="s">
        <v>6962</v>
      </c>
      <c r="S65" s="42" t="s">
        <v>88</v>
      </c>
      <c r="T65" s="42"/>
      <c r="U65" s="42"/>
      <c r="V65" s="42" t="s">
        <v>6963</v>
      </c>
      <c r="W65" s="42" t="s">
        <v>6964</v>
      </c>
      <c r="X65" s="42"/>
      <c r="Y65" s="42"/>
      <c r="Z65" s="42"/>
      <c r="AA65" s="42" t="s">
        <v>6596</v>
      </c>
      <c r="AB65" s="42"/>
      <c r="AC65" s="42" t="s">
        <v>6965</v>
      </c>
    </row>
    <row r="66" spans="1:33" customFormat="1" ht="14.25" hidden="1">
      <c r="A66" s="39"/>
      <c r="B66" s="39"/>
      <c r="C66" s="39"/>
      <c r="D66" s="39"/>
      <c r="E66" s="40" t="s">
        <v>6541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41"/>
      <c r="AB66" s="41"/>
      <c r="AC66" s="41"/>
      <c r="AD66" s="35"/>
      <c r="AE66" s="35"/>
      <c r="AF66" s="35"/>
      <c r="AG66" s="35"/>
    </row>
    <row r="67" spans="1:33">
      <c r="A67" s="42"/>
      <c r="B67" s="42" t="s">
        <v>7245</v>
      </c>
      <c r="C67" s="42" t="s">
        <v>6589</v>
      </c>
      <c r="D67" s="42"/>
      <c r="E67" s="42" t="s">
        <v>6423</v>
      </c>
      <c r="F67" s="42" t="s">
        <v>28</v>
      </c>
      <c r="G67" s="42" t="s">
        <v>6424</v>
      </c>
      <c r="H67" s="42" t="s">
        <v>6590</v>
      </c>
      <c r="I67" s="42" t="s">
        <v>6591</v>
      </c>
      <c r="J67" s="42" t="s">
        <v>604</v>
      </c>
      <c r="K67" s="42" t="s">
        <v>5491</v>
      </c>
      <c r="L67" s="42" t="s">
        <v>7246</v>
      </c>
      <c r="M67" s="42"/>
      <c r="N67" s="42" t="s">
        <v>5518</v>
      </c>
      <c r="O67" s="42"/>
      <c r="P67" s="42"/>
      <c r="Q67" s="42"/>
      <c r="R67" s="42" t="s">
        <v>6425</v>
      </c>
      <c r="S67" s="42" t="s">
        <v>5723</v>
      </c>
      <c r="T67" s="42"/>
      <c r="U67" s="42"/>
      <c r="V67" s="42" t="s">
        <v>7247</v>
      </c>
      <c r="W67" s="42" t="s">
        <v>7248</v>
      </c>
      <c r="X67" s="42"/>
      <c r="Y67" s="42"/>
      <c r="Z67" s="42"/>
      <c r="AA67" s="42" t="s">
        <v>6596</v>
      </c>
      <c r="AB67" s="42"/>
      <c r="AC67" s="42" t="s">
        <v>7249</v>
      </c>
    </row>
    <row r="68" spans="1:33" customFormat="1" ht="14.25" hidden="1">
      <c r="A68" s="39"/>
      <c r="B68" s="39"/>
      <c r="C68" s="39"/>
      <c r="D68" s="39"/>
      <c r="E68" s="40" t="s">
        <v>6423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41"/>
      <c r="AB68" s="41"/>
      <c r="AC68" s="41"/>
      <c r="AD68" s="35"/>
      <c r="AE68" s="35"/>
      <c r="AF68" s="35"/>
      <c r="AG68" s="35"/>
    </row>
    <row r="69" spans="1:33">
      <c r="A69" s="42"/>
      <c r="B69" s="42" t="s">
        <v>6715</v>
      </c>
      <c r="C69" s="42" t="s">
        <v>6589</v>
      </c>
      <c r="D69" s="42"/>
      <c r="E69" s="42" t="s">
        <v>5150</v>
      </c>
      <c r="F69" s="42" t="s">
        <v>28</v>
      </c>
      <c r="G69" s="42" t="s">
        <v>5152</v>
      </c>
      <c r="H69" s="42" t="s">
        <v>6590</v>
      </c>
      <c r="I69" s="42" t="s">
        <v>6591</v>
      </c>
      <c r="J69" s="42" t="s">
        <v>604</v>
      </c>
      <c r="K69" s="42" t="s">
        <v>6716</v>
      </c>
      <c r="L69" s="42" t="s">
        <v>6717</v>
      </c>
      <c r="M69" s="42"/>
      <c r="N69" s="42" t="s">
        <v>986</v>
      </c>
      <c r="O69" s="42" t="s">
        <v>4855</v>
      </c>
      <c r="P69" s="42" t="s">
        <v>5151</v>
      </c>
      <c r="Q69" s="42"/>
      <c r="R69" s="42" t="s">
        <v>6718</v>
      </c>
      <c r="S69" s="42" t="s">
        <v>88</v>
      </c>
      <c r="T69" s="42"/>
      <c r="U69" s="42"/>
      <c r="V69" s="42" t="s">
        <v>5154</v>
      </c>
      <c r="W69" s="42" t="s">
        <v>6719</v>
      </c>
      <c r="X69" s="42"/>
      <c r="Y69" s="42"/>
      <c r="Z69" s="42"/>
      <c r="AA69" s="42" t="s">
        <v>5156</v>
      </c>
      <c r="AB69" s="42"/>
      <c r="AC69" s="42" t="s">
        <v>6720</v>
      </c>
    </row>
    <row r="70" spans="1:33" customFormat="1" ht="14.25" hidden="1">
      <c r="A70" s="39"/>
      <c r="B70" s="39"/>
      <c r="C70" s="39"/>
      <c r="D70" s="39"/>
      <c r="E70" s="40" t="s">
        <v>5150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41"/>
      <c r="AB70" s="41"/>
      <c r="AC70" s="41"/>
      <c r="AD70" s="35"/>
      <c r="AE70" s="35"/>
      <c r="AF70" s="35"/>
      <c r="AG70" s="35"/>
    </row>
    <row r="71" spans="1:33">
      <c r="A71" s="42"/>
      <c r="B71" s="42" t="s">
        <v>7803</v>
      </c>
      <c r="C71" s="42" t="s">
        <v>6589</v>
      </c>
      <c r="D71" s="42"/>
      <c r="E71" s="42" t="s">
        <v>6299</v>
      </c>
      <c r="F71" s="42" t="s">
        <v>28</v>
      </c>
      <c r="G71" s="42" t="s">
        <v>6300</v>
      </c>
      <c r="H71" s="42" t="s">
        <v>6590</v>
      </c>
      <c r="I71" s="42" t="s">
        <v>6591</v>
      </c>
      <c r="J71" s="42" t="s">
        <v>604</v>
      </c>
      <c r="K71" s="42" t="s">
        <v>7804</v>
      </c>
      <c r="L71" s="42" t="s">
        <v>7805</v>
      </c>
      <c r="M71" s="42"/>
      <c r="N71" s="42" t="s">
        <v>1299</v>
      </c>
      <c r="O71" s="42"/>
      <c r="P71" s="42"/>
      <c r="Q71" s="42"/>
      <c r="R71" s="42" t="s">
        <v>7806</v>
      </c>
      <c r="S71" s="42" t="s">
        <v>88</v>
      </c>
      <c r="T71" s="42"/>
      <c r="U71" s="42"/>
      <c r="V71" s="42" t="s">
        <v>7807</v>
      </c>
      <c r="W71" s="42"/>
      <c r="X71" s="42"/>
      <c r="Y71" s="42"/>
      <c r="Z71" s="42"/>
      <c r="AA71" s="42" t="s">
        <v>7808</v>
      </c>
      <c r="AB71" s="42"/>
      <c r="AC71" s="42" t="s">
        <v>7809</v>
      </c>
    </row>
    <row r="72" spans="1:33" customFormat="1" ht="14.25" hidden="1">
      <c r="A72" s="39"/>
      <c r="B72" s="39"/>
      <c r="C72" s="39"/>
      <c r="D72" s="39"/>
      <c r="E72" s="40" t="s">
        <v>6299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41"/>
      <c r="AB72" s="41"/>
      <c r="AC72" s="41"/>
      <c r="AD72" s="35"/>
      <c r="AE72" s="35"/>
      <c r="AF72" s="35"/>
      <c r="AG72" s="35"/>
    </row>
    <row r="73" spans="1:33">
      <c r="A73" s="42"/>
      <c r="B73" s="42" t="s">
        <v>6925</v>
      </c>
      <c r="C73" s="42" t="s">
        <v>6589</v>
      </c>
      <c r="D73" s="42"/>
      <c r="E73" s="42" t="s">
        <v>6540</v>
      </c>
      <c r="F73" s="42" t="s">
        <v>194</v>
      </c>
      <c r="G73" s="42" t="s">
        <v>6926</v>
      </c>
      <c r="H73" s="42" t="s">
        <v>6590</v>
      </c>
      <c r="I73" s="42" t="s">
        <v>6591</v>
      </c>
      <c r="J73" s="42" t="s">
        <v>604</v>
      </c>
      <c r="K73" s="42" t="s">
        <v>6927</v>
      </c>
      <c r="L73" s="42" t="s">
        <v>6928</v>
      </c>
      <c r="M73" s="42" t="s">
        <v>6929</v>
      </c>
      <c r="N73" s="42" t="s">
        <v>986</v>
      </c>
      <c r="O73" s="42" t="s">
        <v>6930</v>
      </c>
      <c r="P73" s="42" t="s">
        <v>6931</v>
      </c>
      <c r="Q73" s="42"/>
      <c r="R73" s="42" t="s">
        <v>6932</v>
      </c>
      <c r="S73" s="42" t="s">
        <v>35</v>
      </c>
      <c r="T73" s="42"/>
      <c r="U73" s="42"/>
      <c r="V73" s="42" t="s">
        <v>2522</v>
      </c>
      <c r="W73" s="42"/>
      <c r="X73" s="42"/>
      <c r="Y73" s="42"/>
      <c r="Z73" s="42"/>
      <c r="AA73" s="42" t="s">
        <v>6933</v>
      </c>
      <c r="AB73" s="42"/>
      <c r="AC73" s="42" t="s">
        <v>6934</v>
      </c>
    </row>
    <row r="74" spans="1:33" customFormat="1" ht="14.25" hidden="1">
      <c r="A74" s="39"/>
      <c r="B74" s="39"/>
      <c r="C74" s="39"/>
      <c r="D74" s="39"/>
      <c r="E74" s="40" t="s">
        <v>6540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41"/>
      <c r="AB74" s="41"/>
      <c r="AC74" s="41"/>
      <c r="AD74" s="35"/>
      <c r="AE74" s="35"/>
      <c r="AF74" s="35"/>
      <c r="AG74" s="35"/>
    </row>
    <row r="75" spans="1:33">
      <c r="A75" s="42"/>
      <c r="B75" s="42" t="s">
        <v>7768</v>
      </c>
      <c r="C75" s="42" t="s">
        <v>6589</v>
      </c>
      <c r="D75" s="42"/>
      <c r="E75" s="42" t="s">
        <v>6272</v>
      </c>
      <c r="F75" s="42" t="s">
        <v>28</v>
      </c>
      <c r="G75" s="42" t="s">
        <v>6273</v>
      </c>
      <c r="H75" s="42" t="s">
        <v>6590</v>
      </c>
      <c r="I75" s="42" t="s">
        <v>6591</v>
      </c>
      <c r="J75" s="42" t="s">
        <v>604</v>
      </c>
      <c r="K75" s="42" t="s">
        <v>7769</v>
      </c>
      <c r="L75" s="42" t="s">
        <v>7770</v>
      </c>
      <c r="M75" s="42" t="s">
        <v>7771</v>
      </c>
      <c r="N75" s="42" t="s">
        <v>1299</v>
      </c>
      <c r="O75" s="42"/>
      <c r="P75" s="42"/>
      <c r="Q75" s="42"/>
      <c r="R75" s="42" t="s">
        <v>7772</v>
      </c>
      <c r="S75" s="42" t="s">
        <v>35</v>
      </c>
      <c r="T75" s="42"/>
      <c r="U75" s="42"/>
      <c r="V75" s="42" t="s">
        <v>3127</v>
      </c>
      <c r="W75" s="42" t="s">
        <v>4740</v>
      </c>
      <c r="X75" s="42"/>
      <c r="Y75" s="42"/>
      <c r="Z75" s="42"/>
      <c r="AA75" s="42" t="s">
        <v>7773</v>
      </c>
      <c r="AB75" s="42"/>
      <c r="AC75" s="42" t="s">
        <v>7774</v>
      </c>
    </row>
    <row r="76" spans="1:33" customFormat="1" ht="14.25" hidden="1">
      <c r="A76" s="39"/>
      <c r="B76" s="39"/>
      <c r="C76" s="39"/>
      <c r="D76" s="39"/>
      <c r="E76" s="40" t="s">
        <v>6272</v>
      </c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41"/>
      <c r="AB76" s="41"/>
      <c r="AC76" s="41"/>
      <c r="AD76" s="35"/>
      <c r="AE76" s="35"/>
      <c r="AF76" s="35"/>
      <c r="AG76" s="35"/>
    </row>
    <row r="77" spans="1:33">
      <c r="A77" s="42"/>
      <c r="B77" s="42" t="s">
        <v>7356</v>
      </c>
      <c r="C77" s="42" t="s">
        <v>6589</v>
      </c>
      <c r="D77" s="42"/>
      <c r="E77" s="42" t="s">
        <v>6456</v>
      </c>
      <c r="F77" s="42" t="s">
        <v>194</v>
      </c>
      <c r="G77" s="42" t="s">
        <v>6457</v>
      </c>
      <c r="H77" s="42" t="s">
        <v>6590</v>
      </c>
      <c r="I77" s="42" t="s">
        <v>6591</v>
      </c>
      <c r="J77" s="42" t="s">
        <v>604</v>
      </c>
      <c r="K77" s="42" t="s">
        <v>7357</v>
      </c>
      <c r="L77" s="42" t="s">
        <v>7358</v>
      </c>
      <c r="M77" s="42"/>
      <c r="N77" s="42" t="s">
        <v>1299</v>
      </c>
      <c r="O77" s="42"/>
      <c r="P77" s="42"/>
      <c r="Q77" s="42"/>
      <c r="R77" s="42" t="s">
        <v>7359</v>
      </c>
      <c r="S77" s="42" t="s">
        <v>35</v>
      </c>
      <c r="T77" s="42"/>
      <c r="U77" s="42"/>
      <c r="V77" s="42" t="s">
        <v>7360</v>
      </c>
      <c r="W77" s="42"/>
      <c r="X77" s="42"/>
      <c r="Y77" s="42"/>
      <c r="Z77" s="42"/>
      <c r="AA77" s="42" t="s">
        <v>7361</v>
      </c>
      <c r="AB77" s="42"/>
      <c r="AC77" s="42" t="s">
        <v>7362</v>
      </c>
    </row>
    <row r="78" spans="1:33" customFormat="1" ht="14.25" hidden="1">
      <c r="A78" s="39"/>
      <c r="B78" s="39"/>
      <c r="C78" s="39"/>
      <c r="D78" s="39"/>
      <c r="E78" s="40" t="s">
        <v>6456</v>
      </c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41"/>
      <c r="AB78" s="41"/>
      <c r="AC78" s="41"/>
      <c r="AD78" s="35"/>
      <c r="AE78" s="35"/>
      <c r="AF78" s="35"/>
      <c r="AG78" s="35"/>
    </row>
    <row r="79" spans="1:33">
      <c r="A79" s="42"/>
      <c r="B79" s="42" t="s">
        <v>7062</v>
      </c>
      <c r="C79" s="42" t="s">
        <v>6589</v>
      </c>
      <c r="D79" s="42"/>
      <c r="E79" s="42" t="s">
        <v>6544</v>
      </c>
      <c r="F79" s="42" t="s">
        <v>28</v>
      </c>
      <c r="G79" s="42" t="s">
        <v>7063</v>
      </c>
      <c r="H79" s="42" t="s">
        <v>6590</v>
      </c>
      <c r="I79" s="42" t="s">
        <v>6591</v>
      </c>
      <c r="J79" s="42" t="s">
        <v>604</v>
      </c>
      <c r="K79" s="42" t="s">
        <v>6756</v>
      </c>
      <c r="L79" s="42" t="s">
        <v>7064</v>
      </c>
      <c r="M79" s="42"/>
      <c r="N79" s="42" t="s">
        <v>986</v>
      </c>
      <c r="O79" s="42" t="s">
        <v>4136</v>
      </c>
      <c r="P79" s="42" t="s">
        <v>4562</v>
      </c>
      <c r="Q79" s="42"/>
      <c r="R79" s="42" t="s">
        <v>7065</v>
      </c>
      <c r="S79" s="42" t="s">
        <v>114</v>
      </c>
      <c r="T79" s="42"/>
      <c r="U79" s="42"/>
      <c r="V79" s="42" t="s">
        <v>7066</v>
      </c>
      <c r="W79" s="42"/>
      <c r="X79" s="42"/>
      <c r="Y79" s="42"/>
      <c r="Z79" s="42"/>
      <c r="AA79" s="42" t="s">
        <v>6596</v>
      </c>
      <c r="AB79" s="42"/>
      <c r="AC79" s="42" t="s">
        <v>7067</v>
      </c>
    </row>
    <row r="80" spans="1:33" customFormat="1" ht="14.25" hidden="1">
      <c r="A80" s="39"/>
      <c r="B80" s="39"/>
      <c r="C80" s="39"/>
      <c r="D80" s="39"/>
      <c r="E80" s="40" t="s">
        <v>6544</v>
      </c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41"/>
      <c r="AB80" s="41"/>
      <c r="AC80" s="41"/>
      <c r="AD80" s="35"/>
      <c r="AE80" s="35"/>
      <c r="AF80" s="35"/>
      <c r="AG80" s="35"/>
    </row>
    <row r="81" spans="1:33">
      <c r="A81" s="42"/>
      <c r="B81" s="42" t="s">
        <v>7824</v>
      </c>
      <c r="C81" s="42" t="s">
        <v>6589</v>
      </c>
      <c r="D81" s="42"/>
      <c r="E81" s="42" t="s">
        <v>6279</v>
      </c>
      <c r="F81" s="42" t="s">
        <v>28</v>
      </c>
      <c r="G81" s="42" t="s">
        <v>6280</v>
      </c>
      <c r="H81" s="42" t="s">
        <v>6590</v>
      </c>
      <c r="I81" s="42" t="s">
        <v>6591</v>
      </c>
      <c r="J81" s="42" t="s">
        <v>604</v>
      </c>
      <c r="K81" s="42" t="s">
        <v>7825</v>
      </c>
      <c r="L81" s="42" t="s">
        <v>7826</v>
      </c>
      <c r="M81" s="42"/>
      <c r="N81" s="42" t="s">
        <v>1299</v>
      </c>
      <c r="O81" s="42"/>
      <c r="P81" s="42"/>
      <c r="Q81" s="42"/>
      <c r="R81" s="42" t="s">
        <v>7827</v>
      </c>
      <c r="S81" s="42" t="s">
        <v>35</v>
      </c>
      <c r="T81" s="42"/>
      <c r="U81" s="42"/>
      <c r="V81" s="42" t="s">
        <v>7828</v>
      </c>
      <c r="W81" s="42"/>
      <c r="X81" s="42"/>
      <c r="Y81" s="42"/>
      <c r="Z81" s="42"/>
      <c r="AA81" s="42" t="s">
        <v>7829</v>
      </c>
      <c r="AB81" s="42"/>
      <c r="AC81" s="42" t="s">
        <v>7830</v>
      </c>
    </row>
    <row r="82" spans="1:33" customFormat="1" ht="14.25" hidden="1">
      <c r="A82" s="39"/>
      <c r="B82" s="39"/>
      <c r="C82" s="39"/>
      <c r="D82" s="39"/>
      <c r="E82" s="40" t="s">
        <v>6279</v>
      </c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41"/>
      <c r="AB82" s="41"/>
      <c r="AC82" s="41"/>
      <c r="AD82" s="35"/>
      <c r="AE82" s="35"/>
      <c r="AF82" s="35"/>
      <c r="AG82" s="35"/>
    </row>
    <row r="83" spans="1:33">
      <c r="A83" s="42"/>
      <c r="B83" s="42" t="s">
        <v>7641</v>
      </c>
      <c r="C83" s="42" t="s">
        <v>6589</v>
      </c>
      <c r="D83" s="42"/>
      <c r="E83" s="42" t="s">
        <v>6364</v>
      </c>
      <c r="F83" s="42" t="s">
        <v>194</v>
      </c>
      <c r="G83" s="42" t="s">
        <v>6365</v>
      </c>
      <c r="H83" s="42" t="s">
        <v>6590</v>
      </c>
      <c r="I83" s="42" t="s">
        <v>6591</v>
      </c>
      <c r="J83" s="42" t="s">
        <v>604</v>
      </c>
      <c r="K83" s="42" t="s">
        <v>7642</v>
      </c>
      <c r="L83" s="42" t="s">
        <v>7643</v>
      </c>
      <c r="M83" s="42" t="s">
        <v>7644</v>
      </c>
      <c r="N83" s="42" t="s">
        <v>1299</v>
      </c>
      <c r="O83" s="42"/>
      <c r="P83" s="42"/>
      <c r="Q83" s="42"/>
      <c r="R83" s="42" t="s">
        <v>6366</v>
      </c>
      <c r="S83" s="42" t="s">
        <v>88</v>
      </c>
      <c r="T83" s="42"/>
      <c r="U83" s="42"/>
      <c r="V83" s="42" t="s">
        <v>7645</v>
      </c>
      <c r="W83" s="42"/>
      <c r="X83" s="42"/>
      <c r="Y83" s="42"/>
      <c r="Z83" s="42"/>
      <c r="AA83" s="42" t="s">
        <v>6596</v>
      </c>
      <c r="AB83" s="42"/>
      <c r="AC83" s="42" t="s">
        <v>7646</v>
      </c>
    </row>
    <row r="84" spans="1:33" customFormat="1" ht="14.25" hidden="1">
      <c r="A84" s="39"/>
      <c r="B84" s="39"/>
      <c r="C84" s="39"/>
      <c r="D84" s="39"/>
      <c r="E84" s="40" t="s">
        <v>6364</v>
      </c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41"/>
      <c r="AB84" s="41"/>
      <c r="AC84" s="41"/>
      <c r="AD84" s="35"/>
      <c r="AE84" s="35"/>
      <c r="AF84" s="35"/>
      <c r="AG84" s="35"/>
    </row>
    <row r="85" spans="1:33">
      <c r="A85" s="42"/>
      <c r="B85" s="42" t="s">
        <v>7647</v>
      </c>
      <c r="C85" s="42" t="s">
        <v>6589</v>
      </c>
      <c r="D85" s="42"/>
      <c r="E85" s="42" t="s">
        <v>6490</v>
      </c>
      <c r="F85" s="42" t="s">
        <v>194</v>
      </c>
      <c r="G85" s="42" t="s">
        <v>6492</v>
      </c>
      <c r="H85" s="42" t="s">
        <v>6590</v>
      </c>
      <c r="I85" s="42" t="s">
        <v>6591</v>
      </c>
      <c r="J85" s="42" t="s">
        <v>6491</v>
      </c>
      <c r="K85" s="42" t="s">
        <v>7648</v>
      </c>
      <c r="L85" s="42" t="s">
        <v>7649</v>
      </c>
      <c r="M85" s="42"/>
      <c r="N85" s="42" t="s">
        <v>1299</v>
      </c>
      <c r="O85" s="42"/>
      <c r="P85" s="42"/>
      <c r="Q85" s="42"/>
      <c r="R85" s="42" t="s">
        <v>6493</v>
      </c>
      <c r="S85" s="42" t="s">
        <v>88</v>
      </c>
      <c r="T85" s="42"/>
      <c r="U85" s="42"/>
      <c r="V85" s="42" t="s">
        <v>7650</v>
      </c>
      <c r="W85" s="42"/>
      <c r="X85" s="42"/>
      <c r="Y85" s="42"/>
      <c r="Z85" s="42"/>
      <c r="AA85" s="42" t="s">
        <v>7649</v>
      </c>
      <c r="AB85" s="42"/>
      <c r="AC85" s="42" t="s">
        <v>7651</v>
      </c>
    </row>
    <row r="86" spans="1:33" customFormat="1" ht="14.25" hidden="1">
      <c r="A86" s="39"/>
      <c r="B86" s="39"/>
      <c r="C86" s="39"/>
      <c r="D86" s="39"/>
      <c r="E86" s="40" t="s">
        <v>6490</v>
      </c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41"/>
      <c r="AB86" s="41"/>
      <c r="AC86" s="41"/>
      <c r="AD86" s="35"/>
      <c r="AE86" s="35"/>
      <c r="AF86" s="35"/>
      <c r="AG86" s="35"/>
    </row>
    <row r="87" spans="1:33">
      <c r="A87" s="42"/>
      <c r="B87" s="42" t="s">
        <v>7287</v>
      </c>
      <c r="C87" s="42" t="s">
        <v>6589</v>
      </c>
      <c r="D87" s="42"/>
      <c r="E87" s="42" t="s">
        <v>6445</v>
      </c>
      <c r="F87" s="42" t="s">
        <v>28</v>
      </c>
      <c r="G87" s="42" t="s">
        <v>6446</v>
      </c>
      <c r="H87" s="42" t="s">
        <v>6590</v>
      </c>
      <c r="I87" s="42" t="s">
        <v>6591</v>
      </c>
      <c r="J87" s="42" t="s">
        <v>2608</v>
      </c>
      <c r="K87" s="42" t="s">
        <v>7288</v>
      </c>
      <c r="L87" s="42" t="s">
        <v>7289</v>
      </c>
      <c r="M87" s="42"/>
      <c r="N87" s="42" t="s">
        <v>5518</v>
      </c>
      <c r="O87" s="42"/>
      <c r="P87" s="42"/>
      <c r="Q87" s="42"/>
      <c r="R87" s="42" t="s">
        <v>6447</v>
      </c>
      <c r="S87" s="42" t="s">
        <v>35</v>
      </c>
      <c r="T87" s="42"/>
      <c r="U87" s="42"/>
      <c r="V87" s="42" t="s">
        <v>7290</v>
      </c>
      <c r="W87" s="42"/>
      <c r="X87" s="42"/>
      <c r="Y87" s="42"/>
      <c r="Z87" s="42"/>
      <c r="AA87" s="42" t="s">
        <v>7291</v>
      </c>
      <c r="AB87" s="42"/>
      <c r="AC87" s="42" t="s">
        <v>7292</v>
      </c>
    </row>
    <row r="88" spans="1:33" customFormat="1" ht="14.25" hidden="1">
      <c r="A88" s="39"/>
      <c r="B88" s="39"/>
      <c r="C88" s="39"/>
      <c r="D88" s="39"/>
      <c r="E88" s="40" t="s">
        <v>6445</v>
      </c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41"/>
      <c r="AB88" s="41"/>
      <c r="AC88" s="41"/>
      <c r="AD88" s="35"/>
      <c r="AE88" s="35"/>
      <c r="AF88" s="35"/>
      <c r="AG88" s="35"/>
    </row>
    <row r="89" spans="1:33">
      <c r="A89" s="42"/>
      <c r="B89" s="42" t="s">
        <v>7229</v>
      </c>
      <c r="C89" s="42" t="s">
        <v>6589</v>
      </c>
      <c r="D89" s="42"/>
      <c r="E89" s="42" t="s">
        <v>6418</v>
      </c>
      <c r="F89" s="42" t="s">
        <v>28</v>
      </c>
      <c r="G89" s="42" t="s">
        <v>6419</v>
      </c>
      <c r="H89" s="42" t="s">
        <v>6590</v>
      </c>
      <c r="I89" s="42" t="s">
        <v>6591</v>
      </c>
      <c r="J89" s="42" t="s">
        <v>604</v>
      </c>
      <c r="K89" s="42" t="s">
        <v>7224</v>
      </c>
      <c r="L89" s="42" t="s">
        <v>7230</v>
      </c>
      <c r="M89" s="42"/>
      <c r="N89" s="42" t="s">
        <v>5518</v>
      </c>
      <c r="O89" s="42"/>
      <c r="P89" s="42"/>
      <c r="Q89" s="42"/>
      <c r="R89" s="42" t="s">
        <v>6420</v>
      </c>
      <c r="S89" s="42" t="s">
        <v>35</v>
      </c>
      <c r="T89" s="42"/>
      <c r="U89" s="42"/>
      <c r="V89" s="42" t="s">
        <v>7231</v>
      </c>
      <c r="W89" s="42" t="s">
        <v>6615</v>
      </c>
      <c r="X89" s="42"/>
      <c r="Y89" s="42"/>
      <c r="Z89" s="42"/>
      <c r="AA89" s="42" t="s">
        <v>6596</v>
      </c>
      <c r="AB89" s="42"/>
      <c r="AC89" s="42" t="s">
        <v>7232</v>
      </c>
    </row>
    <row r="90" spans="1:33" customFormat="1" ht="14.25" hidden="1">
      <c r="A90" s="39"/>
      <c r="B90" s="39"/>
      <c r="C90" s="39"/>
      <c r="D90" s="39"/>
      <c r="E90" s="40" t="s">
        <v>6418</v>
      </c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41"/>
      <c r="AB90" s="41"/>
      <c r="AC90" s="41"/>
      <c r="AD90" s="35"/>
      <c r="AE90" s="35"/>
      <c r="AF90" s="35"/>
      <c r="AG90" s="35"/>
    </row>
    <row r="91" spans="1:33">
      <c r="A91" s="42"/>
      <c r="B91" s="42" t="s">
        <v>6971</v>
      </c>
      <c r="C91" s="42" t="s">
        <v>6589</v>
      </c>
      <c r="D91" s="42"/>
      <c r="E91" s="42" t="s">
        <v>6542</v>
      </c>
      <c r="F91" s="42" t="s">
        <v>28</v>
      </c>
      <c r="G91" s="42" t="s">
        <v>6972</v>
      </c>
      <c r="H91" s="42" t="s">
        <v>6590</v>
      </c>
      <c r="I91" s="42" t="s">
        <v>6591</v>
      </c>
      <c r="J91" s="42" t="s">
        <v>604</v>
      </c>
      <c r="K91" s="42" t="s">
        <v>6973</v>
      </c>
      <c r="L91" s="42" t="s">
        <v>6974</v>
      </c>
      <c r="M91" s="42" t="s">
        <v>6975</v>
      </c>
      <c r="N91" s="42" t="s">
        <v>986</v>
      </c>
      <c r="O91" s="42" t="s">
        <v>4084</v>
      </c>
      <c r="P91" s="42" t="s">
        <v>6726</v>
      </c>
      <c r="Q91" s="42"/>
      <c r="R91" s="42" t="s">
        <v>6976</v>
      </c>
      <c r="S91" s="42" t="s">
        <v>35</v>
      </c>
      <c r="T91" s="42"/>
      <c r="U91" s="42"/>
      <c r="V91" s="42" t="s">
        <v>6977</v>
      </c>
      <c r="W91" s="42"/>
      <c r="X91" s="42"/>
      <c r="Y91" s="42"/>
      <c r="Z91" s="42"/>
      <c r="AA91" s="42" t="s">
        <v>6978</v>
      </c>
      <c r="AB91" s="42"/>
      <c r="AC91" s="42" t="s">
        <v>6979</v>
      </c>
    </row>
    <row r="92" spans="1:33" customFormat="1" ht="14.25" hidden="1">
      <c r="A92" s="39"/>
      <c r="B92" s="39"/>
      <c r="C92" s="39"/>
      <c r="D92" s="39"/>
      <c r="E92" s="40" t="s">
        <v>6542</v>
      </c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41"/>
      <c r="AB92" s="41"/>
      <c r="AC92" s="41"/>
      <c r="AD92" s="35"/>
      <c r="AE92" s="35"/>
      <c r="AF92" s="35"/>
      <c r="AG92" s="35"/>
    </row>
    <row r="93" spans="1:33">
      <c r="A93" s="42"/>
      <c r="B93" s="42" t="s">
        <v>6831</v>
      </c>
      <c r="C93" s="42" t="s">
        <v>6589</v>
      </c>
      <c r="D93" s="42"/>
      <c r="E93" s="42" t="s">
        <v>5138</v>
      </c>
      <c r="F93" s="42" t="s">
        <v>194</v>
      </c>
      <c r="G93" s="42" t="s">
        <v>5140</v>
      </c>
      <c r="H93" s="42" t="s">
        <v>6590</v>
      </c>
      <c r="I93" s="42" t="s">
        <v>6591</v>
      </c>
      <c r="J93" s="42" t="s">
        <v>604</v>
      </c>
      <c r="K93" s="42" t="s">
        <v>6654</v>
      </c>
      <c r="L93" s="42" t="s">
        <v>6832</v>
      </c>
      <c r="M93" s="42" t="s">
        <v>6833</v>
      </c>
      <c r="N93" s="42" t="s">
        <v>986</v>
      </c>
      <c r="O93" s="42" t="s">
        <v>4748</v>
      </c>
      <c r="P93" s="42" t="s">
        <v>5139</v>
      </c>
      <c r="Q93" s="42"/>
      <c r="R93" s="42" t="s">
        <v>5141</v>
      </c>
      <c r="S93" s="42" t="s">
        <v>35</v>
      </c>
      <c r="T93" s="42"/>
      <c r="U93" s="42"/>
      <c r="V93" s="42" t="s">
        <v>6834</v>
      </c>
      <c r="W93" s="42"/>
      <c r="X93" s="42"/>
      <c r="Y93" s="42"/>
      <c r="Z93" s="42"/>
      <c r="AA93" s="42" t="s">
        <v>6835</v>
      </c>
      <c r="AB93" s="42"/>
      <c r="AC93" s="42" t="s">
        <v>6836</v>
      </c>
    </row>
    <row r="94" spans="1:33" customFormat="1" ht="14.25" hidden="1">
      <c r="A94" s="39"/>
      <c r="B94" s="39"/>
      <c r="C94" s="39"/>
      <c r="D94" s="39"/>
      <c r="E94" s="40" t="s">
        <v>5138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41"/>
      <c r="AB94" s="41"/>
      <c r="AC94" s="41"/>
      <c r="AD94" s="35"/>
      <c r="AE94" s="35"/>
      <c r="AF94" s="35"/>
      <c r="AG94" s="35"/>
    </row>
    <row r="95" spans="1:33">
      <c r="A95" s="42"/>
      <c r="B95" s="42" t="s">
        <v>6604</v>
      </c>
      <c r="C95" s="42" t="s">
        <v>6589</v>
      </c>
      <c r="D95" s="42"/>
      <c r="E95" s="42" t="s">
        <v>6483</v>
      </c>
      <c r="F95" s="42" t="s">
        <v>28</v>
      </c>
      <c r="G95" s="42" t="s">
        <v>6484</v>
      </c>
      <c r="H95" s="42" t="s">
        <v>6590</v>
      </c>
      <c r="I95" s="42" t="s">
        <v>6591</v>
      </c>
      <c r="J95" s="42" t="s">
        <v>604</v>
      </c>
      <c r="K95" s="42" t="s">
        <v>6605</v>
      </c>
      <c r="L95" s="42" t="s">
        <v>6606</v>
      </c>
      <c r="M95" s="42"/>
      <c r="N95" s="42" t="s">
        <v>5267</v>
      </c>
      <c r="O95" s="42"/>
      <c r="P95" s="42"/>
      <c r="Q95" s="42"/>
      <c r="R95" s="42" t="s">
        <v>6607</v>
      </c>
      <c r="S95" s="42" t="s">
        <v>35</v>
      </c>
      <c r="T95" s="42"/>
      <c r="U95" s="42"/>
      <c r="V95" s="42" t="s">
        <v>6608</v>
      </c>
      <c r="W95" s="42"/>
      <c r="X95" s="42"/>
      <c r="Y95" s="42"/>
      <c r="Z95" s="42"/>
      <c r="AA95" s="42" t="s">
        <v>6606</v>
      </c>
      <c r="AB95" s="42"/>
      <c r="AC95" s="42" t="s">
        <v>6609</v>
      </c>
    </row>
    <row r="96" spans="1:33" customFormat="1" ht="14.25" hidden="1">
      <c r="A96" s="39"/>
      <c r="B96" s="39"/>
      <c r="C96" s="39"/>
      <c r="D96" s="39"/>
      <c r="E96" s="40" t="s">
        <v>6483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41"/>
      <c r="AB96" s="41"/>
      <c r="AC96" s="41"/>
      <c r="AD96" s="35"/>
      <c r="AE96" s="35"/>
      <c r="AF96" s="35"/>
      <c r="AG96" s="35"/>
    </row>
    <row r="97" spans="1:33">
      <c r="A97" s="42"/>
      <c r="B97" s="42" t="s">
        <v>7596</v>
      </c>
      <c r="C97" s="42" t="s">
        <v>6589</v>
      </c>
      <c r="D97" s="42"/>
      <c r="E97" s="42" t="s">
        <v>6430</v>
      </c>
      <c r="F97" s="42" t="s">
        <v>194</v>
      </c>
      <c r="G97" s="42" t="s">
        <v>7597</v>
      </c>
      <c r="H97" s="42" t="s">
        <v>6590</v>
      </c>
      <c r="I97" s="42" t="s">
        <v>6591</v>
      </c>
      <c r="J97" s="42" t="s">
        <v>604</v>
      </c>
      <c r="K97" s="42" t="s">
        <v>7598</v>
      </c>
      <c r="L97" s="42" t="s">
        <v>7599</v>
      </c>
      <c r="M97" s="42"/>
      <c r="N97" s="42" t="s">
        <v>1299</v>
      </c>
      <c r="O97" s="42"/>
      <c r="P97" s="42"/>
      <c r="Q97" s="42"/>
      <c r="R97" s="42" t="s">
        <v>7600</v>
      </c>
      <c r="S97" s="42" t="s">
        <v>35</v>
      </c>
      <c r="T97" s="42"/>
      <c r="U97" s="42"/>
      <c r="V97" s="42" t="s">
        <v>2564</v>
      </c>
      <c r="W97" s="42"/>
      <c r="X97" s="42"/>
      <c r="Y97" s="42"/>
      <c r="Z97" s="42"/>
      <c r="AA97" s="42" t="s">
        <v>6596</v>
      </c>
      <c r="AB97" s="42"/>
      <c r="AC97" s="42" t="s">
        <v>7601</v>
      </c>
    </row>
    <row r="98" spans="1:33" customFormat="1" ht="14.25" hidden="1">
      <c r="A98" s="39"/>
      <c r="B98" s="39"/>
      <c r="C98" s="39"/>
      <c r="D98" s="39"/>
      <c r="E98" s="40" t="s">
        <v>6430</v>
      </c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41"/>
      <c r="AB98" s="41"/>
      <c r="AC98" s="41"/>
      <c r="AD98" s="35"/>
      <c r="AE98" s="35"/>
      <c r="AF98" s="35"/>
      <c r="AG98" s="35"/>
    </row>
    <row r="99" spans="1:33">
      <c r="A99" s="42"/>
      <c r="B99" s="42" t="s">
        <v>6966</v>
      </c>
      <c r="C99" s="42" t="s">
        <v>6589</v>
      </c>
      <c r="D99" s="42"/>
      <c r="E99" s="42" t="s">
        <v>5205</v>
      </c>
      <c r="F99" s="42" t="s">
        <v>28</v>
      </c>
      <c r="G99" s="42" t="s">
        <v>5206</v>
      </c>
      <c r="H99" s="42" t="s">
        <v>6590</v>
      </c>
      <c r="I99" s="42" t="s">
        <v>6591</v>
      </c>
      <c r="J99" s="42" t="s">
        <v>604</v>
      </c>
      <c r="K99" s="42" t="s">
        <v>6967</v>
      </c>
      <c r="L99" s="42" t="s">
        <v>6968</v>
      </c>
      <c r="M99" s="42"/>
      <c r="N99" s="42" t="s">
        <v>986</v>
      </c>
      <c r="O99" s="42" t="s">
        <v>4855</v>
      </c>
      <c r="P99" s="42" t="s">
        <v>5151</v>
      </c>
      <c r="Q99" s="42"/>
      <c r="R99" s="42" t="s">
        <v>5207</v>
      </c>
      <c r="S99" s="42" t="s">
        <v>35</v>
      </c>
      <c r="T99" s="42"/>
      <c r="U99" s="42"/>
      <c r="V99" s="42" t="s">
        <v>5208</v>
      </c>
      <c r="W99" s="42"/>
      <c r="X99" s="42"/>
      <c r="Y99" s="42"/>
      <c r="Z99" s="42"/>
      <c r="AA99" s="42" t="s">
        <v>6969</v>
      </c>
      <c r="AB99" s="42"/>
      <c r="AC99" s="42" t="s">
        <v>6970</v>
      </c>
    </row>
    <row r="100" spans="1:33" customFormat="1" ht="14.25" hidden="1">
      <c r="A100" s="39"/>
      <c r="B100" s="39"/>
      <c r="C100" s="39"/>
      <c r="D100" s="39"/>
      <c r="E100" s="40" t="s">
        <v>5205</v>
      </c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41"/>
      <c r="AB100" s="41"/>
      <c r="AC100" s="41"/>
      <c r="AD100" s="35"/>
      <c r="AE100" s="35"/>
      <c r="AF100" s="35"/>
      <c r="AG100" s="35"/>
    </row>
    <row r="101" spans="1:33">
      <c r="A101" s="42"/>
      <c r="B101" s="42" t="s">
        <v>7250</v>
      </c>
      <c r="C101" s="42" t="s">
        <v>6589</v>
      </c>
      <c r="D101" s="42"/>
      <c r="E101" s="42" t="s">
        <v>6432</v>
      </c>
      <c r="F101" s="42" t="s">
        <v>28</v>
      </c>
      <c r="G101" s="42" t="s">
        <v>6434</v>
      </c>
      <c r="H101" s="42" t="s">
        <v>6590</v>
      </c>
      <c r="I101" s="42" t="s">
        <v>6591</v>
      </c>
      <c r="J101" s="42" t="s">
        <v>604</v>
      </c>
      <c r="K101" s="42" t="s">
        <v>7251</v>
      </c>
      <c r="L101" s="42" t="s">
        <v>7252</v>
      </c>
      <c r="M101" s="42" t="s">
        <v>7253</v>
      </c>
      <c r="N101" s="42" t="s">
        <v>5518</v>
      </c>
      <c r="O101" s="42"/>
      <c r="P101" s="42"/>
      <c r="Q101" s="42"/>
      <c r="R101" s="42" t="s">
        <v>6435</v>
      </c>
      <c r="S101" s="42" t="s">
        <v>35</v>
      </c>
      <c r="T101" s="42"/>
      <c r="U101" s="42"/>
      <c r="V101" s="42" t="s">
        <v>4026</v>
      </c>
      <c r="W101" s="42" t="s">
        <v>7254</v>
      </c>
      <c r="X101" s="42"/>
      <c r="Y101" s="42"/>
      <c r="Z101" s="42"/>
      <c r="AA101" s="42" t="s">
        <v>7255</v>
      </c>
      <c r="AB101" s="42"/>
      <c r="AC101" s="42" t="s">
        <v>7256</v>
      </c>
    </row>
    <row r="102" spans="1:33" customFormat="1" ht="14.25" hidden="1">
      <c r="A102" s="39"/>
      <c r="B102" s="39"/>
      <c r="C102" s="39"/>
      <c r="D102" s="39"/>
      <c r="E102" s="40" t="s">
        <v>6432</v>
      </c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41"/>
      <c r="AB102" s="41"/>
      <c r="AC102" s="41"/>
      <c r="AD102" s="35"/>
      <c r="AE102" s="35"/>
      <c r="AF102" s="35"/>
      <c r="AG102" s="35"/>
    </row>
    <row r="103" spans="1:33">
      <c r="A103" s="42"/>
      <c r="B103" s="42" t="s">
        <v>6721</v>
      </c>
      <c r="C103" s="42" t="s">
        <v>6589</v>
      </c>
      <c r="D103" s="42"/>
      <c r="E103" s="42" t="s">
        <v>6533</v>
      </c>
      <c r="F103" s="42" t="s">
        <v>194</v>
      </c>
      <c r="G103" s="42" t="s">
        <v>6722</v>
      </c>
      <c r="H103" s="42" t="s">
        <v>6590</v>
      </c>
      <c r="I103" s="42" t="s">
        <v>6591</v>
      </c>
      <c r="J103" s="42" t="s">
        <v>604</v>
      </c>
      <c r="K103" s="42" t="s">
        <v>6723</v>
      </c>
      <c r="L103" s="42" t="s">
        <v>6724</v>
      </c>
      <c r="M103" s="42" t="s">
        <v>6725</v>
      </c>
      <c r="N103" s="42" t="s">
        <v>986</v>
      </c>
      <c r="O103" s="42" t="s">
        <v>4084</v>
      </c>
      <c r="P103" s="42" t="s">
        <v>6726</v>
      </c>
      <c r="Q103" s="42"/>
      <c r="R103" s="42" t="s">
        <v>6727</v>
      </c>
      <c r="S103" s="42" t="s">
        <v>35</v>
      </c>
      <c r="T103" s="42"/>
      <c r="U103" s="42"/>
      <c r="V103" s="42" t="s">
        <v>177</v>
      </c>
      <c r="W103" s="42"/>
      <c r="X103" s="42"/>
      <c r="Y103" s="42"/>
      <c r="Z103" s="42"/>
      <c r="AA103" s="42" t="s">
        <v>6728</v>
      </c>
      <c r="AB103" s="42"/>
      <c r="AC103" s="42" t="s">
        <v>6729</v>
      </c>
    </row>
    <row r="104" spans="1:33" customFormat="1" ht="14.25" hidden="1">
      <c r="A104" s="39"/>
      <c r="B104" s="39"/>
      <c r="C104" s="39"/>
      <c r="D104" s="39"/>
      <c r="E104" s="40" t="s">
        <v>6533</v>
      </c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41"/>
      <c r="AB104" s="41"/>
      <c r="AC104" s="41"/>
      <c r="AD104" s="35"/>
      <c r="AE104" s="35"/>
      <c r="AF104" s="35"/>
      <c r="AG104" s="35"/>
    </row>
    <row r="105" spans="1:33">
      <c r="A105" s="42"/>
      <c r="B105" s="42" t="s">
        <v>7363</v>
      </c>
      <c r="C105" s="42" t="s">
        <v>6589</v>
      </c>
      <c r="D105" s="42"/>
      <c r="E105" s="42" t="s">
        <v>6499</v>
      </c>
      <c r="F105" s="42" t="s">
        <v>28</v>
      </c>
      <c r="G105" s="42" t="s">
        <v>6500</v>
      </c>
      <c r="H105" s="42" t="s">
        <v>6590</v>
      </c>
      <c r="I105" s="42" t="s">
        <v>6591</v>
      </c>
      <c r="J105" s="42" t="s">
        <v>604</v>
      </c>
      <c r="K105" s="42" t="s">
        <v>7364</v>
      </c>
      <c r="L105" s="42" t="s">
        <v>7365</v>
      </c>
      <c r="M105" s="42"/>
      <c r="N105" s="42" t="s">
        <v>1299</v>
      </c>
      <c r="O105" s="42"/>
      <c r="P105" s="42"/>
      <c r="Q105" s="42"/>
      <c r="R105" s="42" t="s">
        <v>6501</v>
      </c>
      <c r="S105" s="42" t="s">
        <v>35</v>
      </c>
      <c r="T105" s="42"/>
      <c r="U105" s="42"/>
      <c r="V105" s="42" t="s">
        <v>7366</v>
      </c>
      <c r="W105" s="42"/>
      <c r="X105" s="42"/>
      <c r="Y105" s="42"/>
      <c r="Z105" s="42"/>
      <c r="AA105" s="42" t="s">
        <v>6503</v>
      </c>
      <c r="AB105" s="42"/>
      <c r="AC105" s="42" t="s">
        <v>7367</v>
      </c>
    </row>
    <row r="106" spans="1:33" customFormat="1" ht="14.25" hidden="1">
      <c r="A106" s="39"/>
      <c r="B106" s="39"/>
      <c r="C106" s="39"/>
      <c r="D106" s="39"/>
      <c r="E106" s="40" t="s">
        <v>6499</v>
      </c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41"/>
      <c r="AB106" s="41"/>
      <c r="AC106" s="41"/>
      <c r="AD106" s="35"/>
      <c r="AE106" s="35"/>
      <c r="AF106" s="35"/>
      <c r="AG106" s="35"/>
    </row>
    <row r="107" spans="1:33">
      <c r="A107" s="42"/>
      <c r="B107" s="42" t="s">
        <v>6598</v>
      </c>
      <c r="C107" s="42" t="s">
        <v>6589</v>
      </c>
      <c r="D107" s="42"/>
      <c r="E107" s="42" t="s">
        <v>6477</v>
      </c>
      <c r="F107" s="42" t="s">
        <v>28</v>
      </c>
      <c r="G107" s="42" t="s">
        <v>6478</v>
      </c>
      <c r="H107" s="42" t="s">
        <v>6590</v>
      </c>
      <c r="I107" s="42" t="s">
        <v>6591</v>
      </c>
      <c r="J107" s="42" t="s">
        <v>604</v>
      </c>
      <c r="K107" s="42" t="s">
        <v>6599</v>
      </c>
      <c r="L107" s="42" t="s">
        <v>6600</v>
      </c>
      <c r="M107" s="42"/>
      <c r="N107" s="42" t="s">
        <v>5267</v>
      </c>
      <c r="O107" s="42"/>
      <c r="P107" s="42"/>
      <c r="Q107" s="42"/>
      <c r="R107" s="42" t="s">
        <v>6479</v>
      </c>
      <c r="S107" s="42" t="s">
        <v>35</v>
      </c>
      <c r="T107" s="42"/>
      <c r="U107" s="42"/>
      <c r="V107" s="42" t="s">
        <v>6601</v>
      </c>
      <c r="W107" s="42" t="s">
        <v>6602</v>
      </c>
      <c r="X107" s="42"/>
      <c r="Y107" s="42"/>
      <c r="Z107" s="42"/>
      <c r="AA107" s="42" t="s">
        <v>6596</v>
      </c>
      <c r="AB107" s="42"/>
      <c r="AC107" s="42" t="s">
        <v>6603</v>
      </c>
    </row>
    <row r="108" spans="1:33" customFormat="1" ht="14.25" hidden="1">
      <c r="A108" s="39"/>
      <c r="B108" s="39"/>
      <c r="C108" s="39"/>
      <c r="D108" s="39"/>
      <c r="E108" s="40" t="s">
        <v>6477</v>
      </c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41"/>
      <c r="AB108" s="41"/>
      <c r="AC108" s="41"/>
      <c r="AD108" s="35"/>
      <c r="AE108" s="35"/>
      <c r="AF108" s="35"/>
      <c r="AG108" s="35"/>
    </row>
    <row r="109" spans="1:33">
      <c r="A109" s="42"/>
      <c r="B109" s="42" t="s">
        <v>7268</v>
      </c>
      <c r="C109" s="42" t="s">
        <v>6589</v>
      </c>
      <c r="D109" s="42"/>
      <c r="E109" s="42" t="s">
        <v>6332</v>
      </c>
      <c r="F109" s="42" t="s">
        <v>28</v>
      </c>
      <c r="G109" s="42" t="s">
        <v>6334</v>
      </c>
      <c r="H109" s="42" t="s">
        <v>6590</v>
      </c>
      <c r="I109" s="42" t="s">
        <v>6591</v>
      </c>
      <c r="J109" s="42" t="s">
        <v>6333</v>
      </c>
      <c r="K109" s="42" t="s">
        <v>7140</v>
      </c>
      <c r="L109" s="42" t="s">
        <v>7269</v>
      </c>
      <c r="M109" s="42" t="s">
        <v>7270</v>
      </c>
      <c r="N109" s="42" t="s">
        <v>5518</v>
      </c>
      <c r="O109" s="42"/>
      <c r="P109" s="42"/>
      <c r="Q109" s="42"/>
      <c r="R109" s="42" t="s">
        <v>7271</v>
      </c>
      <c r="S109" s="42" t="s">
        <v>35</v>
      </c>
      <c r="T109" s="42"/>
      <c r="U109" s="42"/>
      <c r="V109" s="42" t="s">
        <v>7272</v>
      </c>
      <c r="W109" s="42"/>
      <c r="X109" s="42"/>
      <c r="Y109" s="42"/>
      <c r="Z109" s="42"/>
      <c r="AA109" s="42" t="s">
        <v>6596</v>
      </c>
      <c r="AB109" s="42"/>
      <c r="AC109" s="42" t="s">
        <v>7273</v>
      </c>
    </row>
    <row r="110" spans="1:33" customFormat="1" ht="14.25" hidden="1">
      <c r="A110" s="39"/>
      <c r="B110" s="39"/>
      <c r="C110" s="39"/>
      <c r="D110" s="39"/>
      <c r="E110" s="40" t="s">
        <v>6332</v>
      </c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41"/>
      <c r="AB110" s="41"/>
      <c r="AC110" s="41"/>
      <c r="AD110" s="35"/>
      <c r="AE110" s="35"/>
      <c r="AF110" s="35"/>
      <c r="AG110" s="35"/>
    </row>
    <row r="111" spans="1:33">
      <c r="A111" s="42"/>
      <c r="B111" s="42" t="s">
        <v>6655</v>
      </c>
      <c r="C111" s="42" t="s">
        <v>6589</v>
      </c>
      <c r="D111" s="42"/>
      <c r="E111" s="42" t="s">
        <v>5178</v>
      </c>
      <c r="F111" s="42" t="s">
        <v>28</v>
      </c>
      <c r="G111" s="42" t="s">
        <v>5180</v>
      </c>
      <c r="H111" s="42" t="s">
        <v>6590</v>
      </c>
      <c r="I111" s="42" t="s">
        <v>6591</v>
      </c>
      <c r="J111" s="42" t="s">
        <v>604</v>
      </c>
      <c r="K111" s="42" t="s">
        <v>6656</v>
      </c>
      <c r="L111" s="42" t="s">
        <v>6657</v>
      </c>
      <c r="M111" s="42"/>
      <c r="N111" s="42" t="s">
        <v>986</v>
      </c>
      <c r="O111" s="42" t="s">
        <v>4894</v>
      </c>
      <c r="P111" s="42" t="s">
        <v>5179</v>
      </c>
      <c r="Q111" s="42"/>
      <c r="R111" s="42" t="s">
        <v>5181</v>
      </c>
      <c r="S111" s="42" t="s">
        <v>35</v>
      </c>
      <c r="T111" s="42"/>
      <c r="U111" s="42"/>
      <c r="V111" s="42" t="s">
        <v>5182</v>
      </c>
      <c r="W111" s="42"/>
      <c r="X111" s="42"/>
      <c r="Y111" s="42"/>
      <c r="Z111" s="42"/>
      <c r="AA111" s="42" t="s">
        <v>6596</v>
      </c>
      <c r="AB111" s="42"/>
      <c r="AC111" s="42" t="s">
        <v>6658</v>
      </c>
    </row>
    <row r="112" spans="1:33" customFormat="1" ht="14.25" hidden="1">
      <c r="A112" s="39"/>
      <c r="B112" s="39"/>
      <c r="C112" s="39"/>
      <c r="D112" s="39"/>
      <c r="E112" s="40" t="s">
        <v>5178</v>
      </c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41"/>
      <c r="AB112" s="41"/>
      <c r="AC112" s="41"/>
      <c r="AD112" s="35"/>
      <c r="AE112" s="35"/>
      <c r="AF112" s="35"/>
      <c r="AG112" s="35"/>
    </row>
    <row r="113" spans="1:33">
      <c r="A113" s="42"/>
      <c r="B113" s="42" t="s">
        <v>7574</v>
      </c>
      <c r="C113" s="42" t="s">
        <v>6589</v>
      </c>
      <c r="D113" s="42"/>
      <c r="E113" s="42" t="s">
        <v>6345</v>
      </c>
      <c r="F113" s="42" t="s">
        <v>194</v>
      </c>
      <c r="G113" s="42" t="s">
        <v>6346</v>
      </c>
      <c r="H113" s="42" t="s">
        <v>6590</v>
      </c>
      <c r="I113" s="42" t="s">
        <v>6591</v>
      </c>
      <c r="J113" s="42" t="s">
        <v>604</v>
      </c>
      <c r="K113" s="42" t="s">
        <v>7575</v>
      </c>
      <c r="L113" s="42" t="s">
        <v>7576</v>
      </c>
      <c r="M113" s="42"/>
      <c r="N113" s="42" t="s">
        <v>1299</v>
      </c>
      <c r="O113" s="42"/>
      <c r="P113" s="42"/>
      <c r="Q113" s="42"/>
      <c r="R113" s="42" t="s">
        <v>6347</v>
      </c>
      <c r="S113" s="42" t="s">
        <v>88</v>
      </c>
      <c r="T113" s="42"/>
      <c r="U113" s="42"/>
      <c r="V113" s="42" t="s">
        <v>6350</v>
      </c>
      <c r="W113" s="42"/>
      <c r="X113" s="42"/>
      <c r="Y113" s="42"/>
      <c r="Z113" s="42"/>
      <c r="AA113" s="42" t="s">
        <v>6596</v>
      </c>
      <c r="AB113" s="42"/>
      <c r="AC113" s="42" t="s">
        <v>6350</v>
      </c>
    </row>
    <row r="114" spans="1:33" customFormat="1" ht="14.25" hidden="1">
      <c r="A114" s="39"/>
      <c r="B114" s="39"/>
      <c r="C114" s="39"/>
      <c r="D114" s="39"/>
      <c r="E114" s="40" t="s">
        <v>6345</v>
      </c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41"/>
      <c r="AB114" s="41"/>
      <c r="AC114" s="41"/>
      <c r="AD114" s="35"/>
      <c r="AE114" s="35"/>
      <c r="AF114" s="35"/>
      <c r="AG114" s="35"/>
    </row>
    <row r="115" spans="1:33">
      <c r="A115" s="42"/>
      <c r="B115" s="42" t="s">
        <v>7556</v>
      </c>
      <c r="C115" s="42" t="s">
        <v>6589</v>
      </c>
      <c r="D115" s="42"/>
      <c r="E115" s="42" t="s">
        <v>6286</v>
      </c>
      <c r="F115" s="42" t="s">
        <v>28</v>
      </c>
      <c r="G115" s="42" t="s">
        <v>6287</v>
      </c>
      <c r="H115" s="42" t="s">
        <v>6590</v>
      </c>
      <c r="I115" s="42" t="s">
        <v>6591</v>
      </c>
      <c r="J115" s="42" t="s">
        <v>604</v>
      </c>
      <c r="K115" s="42" t="s">
        <v>7557</v>
      </c>
      <c r="L115" s="42" t="s">
        <v>7558</v>
      </c>
      <c r="M115" s="42"/>
      <c r="N115" s="42" t="s">
        <v>1299</v>
      </c>
      <c r="O115" s="42"/>
      <c r="P115" s="42"/>
      <c r="Q115" s="42"/>
      <c r="R115" s="42" t="s">
        <v>6288</v>
      </c>
      <c r="S115" s="42" t="s">
        <v>35</v>
      </c>
      <c r="T115" s="42"/>
      <c r="U115" s="42"/>
      <c r="V115" s="42" t="s">
        <v>7559</v>
      </c>
      <c r="W115" s="42"/>
      <c r="X115" s="42"/>
      <c r="Y115" s="42"/>
      <c r="Z115" s="42"/>
      <c r="AA115" s="42" t="s">
        <v>7560</v>
      </c>
      <c r="AB115" s="42"/>
      <c r="AC115" s="42" t="s">
        <v>7561</v>
      </c>
    </row>
    <row r="116" spans="1:33" customFormat="1" ht="14.25" hidden="1">
      <c r="A116" s="39"/>
      <c r="B116" s="39"/>
      <c r="C116" s="39"/>
      <c r="D116" s="39"/>
      <c r="E116" s="40" t="s">
        <v>6286</v>
      </c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41"/>
      <c r="AB116" s="41"/>
      <c r="AC116" s="41"/>
      <c r="AD116" s="35"/>
      <c r="AE116" s="35"/>
      <c r="AF116" s="35"/>
      <c r="AG116" s="35"/>
    </row>
    <row r="117" spans="1:33">
      <c r="A117" s="42"/>
      <c r="B117" s="42" t="s">
        <v>7004</v>
      </c>
      <c r="C117" s="42" t="s">
        <v>6589</v>
      </c>
      <c r="D117" s="42"/>
      <c r="E117" s="42" t="s">
        <v>6471</v>
      </c>
      <c r="F117" s="42" t="s">
        <v>28</v>
      </c>
      <c r="G117" s="42" t="s">
        <v>7005</v>
      </c>
      <c r="H117" s="42" t="s">
        <v>6590</v>
      </c>
      <c r="I117" s="42" t="s">
        <v>6591</v>
      </c>
      <c r="J117" s="42" t="s">
        <v>604</v>
      </c>
      <c r="K117" s="42" t="s">
        <v>7006</v>
      </c>
      <c r="L117" s="42" t="s">
        <v>7007</v>
      </c>
      <c r="M117" s="42"/>
      <c r="N117" s="42" t="s">
        <v>986</v>
      </c>
      <c r="O117" s="42" t="s">
        <v>4298</v>
      </c>
      <c r="P117" s="42" t="s">
        <v>4519</v>
      </c>
      <c r="Q117" s="42"/>
      <c r="R117" s="42" t="s">
        <v>7008</v>
      </c>
      <c r="S117" s="42" t="s">
        <v>35</v>
      </c>
      <c r="T117" s="42"/>
      <c r="U117" s="42"/>
      <c r="V117" s="42" t="s">
        <v>7009</v>
      </c>
      <c r="W117" s="42"/>
      <c r="X117" s="42"/>
      <c r="Y117" s="42"/>
      <c r="Z117" s="42"/>
      <c r="AA117" s="42" t="s">
        <v>6596</v>
      </c>
      <c r="AB117" s="42"/>
      <c r="AC117" s="42" t="s">
        <v>7010</v>
      </c>
    </row>
    <row r="118" spans="1:33" customFormat="1" ht="14.25" hidden="1">
      <c r="A118" s="39"/>
      <c r="B118" s="39"/>
      <c r="C118" s="39"/>
      <c r="D118" s="39"/>
      <c r="E118" s="40" t="s">
        <v>6471</v>
      </c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41"/>
      <c r="AB118" s="41"/>
      <c r="AC118" s="41"/>
      <c r="AD118" s="35"/>
      <c r="AE118" s="35"/>
      <c r="AF118" s="35"/>
      <c r="AG118" s="35"/>
    </row>
    <row r="119" spans="1:33">
      <c r="A119" s="42"/>
      <c r="B119" s="42" t="s">
        <v>7727</v>
      </c>
      <c r="C119" s="42" t="s">
        <v>6589</v>
      </c>
      <c r="D119" s="42"/>
      <c r="E119" s="42" t="s">
        <v>6556</v>
      </c>
      <c r="F119" s="42" t="s">
        <v>28</v>
      </c>
      <c r="G119" s="42" t="s">
        <v>7728</v>
      </c>
      <c r="H119" s="42" t="s">
        <v>6590</v>
      </c>
      <c r="I119" s="42" t="s">
        <v>6591</v>
      </c>
      <c r="J119" s="42" t="s">
        <v>604</v>
      </c>
      <c r="K119" s="42" t="s">
        <v>7679</v>
      </c>
      <c r="L119" s="42" t="s">
        <v>7729</v>
      </c>
      <c r="M119" s="42"/>
      <c r="N119" s="42" t="s">
        <v>1299</v>
      </c>
      <c r="O119" s="42" t="s">
        <v>4188</v>
      </c>
      <c r="P119" s="42" t="s">
        <v>4611</v>
      </c>
      <c r="Q119" s="42"/>
      <c r="R119" s="42" t="s">
        <v>7730</v>
      </c>
      <c r="S119" s="42" t="s">
        <v>88</v>
      </c>
      <c r="T119" s="42"/>
      <c r="U119" s="42"/>
      <c r="V119" s="42" t="s">
        <v>7731</v>
      </c>
      <c r="W119" s="42"/>
      <c r="X119" s="42"/>
      <c r="Y119" s="42"/>
      <c r="Z119" s="42"/>
      <c r="AA119" s="42" t="s">
        <v>4706</v>
      </c>
      <c r="AB119" s="42"/>
      <c r="AC119" s="42" t="s">
        <v>7732</v>
      </c>
    </row>
    <row r="120" spans="1:33" customFormat="1" ht="14.25" hidden="1">
      <c r="A120" s="39"/>
      <c r="B120" s="39"/>
      <c r="C120" s="39"/>
      <c r="D120" s="39"/>
      <c r="E120" s="40" t="s">
        <v>6556</v>
      </c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41"/>
      <c r="AB120" s="41"/>
      <c r="AC120" s="41"/>
      <c r="AD120" s="35"/>
      <c r="AE120" s="35"/>
      <c r="AF120" s="35"/>
      <c r="AG120" s="35"/>
    </row>
    <row r="121" spans="1:33">
      <c r="A121" s="42"/>
      <c r="B121" s="42" t="s">
        <v>7293</v>
      </c>
      <c r="C121" s="42" t="s">
        <v>6589</v>
      </c>
      <c r="D121" s="42"/>
      <c r="E121" s="42" t="s">
        <v>6400</v>
      </c>
      <c r="F121" s="42" t="s">
        <v>28</v>
      </c>
      <c r="G121" s="42" t="s">
        <v>6401</v>
      </c>
      <c r="H121" s="42" t="s">
        <v>6590</v>
      </c>
      <c r="I121" s="42" t="s">
        <v>6591</v>
      </c>
      <c r="J121" s="42" t="s">
        <v>604</v>
      </c>
      <c r="K121" s="42" t="s">
        <v>6630</v>
      </c>
      <c r="L121" s="42" t="s">
        <v>7294</v>
      </c>
      <c r="M121" s="42"/>
      <c r="N121" s="42" t="s">
        <v>5518</v>
      </c>
      <c r="O121" s="42"/>
      <c r="P121" s="42"/>
      <c r="Q121" s="42"/>
      <c r="R121" s="42" t="s">
        <v>7295</v>
      </c>
      <c r="S121" s="42" t="s">
        <v>35</v>
      </c>
      <c r="T121" s="42"/>
      <c r="U121" s="42"/>
      <c r="V121" s="42" t="s">
        <v>7296</v>
      </c>
      <c r="W121" s="42"/>
      <c r="X121" s="42"/>
      <c r="Y121" s="42"/>
      <c r="Z121" s="42"/>
      <c r="AA121" s="42" t="s">
        <v>6596</v>
      </c>
      <c r="AB121" s="42"/>
      <c r="AC121" s="42" t="s">
        <v>6404</v>
      </c>
    </row>
    <row r="122" spans="1:33" customFormat="1" ht="14.25" hidden="1">
      <c r="A122" s="39"/>
      <c r="B122" s="39"/>
      <c r="C122" s="39"/>
      <c r="D122" s="39"/>
      <c r="E122" s="40" t="s">
        <v>6400</v>
      </c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41"/>
      <c r="AB122" s="41"/>
      <c r="AC122" s="41"/>
      <c r="AD122" s="35"/>
      <c r="AE122" s="35"/>
      <c r="AF122" s="35"/>
      <c r="AG122" s="35"/>
    </row>
    <row r="123" spans="1:33">
      <c r="A123" s="42"/>
      <c r="B123" s="42" t="s">
        <v>6986</v>
      </c>
      <c r="C123" s="42" t="s">
        <v>6589</v>
      </c>
      <c r="D123" s="42"/>
      <c r="E123" s="42" t="s">
        <v>6543</v>
      </c>
      <c r="F123" s="42" t="s">
        <v>28</v>
      </c>
      <c r="G123" s="42" t="s">
        <v>6987</v>
      </c>
      <c r="H123" s="42" t="s">
        <v>6590</v>
      </c>
      <c r="I123" s="42" t="s">
        <v>6591</v>
      </c>
      <c r="J123" s="42" t="s">
        <v>604</v>
      </c>
      <c r="K123" s="42" t="s">
        <v>6988</v>
      </c>
      <c r="L123" s="42" t="s">
        <v>6989</v>
      </c>
      <c r="M123" s="42"/>
      <c r="N123" s="42" t="s">
        <v>986</v>
      </c>
      <c r="O123" s="42" t="s">
        <v>4049</v>
      </c>
      <c r="P123" s="42" t="s">
        <v>4394</v>
      </c>
      <c r="Q123" s="42"/>
      <c r="R123" s="42" t="s">
        <v>6990</v>
      </c>
      <c r="S123" s="42" t="s">
        <v>114</v>
      </c>
      <c r="T123" s="42"/>
      <c r="U123" s="42"/>
      <c r="V123" s="42" t="s">
        <v>6991</v>
      </c>
      <c r="W123" s="42"/>
      <c r="X123" s="42"/>
      <c r="Y123" s="42"/>
      <c r="Z123" s="42"/>
      <c r="AA123" s="42" t="s">
        <v>6596</v>
      </c>
      <c r="AB123" s="42"/>
      <c r="AC123" s="42" t="s">
        <v>6992</v>
      </c>
    </row>
    <row r="124" spans="1:33" customFormat="1" ht="14.25" hidden="1">
      <c r="A124" s="39"/>
      <c r="B124" s="39"/>
      <c r="C124" s="39"/>
      <c r="D124" s="39"/>
      <c r="E124" s="40" t="s">
        <v>6543</v>
      </c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41"/>
      <c r="AB124" s="41"/>
      <c r="AC124" s="41"/>
      <c r="AD124" s="35"/>
      <c r="AE124" s="35"/>
      <c r="AF124" s="35"/>
      <c r="AG124" s="35"/>
    </row>
    <row r="125" spans="1:33" ht="14.25">
      <c r="A125" s="42"/>
      <c r="B125" s="42" t="s">
        <v>7846</v>
      </c>
      <c r="C125" s="42" t="s">
        <v>6589</v>
      </c>
      <c r="D125" s="42"/>
      <c r="E125" s="42" t="s">
        <v>6562</v>
      </c>
      <c r="F125" s="42" t="s">
        <v>28</v>
      </c>
      <c r="G125" s="42" t="s">
        <v>7847</v>
      </c>
      <c r="H125" s="42" t="s">
        <v>6590</v>
      </c>
      <c r="I125" s="42" t="s">
        <v>6591</v>
      </c>
      <c r="J125" s="42" t="s">
        <v>604</v>
      </c>
      <c r="K125" s="42" t="s">
        <v>7848</v>
      </c>
      <c r="L125" s="42" t="s">
        <v>7849</v>
      </c>
      <c r="M125" s="42"/>
      <c r="N125" s="42" t="s">
        <v>1299</v>
      </c>
      <c r="O125" s="42" t="s">
        <v>4188</v>
      </c>
      <c r="P125" s="42" t="s">
        <v>4611</v>
      </c>
      <c r="Q125" s="42"/>
      <c r="R125" s="42" t="s">
        <v>7850</v>
      </c>
      <c r="S125" s="42" t="s">
        <v>88</v>
      </c>
      <c r="T125" s="42"/>
      <c r="U125" s="42"/>
      <c r="V125" s="42" t="s">
        <v>7851</v>
      </c>
      <c r="W125" s="42" t="s">
        <v>7852</v>
      </c>
      <c r="X125" s="42"/>
      <c r="Y125" s="42"/>
      <c r="Z125" s="42"/>
      <c r="AA125" s="42" t="s">
        <v>6596</v>
      </c>
      <c r="AB125" s="42"/>
      <c r="AC125" s="42" t="s">
        <v>7853</v>
      </c>
      <c r="AD125" s="45"/>
      <c r="AE125" s="45"/>
      <c r="AF125" s="45"/>
      <c r="AG125" s="45"/>
    </row>
    <row r="126" spans="1:33" customFormat="1" ht="14.25" hidden="1">
      <c r="A126" s="39"/>
      <c r="B126" s="39"/>
      <c r="C126" s="39"/>
      <c r="D126" s="39"/>
      <c r="E126" s="40" t="s">
        <v>6562</v>
      </c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41"/>
      <c r="AB126" s="41"/>
      <c r="AC126" s="41"/>
      <c r="AD126" s="41"/>
      <c r="AE126" s="41"/>
      <c r="AF126" s="41"/>
      <c r="AG126" s="41"/>
    </row>
    <row r="127" spans="1:33" ht="14.25">
      <c r="A127" s="42"/>
      <c r="B127" s="42" t="s">
        <v>7530</v>
      </c>
      <c r="C127" s="42" t="s">
        <v>6589</v>
      </c>
      <c r="D127" s="42"/>
      <c r="E127" s="42" t="s">
        <v>6552</v>
      </c>
      <c r="F127" s="42" t="s">
        <v>28</v>
      </c>
      <c r="G127" s="42" t="s">
        <v>7531</v>
      </c>
      <c r="H127" s="42" t="s">
        <v>6590</v>
      </c>
      <c r="I127" s="42" t="s">
        <v>6591</v>
      </c>
      <c r="J127" s="42" t="s">
        <v>604</v>
      </c>
      <c r="K127" s="42" t="s">
        <v>7532</v>
      </c>
      <c r="L127" s="42" t="s">
        <v>7533</v>
      </c>
      <c r="M127" s="42"/>
      <c r="N127" s="42" t="s">
        <v>1299</v>
      </c>
      <c r="O127" s="42" t="s">
        <v>4124</v>
      </c>
      <c r="P127" s="42" t="s">
        <v>4484</v>
      </c>
      <c r="Q127" s="42"/>
      <c r="R127" s="42" t="s">
        <v>7534</v>
      </c>
      <c r="S127" s="42" t="s">
        <v>35</v>
      </c>
      <c r="T127" s="42"/>
      <c r="U127" s="42"/>
      <c r="V127" s="42" t="s">
        <v>7535</v>
      </c>
      <c r="W127" s="42" t="s">
        <v>7536</v>
      </c>
      <c r="X127" s="42"/>
      <c r="Y127" s="42"/>
      <c r="Z127" s="42"/>
      <c r="AA127" s="42" t="s">
        <v>4683</v>
      </c>
      <c r="AB127" s="42"/>
      <c r="AC127" s="42" t="s">
        <v>7537</v>
      </c>
      <c r="AD127" s="45"/>
      <c r="AE127" s="45"/>
      <c r="AF127" s="45"/>
      <c r="AG127" s="45"/>
    </row>
    <row r="128" spans="1:33" customFormat="1" ht="14.25" hidden="1">
      <c r="A128" s="39"/>
      <c r="B128" s="39"/>
      <c r="C128" s="39"/>
      <c r="D128" s="39"/>
      <c r="E128" s="40" t="s">
        <v>6552</v>
      </c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41"/>
      <c r="AB128" s="41"/>
      <c r="AC128" s="41"/>
      <c r="AD128" s="41"/>
      <c r="AE128" s="41"/>
      <c r="AF128" s="41"/>
      <c r="AG128" s="41"/>
    </row>
    <row r="129" spans="1:33" ht="14.25">
      <c r="A129" s="42"/>
      <c r="B129" s="42" t="s">
        <v>7054</v>
      </c>
      <c r="C129" s="42" t="s">
        <v>6589</v>
      </c>
      <c r="D129" s="42"/>
      <c r="E129" s="42" t="s">
        <v>5173</v>
      </c>
      <c r="F129" s="42" t="s">
        <v>194</v>
      </c>
      <c r="G129" s="42" t="s">
        <v>7055</v>
      </c>
      <c r="H129" s="42" t="s">
        <v>6590</v>
      </c>
      <c r="I129" s="42" t="s">
        <v>6591</v>
      </c>
      <c r="J129" s="42" t="s">
        <v>604</v>
      </c>
      <c r="K129" s="42" t="s">
        <v>7056</v>
      </c>
      <c r="L129" s="42" t="s">
        <v>7057</v>
      </c>
      <c r="M129" s="42"/>
      <c r="N129" s="42" t="s">
        <v>986</v>
      </c>
      <c r="O129" s="42" t="s">
        <v>4855</v>
      </c>
      <c r="P129" s="42" t="s">
        <v>5151</v>
      </c>
      <c r="Q129" s="42"/>
      <c r="R129" s="42" t="s">
        <v>5174</v>
      </c>
      <c r="S129" s="42" t="s">
        <v>114</v>
      </c>
      <c r="T129" s="42"/>
      <c r="U129" s="42"/>
      <c r="V129" s="42" t="s">
        <v>7058</v>
      </c>
      <c r="W129" s="42" t="s">
        <v>7059</v>
      </c>
      <c r="X129" s="42"/>
      <c r="Y129" s="42"/>
      <c r="Z129" s="42"/>
      <c r="AA129" s="42" t="s">
        <v>7060</v>
      </c>
      <c r="AB129" s="42"/>
      <c r="AC129" s="42" t="s">
        <v>7061</v>
      </c>
      <c r="AD129" s="45"/>
      <c r="AE129" s="45"/>
      <c r="AF129" s="45"/>
      <c r="AG129" s="45"/>
    </row>
    <row r="130" spans="1:33" customFormat="1" ht="14.25" hidden="1">
      <c r="A130" s="39"/>
      <c r="B130" s="39"/>
      <c r="C130" s="39"/>
      <c r="D130" s="39"/>
      <c r="E130" s="40" t="s">
        <v>5173</v>
      </c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41"/>
      <c r="AB130" s="41"/>
      <c r="AC130" s="41"/>
      <c r="AD130" s="41"/>
      <c r="AE130" s="41"/>
      <c r="AF130" s="41"/>
      <c r="AG130" s="41"/>
    </row>
    <row r="131" spans="1:33" ht="14.25">
      <c r="A131" s="42"/>
      <c r="B131" s="42" t="s">
        <v>7401</v>
      </c>
      <c r="C131" s="42" t="s">
        <v>6589</v>
      </c>
      <c r="D131" s="42"/>
      <c r="E131" s="42" t="s">
        <v>6547</v>
      </c>
      <c r="F131" s="42" t="s">
        <v>28</v>
      </c>
      <c r="G131" s="42" t="s">
        <v>7402</v>
      </c>
      <c r="H131" s="42" t="s">
        <v>6590</v>
      </c>
      <c r="I131" s="42" t="s">
        <v>6591</v>
      </c>
      <c r="J131" s="42" t="s">
        <v>604</v>
      </c>
      <c r="K131" s="42" t="s">
        <v>7403</v>
      </c>
      <c r="L131" s="42" t="s">
        <v>7404</v>
      </c>
      <c r="M131" s="42"/>
      <c r="N131" s="42" t="s">
        <v>1299</v>
      </c>
      <c r="O131" s="42" t="s">
        <v>4294</v>
      </c>
      <c r="P131" s="42" t="s">
        <v>6826</v>
      </c>
      <c r="Q131" s="42"/>
      <c r="R131" s="42" t="s">
        <v>7405</v>
      </c>
      <c r="S131" s="42" t="s">
        <v>114</v>
      </c>
      <c r="T131" s="42"/>
      <c r="U131" s="42"/>
      <c r="V131" s="42" t="s">
        <v>7406</v>
      </c>
      <c r="W131" s="42"/>
      <c r="X131" s="42"/>
      <c r="Y131" s="42"/>
      <c r="Z131" s="42"/>
      <c r="AA131" s="42" t="s">
        <v>7404</v>
      </c>
      <c r="AB131" s="42"/>
      <c r="AC131" s="42" t="s">
        <v>7407</v>
      </c>
      <c r="AD131" s="45"/>
      <c r="AE131" s="45"/>
      <c r="AF131" s="45"/>
      <c r="AG131" s="45"/>
    </row>
    <row r="132" spans="1:33" customFormat="1" ht="14.25" hidden="1">
      <c r="A132" s="39"/>
      <c r="B132" s="39"/>
      <c r="C132" s="39"/>
      <c r="D132" s="39"/>
      <c r="E132" s="40" t="s">
        <v>6547</v>
      </c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41"/>
      <c r="AB132" s="41"/>
      <c r="AC132" s="41"/>
      <c r="AD132" s="41"/>
      <c r="AE132" s="41"/>
      <c r="AF132" s="41"/>
      <c r="AG132" s="41"/>
    </row>
    <row r="133" spans="1:33" ht="14.25">
      <c r="A133" s="42"/>
      <c r="B133" s="42" t="s">
        <v>6993</v>
      </c>
      <c r="C133" s="42" t="s">
        <v>6589</v>
      </c>
      <c r="D133" s="42"/>
      <c r="E133" s="42" t="s">
        <v>5192</v>
      </c>
      <c r="F133" s="42" t="s">
        <v>28</v>
      </c>
      <c r="G133" s="42" t="s">
        <v>5193</v>
      </c>
      <c r="H133" s="42" t="s">
        <v>6590</v>
      </c>
      <c r="I133" s="42" t="s">
        <v>6591</v>
      </c>
      <c r="J133" s="42" t="s">
        <v>604</v>
      </c>
      <c r="K133" s="42" t="s">
        <v>6994</v>
      </c>
      <c r="L133" s="42" t="s">
        <v>6995</v>
      </c>
      <c r="M133" s="42"/>
      <c r="N133" s="42" t="s">
        <v>986</v>
      </c>
      <c r="O133" s="42" t="s">
        <v>4748</v>
      </c>
      <c r="P133" s="42" t="s">
        <v>5139</v>
      </c>
      <c r="Q133" s="42"/>
      <c r="R133" s="42" t="s">
        <v>5194</v>
      </c>
      <c r="S133" s="42" t="s">
        <v>114</v>
      </c>
      <c r="T133" s="42"/>
      <c r="U133" s="42"/>
      <c r="V133" s="42" t="s">
        <v>6996</v>
      </c>
      <c r="W133" s="42"/>
      <c r="X133" s="42"/>
      <c r="Y133" s="42"/>
      <c r="Z133" s="42"/>
      <c r="AA133" s="42" t="s">
        <v>6596</v>
      </c>
      <c r="AB133" s="42"/>
      <c r="AC133" s="42" t="s">
        <v>6997</v>
      </c>
      <c r="AD133" s="45"/>
      <c r="AE133" s="45"/>
      <c r="AF133" s="45"/>
      <c r="AG133" s="45"/>
    </row>
    <row r="134" spans="1:33" customFormat="1" ht="14.25" hidden="1">
      <c r="A134" s="39"/>
      <c r="B134" s="39"/>
      <c r="C134" s="39"/>
      <c r="D134" s="39"/>
      <c r="E134" s="40" t="s">
        <v>5192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41"/>
      <c r="AB134" s="41"/>
      <c r="AC134" s="41"/>
      <c r="AD134" s="41"/>
      <c r="AE134" s="41"/>
      <c r="AF134" s="41"/>
      <c r="AG134" s="41"/>
    </row>
    <row r="135" spans="1:33" ht="14.25">
      <c r="A135" s="42"/>
      <c r="B135" s="42" t="s">
        <v>7602</v>
      </c>
      <c r="C135" s="42" t="s">
        <v>6589</v>
      </c>
      <c r="D135" s="42"/>
      <c r="E135" s="42" t="s">
        <v>6522</v>
      </c>
      <c r="F135" s="42" t="s">
        <v>194</v>
      </c>
      <c r="G135" s="42" t="s">
        <v>6523</v>
      </c>
      <c r="H135" s="42" t="s">
        <v>6590</v>
      </c>
      <c r="I135" s="42" t="s">
        <v>6591</v>
      </c>
      <c r="J135" s="42" t="s">
        <v>604</v>
      </c>
      <c r="K135" s="42" t="s">
        <v>7603</v>
      </c>
      <c r="L135" s="42" t="s">
        <v>7604</v>
      </c>
      <c r="M135" s="42"/>
      <c r="N135" s="42" t="s">
        <v>1299</v>
      </c>
      <c r="O135" s="42"/>
      <c r="P135" s="42"/>
      <c r="Q135" s="42"/>
      <c r="R135" s="42" t="s">
        <v>6524</v>
      </c>
      <c r="S135" s="42" t="s">
        <v>88</v>
      </c>
      <c r="T135" s="42"/>
      <c r="U135" s="42"/>
      <c r="V135" s="42" t="s">
        <v>7605</v>
      </c>
      <c r="W135" s="42"/>
      <c r="X135" s="42"/>
      <c r="Y135" s="42"/>
      <c r="Z135" s="42"/>
      <c r="AA135" s="42" t="s">
        <v>7606</v>
      </c>
      <c r="AB135" s="42"/>
      <c r="AC135" s="42" t="s">
        <v>7607</v>
      </c>
      <c r="AD135" s="45"/>
      <c r="AE135" s="45"/>
      <c r="AF135" s="45"/>
      <c r="AG135" s="45"/>
    </row>
    <row r="136" spans="1:33" customFormat="1" ht="14.25" hidden="1">
      <c r="A136" s="39"/>
      <c r="B136" s="39"/>
      <c r="C136" s="39"/>
      <c r="D136" s="39"/>
      <c r="E136" s="40" t="s">
        <v>6522</v>
      </c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41"/>
      <c r="AB136" s="41"/>
      <c r="AC136" s="41"/>
      <c r="AD136" s="41"/>
      <c r="AE136" s="41"/>
      <c r="AF136" s="41"/>
      <c r="AG136" s="41"/>
    </row>
    <row r="137" spans="1:33" ht="14.25">
      <c r="A137" s="42"/>
      <c r="B137" s="42" t="s">
        <v>7438</v>
      </c>
      <c r="C137" s="42" t="s">
        <v>6589</v>
      </c>
      <c r="D137" s="42"/>
      <c r="E137" s="42" t="s">
        <v>6549</v>
      </c>
      <c r="F137" s="42" t="s">
        <v>28</v>
      </c>
      <c r="G137" s="42" t="s">
        <v>7439</v>
      </c>
      <c r="H137" s="42" t="s">
        <v>6590</v>
      </c>
      <c r="I137" s="42" t="s">
        <v>6591</v>
      </c>
      <c r="J137" s="42" t="s">
        <v>604</v>
      </c>
      <c r="K137" s="42" t="s">
        <v>7440</v>
      </c>
      <c r="L137" s="42" t="s">
        <v>7441</v>
      </c>
      <c r="M137" s="42"/>
      <c r="N137" s="42" t="s">
        <v>1299</v>
      </c>
      <c r="O137" s="42"/>
      <c r="P137" s="42"/>
      <c r="Q137" s="42"/>
      <c r="R137" s="42" t="s">
        <v>7442</v>
      </c>
      <c r="S137" s="42" t="s">
        <v>114</v>
      </c>
      <c r="T137" s="42"/>
      <c r="U137" s="42"/>
      <c r="V137" s="42" t="s">
        <v>5208</v>
      </c>
      <c r="W137" s="42"/>
      <c r="X137" s="42"/>
      <c r="Y137" s="42"/>
      <c r="Z137" s="42"/>
      <c r="AA137" s="42" t="s">
        <v>7443</v>
      </c>
      <c r="AB137" s="42"/>
      <c r="AC137" s="42" t="s">
        <v>7444</v>
      </c>
      <c r="AD137" s="45"/>
      <c r="AE137" s="45"/>
      <c r="AF137" s="45"/>
      <c r="AG137" s="45"/>
    </row>
    <row r="138" spans="1:33" customFormat="1" ht="14.25" hidden="1">
      <c r="A138" s="39"/>
      <c r="B138" s="39"/>
      <c r="C138" s="39"/>
      <c r="D138" s="39"/>
      <c r="E138" s="40" t="s">
        <v>6549</v>
      </c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41"/>
      <c r="AB138" s="41"/>
      <c r="AC138" s="41"/>
      <c r="AD138" s="41"/>
      <c r="AE138" s="41"/>
      <c r="AF138" s="41"/>
      <c r="AG138" s="41"/>
    </row>
    <row r="139" spans="1:33" ht="14.25">
      <c r="A139" s="42"/>
      <c r="B139" s="42" t="s">
        <v>7257</v>
      </c>
      <c r="C139" s="42" t="s">
        <v>6589</v>
      </c>
      <c r="D139" s="42"/>
      <c r="E139" s="42" t="s">
        <v>6505</v>
      </c>
      <c r="F139" s="42" t="s">
        <v>28</v>
      </c>
      <c r="G139" s="42" t="s">
        <v>6506</v>
      </c>
      <c r="H139" s="42" t="s">
        <v>6590</v>
      </c>
      <c r="I139" s="42" t="s">
        <v>6591</v>
      </c>
      <c r="J139" s="42" t="s">
        <v>604</v>
      </c>
      <c r="K139" s="42" t="s">
        <v>7258</v>
      </c>
      <c r="L139" s="42" t="s">
        <v>7259</v>
      </c>
      <c r="M139" s="42"/>
      <c r="N139" s="42" t="s">
        <v>5518</v>
      </c>
      <c r="O139" s="42"/>
      <c r="P139" s="42"/>
      <c r="Q139" s="42"/>
      <c r="R139" s="42" t="s">
        <v>6507</v>
      </c>
      <c r="S139" s="42" t="s">
        <v>88</v>
      </c>
      <c r="T139" s="42"/>
      <c r="U139" s="42"/>
      <c r="V139" s="42" t="s">
        <v>7260</v>
      </c>
      <c r="W139" s="42"/>
      <c r="X139" s="42"/>
      <c r="Y139" s="42"/>
      <c r="Z139" s="42"/>
      <c r="AA139" s="42" t="s">
        <v>7261</v>
      </c>
      <c r="AB139" s="42"/>
      <c r="AC139" s="42" t="s">
        <v>6510</v>
      </c>
      <c r="AD139" s="45"/>
      <c r="AE139" s="45"/>
      <c r="AF139" s="45"/>
      <c r="AG139" s="45"/>
    </row>
    <row r="140" spans="1:33" customFormat="1" ht="14.25" hidden="1">
      <c r="A140" s="39"/>
      <c r="B140" s="39"/>
      <c r="C140" s="39"/>
      <c r="D140" s="39"/>
      <c r="E140" s="40" t="s">
        <v>6505</v>
      </c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41"/>
      <c r="AB140" s="41"/>
      <c r="AC140" s="41"/>
      <c r="AD140" s="41"/>
      <c r="AE140" s="41"/>
      <c r="AF140" s="41"/>
      <c r="AG140" s="41"/>
    </row>
    <row r="141" spans="1:33" ht="14.25">
      <c r="A141" s="42"/>
      <c r="B141" s="42" t="s">
        <v>7282</v>
      </c>
      <c r="C141" s="42" t="s">
        <v>6589</v>
      </c>
      <c r="D141" s="42"/>
      <c r="E141" s="42" t="s">
        <v>6463</v>
      </c>
      <c r="F141" s="42" t="s">
        <v>28</v>
      </c>
      <c r="G141" s="42" t="s">
        <v>6464</v>
      </c>
      <c r="H141" s="42" t="s">
        <v>6590</v>
      </c>
      <c r="I141" s="42" t="s">
        <v>6591</v>
      </c>
      <c r="J141" s="42" t="s">
        <v>604</v>
      </c>
      <c r="K141" s="42" t="s">
        <v>7283</v>
      </c>
      <c r="L141" s="42" t="s">
        <v>7284</v>
      </c>
      <c r="M141" s="42"/>
      <c r="N141" s="42" t="s">
        <v>5518</v>
      </c>
      <c r="O141" s="42"/>
      <c r="P141" s="42"/>
      <c r="Q141" s="42"/>
      <c r="R141" s="42" t="s">
        <v>6465</v>
      </c>
      <c r="S141" s="42" t="s">
        <v>35</v>
      </c>
      <c r="T141" s="42"/>
      <c r="U141" s="42"/>
      <c r="V141" s="42" t="s">
        <v>7285</v>
      </c>
      <c r="W141" s="42"/>
      <c r="X141" s="42"/>
      <c r="Y141" s="42"/>
      <c r="Z141" s="42"/>
      <c r="AA141" s="42" t="s">
        <v>6596</v>
      </c>
      <c r="AB141" s="42"/>
      <c r="AC141" s="42" t="s">
        <v>7286</v>
      </c>
      <c r="AD141" s="45"/>
      <c r="AE141" s="45"/>
      <c r="AF141" s="45"/>
      <c r="AG141" s="45"/>
    </row>
    <row r="142" spans="1:33" customFormat="1" ht="14.25" hidden="1">
      <c r="A142" s="39"/>
      <c r="B142" s="39"/>
      <c r="C142" s="39"/>
      <c r="D142" s="39"/>
      <c r="E142" s="40" t="s">
        <v>6463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41"/>
      <c r="AB142" s="41"/>
      <c r="AC142" s="41"/>
      <c r="AD142" s="41"/>
      <c r="AE142" s="41"/>
      <c r="AF142" s="41"/>
      <c r="AG142" s="41"/>
    </row>
    <row r="143" spans="1:33" ht="14.25">
      <c r="A143" s="42"/>
      <c r="B143" s="42" t="s">
        <v>6639</v>
      </c>
      <c r="C143" s="42" t="s">
        <v>6589</v>
      </c>
      <c r="D143" s="42"/>
      <c r="E143" s="42" t="s">
        <v>6530</v>
      </c>
      <c r="F143" s="42" t="s">
        <v>28</v>
      </c>
      <c r="G143" s="42" t="s">
        <v>6640</v>
      </c>
      <c r="H143" s="42" t="s">
        <v>6590</v>
      </c>
      <c r="I143" s="42" t="s">
        <v>6591</v>
      </c>
      <c r="J143" s="42" t="s">
        <v>604</v>
      </c>
      <c r="K143" s="42" t="s">
        <v>6641</v>
      </c>
      <c r="L143" s="42" t="s">
        <v>6642</v>
      </c>
      <c r="M143" s="42" t="s">
        <v>6643</v>
      </c>
      <c r="N143" s="42" t="s">
        <v>986</v>
      </c>
      <c r="O143" s="42" t="s">
        <v>4188</v>
      </c>
      <c r="P143" s="42" t="s">
        <v>4611</v>
      </c>
      <c r="Q143" s="42"/>
      <c r="R143" s="42" t="s">
        <v>6644</v>
      </c>
      <c r="S143" s="42" t="s">
        <v>35</v>
      </c>
      <c r="T143" s="42"/>
      <c r="U143" s="42"/>
      <c r="V143" s="42" t="s">
        <v>6645</v>
      </c>
      <c r="W143" s="42"/>
      <c r="X143" s="42"/>
      <c r="Y143" s="42"/>
      <c r="Z143" s="42"/>
      <c r="AA143" s="42" t="s">
        <v>6646</v>
      </c>
      <c r="AB143" s="42"/>
      <c r="AC143" s="42" t="s">
        <v>6647</v>
      </c>
      <c r="AD143" s="45"/>
      <c r="AE143" s="45"/>
      <c r="AF143" s="45"/>
      <c r="AG143" s="45"/>
    </row>
    <row r="144" spans="1:33" customFormat="1" ht="14.25" hidden="1">
      <c r="A144" s="39"/>
      <c r="B144" s="39"/>
      <c r="C144" s="39"/>
      <c r="D144" s="39"/>
      <c r="E144" s="40" t="s">
        <v>6530</v>
      </c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41"/>
      <c r="AB144" s="41"/>
      <c r="AC144" s="41"/>
      <c r="AD144" s="41"/>
      <c r="AE144" s="41"/>
      <c r="AF144" s="41"/>
      <c r="AG144" s="41"/>
    </row>
    <row r="145" spans="1:33" ht="14.25">
      <c r="A145" s="42"/>
      <c r="B145" s="42" t="s">
        <v>7297</v>
      </c>
      <c r="C145" s="42" t="s">
        <v>6589</v>
      </c>
      <c r="D145" s="42"/>
      <c r="E145" s="42" t="s">
        <v>6517</v>
      </c>
      <c r="F145" s="42" t="s">
        <v>28</v>
      </c>
      <c r="G145" s="42" t="s">
        <v>6518</v>
      </c>
      <c r="H145" s="42" t="s">
        <v>6590</v>
      </c>
      <c r="I145" s="42" t="s">
        <v>6591</v>
      </c>
      <c r="J145" s="42" t="s">
        <v>604</v>
      </c>
      <c r="K145" s="42" t="s">
        <v>7298</v>
      </c>
      <c r="L145" s="42" t="s">
        <v>7299</v>
      </c>
      <c r="M145" s="42" t="s">
        <v>7300</v>
      </c>
      <c r="N145" s="42" t="s">
        <v>5518</v>
      </c>
      <c r="O145" s="42"/>
      <c r="P145" s="42"/>
      <c r="Q145" s="42"/>
      <c r="R145" s="42" t="s">
        <v>7301</v>
      </c>
      <c r="S145" s="42" t="s">
        <v>35</v>
      </c>
      <c r="T145" s="42"/>
      <c r="U145" s="42"/>
      <c r="V145" s="42" t="s">
        <v>7302</v>
      </c>
      <c r="W145" s="42" t="s">
        <v>7303</v>
      </c>
      <c r="X145" s="42"/>
      <c r="Y145" s="42"/>
      <c r="Z145" s="42"/>
      <c r="AA145" s="42" t="s">
        <v>6596</v>
      </c>
      <c r="AB145" s="42"/>
      <c r="AC145" s="42" t="s">
        <v>7304</v>
      </c>
      <c r="AD145" s="45"/>
      <c r="AE145" s="45"/>
      <c r="AF145" s="45"/>
      <c r="AG145" s="45"/>
    </row>
    <row r="146" spans="1:33" customFormat="1" ht="14.25" hidden="1">
      <c r="A146" s="39"/>
      <c r="B146" s="39"/>
      <c r="C146" s="39"/>
      <c r="D146" s="39"/>
      <c r="E146" s="40" t="s">
        <v>6517</v>
      </c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41"/>
      <c r="AB146" s="41"/>
      <c r="AC146" s="41"/>
      <c r="AD146" s="41"/>
      <c r="AE146" s="41"/>
      <c r="AF146" s="41"/>
      <c r="AG146" s="41"/>
    </row>
    <row r="147" spans="1:33" ht="14.25">
      <c r="A147" s="42"/>
      <c r="B147" s="42" t="s">
        <v>6822</v>
      </c>
      <c r="C147" s="42" t="s">
        <v>6589</v>
      </c>
      <c r="D147" s="42"/>
      <c r="E147" s="42" t="s">
        <v>6536</v>
      </c>
      <c r="F147" s="42" t="s">
        <v>28</v>
      </c>
      <c r="G147" s="42" t="s">
        <v>6823</v>
      </c>
      <c r="H147" s="42" t="s">
        <v>6590</v>
      </c>
      <c r="I147" s="42" t="s">
        <v>6591</v>
      </c>
      <c r="J147" s="42" t="s">
        <v>604</v>
      </c>
      <c r="K147" s="42" t="s">
        <v>6824</v>
      </c>
      <c r="L147" s="42" t="s">
        <v>6825</v>
      </c>
      <c r="M147" s="42"/>
      <c r="N147" s="42" t="s">
        <v>986</v>
      </c>
      <c r="O147" s="42" t="s">
        <v>4294</v>
      </c>
      <c r="P147" s="42" t="s">
        <v>6826</v>
      </c>
      <c r="Q147" s="42"/>
      <c r="R147" s="42" t="s">
        <v>6827</v>
      </c>
      <c r="S147" s="42" t="s">
        <v>88</v>
      </c>
      <c r="T147" s="42"/>
      <c r="U147" s="42"/>
      <c r="V147" s="42" t="s">
        <v>6828</v>
      </c>
      <c r="W147" s="42"/>
      <c r="X147" s="42"/>
      <c r="Y147" s="42"/>
      <c r="Z147" s="42"/>
      <c r="AA147" s="42" t="s">
        <v>6829</v>
      </c>
      <c r="AB147" s="42"/>
      <c r="AC147" s="42" t="s">
        <v>6830</v>
      </c>
      <c r="AD147" s="45"/>
      <c r="AE147" s="45"/>
      <c r="AF147" s="45"/>
      <c r="AG147" s="45"/>
    </row>
    <row r="148" spans="1:33" customFormat="1" ht="14.25" hidden="1">
      <c r="A148" s="39"/>
      <c r="B148" s="39"/>
      <c r="C148" s="39"/>
      <c r="D148" s="39"/>
      <c r="E148" s="40" t="s">
        <v>6536</v>
      </c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41"/>
      <c r="AB148" s="41"/>
      <c r="AC148" s="41"/>
      <c r="AD148" s="41"/>
      <c r="AE148" s="41"/>
      <c r="AF148" s="41"/>
      <c r="AG148" s="41"/>
    </row>
    <row r="149" spans="1:33" ht="14.25">
      <c r="A149" s="42"/>
      <c r="B149" s="42" t="s">
        <v>7393</v>
      </c>
      <c r="C149" s="42" t="s">
        <v>6589</v>
      </c>
      <c r="D149" s="42"/>
      <c r="E149" s="42" t="s">
        <v>6546</v>
      </c>
      <c r="F149" s="42" t="s">
        <v>28</v>
      </c>
      <c r="G149" s="42" t="s">
        <v>7394</v>
      </c>
      <c r="H149" s="42" t="s">
        <v>6590</v>
      </c>
      <c r="I149" s="42" t="s">
        <v>6591</v>
      </c>
      <c r="J149" s="42" t="s">
        <v>604</v>
      </c>
      <c r="K149" s="42" t="s">
        <v>7395</v>
      </c>
      <c r="L149" s="42" t="s">
        <v>7396</v>
      </c>
      <c r="M149" s="42"/>
      <c r="N149" s="42" t="s">
        <v>1299</v>
      </c>
      <c r="O149" s="42" t="s">
        <v>4217</v>
      </c>
      <c r="P149" s="42" t="s">
        <v>7397</v>
      </c>
      <c r="Q149" s="42"/>
      <c r="R149" s="42" t="s">
        <v>7398</v>
      </c>
      <c r="S149" s="42" t="s">
        <v>35</v>
      </c>
      <c r="T149" s="42"/>
      <c r="U149" s="42"/>
      <c r="V149" s="42" t="s">
        <v>1425</v>
      </c>
      <c r="W149" s="42"/>
      <c r="X149" s="42"/>
      <c r="Y149" s="42"/>
      <c r="Z149" s="42"/>
      <c r="AA149" s="42" t="s">
        <v>7399</v>
      </c>
      <c r="AB149" s="42"/>
      <c r="AC149" s="42" t="s">
        <v>7400</v>
      </c>
      <c r="AD149" s="45"/>
      <c r="AE149" s="45"/>
      <c r="AF149" s="45"/>
      <c r="AG149" s="45"/>
    </row>
    <row r="150" spans="1:33" customFormat="1" ht="14.25" hidden="1">
      <c r="A150" s="39"/>
      <c r="B150" s="39"/>
      <c r="C150" s="39"/>
      <c r="D150" s="39"/>
      <c r="E150" s="40" t="s">
        <v>6546</v>
      </c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41"/>
      <c r="AB150" s="41"/>
      <c r="AC150" s="41"/>
      <c r="AD150" s="41"/>
      <c r="AE150" s="41"/>
      <c r="AF150" s="41"/>
      <c r="AG150" s="41"/>
    </row>
    <row r="151" spans="1:33" ht="14.25">
      <c r="A151" s="42"/>
      <c r="B151" s="42" t="s">
        <v>7408</v>
      </c>
      <c r="C151" s="42" t="s">
        <v>6589</v>
      </c>
      <c r="D151" s="42"/>
      <c r="E151" s="42" t="s">
        <v>5132</v>
      </c>
      <c r="F151" s="42" t="s">
        <v>28</v>
      </c>
      <c r="G151" s="42" t="s">
        <v>5133</v>
      </c>
      <c r="H151" s="42" t="s">
        <v>6590</v>
      </c>
      <c r="I151" s="42" t="s">
        <v>6591</v>
      </c>
      <c r="J151" s="42" t="s">
        <v>604</v>
      </c>
      <c r="K151" s="42" t="s">
        <v>7409</v>
      </c>
      <c r="L151" s="42" t="s">
        <v>7410</v>
      </c>
      <c r="M151" s="42" t="s">
        <v>7411</v>
      </c>
      <c r="N151" s="42" t="s">
        <v>1299</v>
      </c>
      <c r="O151" s="42" t="s">
        <v>4855</v>
      </c>
      <c r="P151" s="42" t="s">
        <v>5151</v>
      </c>
      <c r="Q151" s="42"/>
      <c r="R151" s="42" t="s">
        <v>5134</v>
      </c>
      <c r="S151" s="42" t="s">
        <v>114</v>
      </c>
      <c r="T151" s="42"/>
      <c r="U151" s="42"/>
      <c r="V151" s="42" t="s">
        <v>7412</v>
      </c>
      <c r="W151" s="42" t="s">
        <v>7413</v>
      </c>
      <c r="X151" s="42"/>
      <c r="Y151" s="42"/>
      <c r="Z151" s="42"/>
      <c r="AA151" s="42" t="s">
        <v>7414</v>
      </c>
      <c r="AB151" s="42"/>
      <c r="AC151" s="42" t="s">
        <v>7292</v>
      </c>
      <c r="AD151" s="45"/>
      <c r="AE151" s="45"/>
      <c r="AF151" s="45"/>
      <c r="AG151" s="45"/>
    </row>
    <row r="152" spans="1:33" customFormat="1" ht="14.25" hidden="1">
      <c r="A152" s="39"/>
      <c r="B152" s="39"/>
      <c r="C152" s="39"/>
      <c r="D152" s="39"/>
      <c r="E152" s="40" t="s">
        <v>5132</v>
      </c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41"/>
      <c r="AB152" s="41"/>
      <c r="AC152" s="41"/>
      <c r="AD152" s="41"/>
      <c r="AE152" s="41"/>
      <c r="AF152" s="41"/>
      <c r="AG152" s="41"/>
    </row>
    <row r="153" spans="1:33" ht="14.25">
      <c r="A153" s="42"/>
      <c r="B153" s="42" t="s">
        <v>7577</v>
      </c>
      <c r="C153" s="42" t="s">
        <v>6589</v>
      </c>
      <c r="D153" s="42"/>
      <c r="E153" s="42" t="s">
        <v>6553</v>
      </c>
      <c r="F153" s="42" t="s">
        <v>28</v>
      </c>
      <c r="G153" s="42" t="s">
        <v>7578</v>
      </c>
      <c r="H153" s="42" t="s">
        <v>6590</v>
      </c>
      <c r="I153" s="42" t="s">
        <v>6591</v>
      </c>
      <c r="J153" s="42" t="s">
        <v>604</v>
      </c>
      <c r="K153" s="42" t="s">
        <v>7579</v>
      </c>
      <c r="L153" s="42" t="s">
        <v>7580</v>
      </c>
      <c r="M153" s="42"/>
      <c r="N153" s="42" t="s">
        <v>1299</v>
      </c>
      <c r="O153" s="42" t="s">
        <v>4188</v>
      </c>
      <c r="P153" s="42" t="s">
        <v>4611</v>
      </c>
      <c r="Q153" s="42"/>
      <c r="R153" s="42" t="s">
        <v>7581</v>
      </c>
      <c r="S153" s="42" t="s">
        <v>114</v>
      </c>
      <c r="T153" s="42"/>
      <c r="U153" s="42"/>
      <c r="V153" s="42" t="s">
        <v>7582</v>
      </c>
      <c r="W153" s="42" t="s">
        <v>7494</v>
      </c>
      <c r="X153" s="42"/>
      <c r="Y153" s="42"/>
      <c r="Z153" s="42"/>
      <c r="AA153" s="42" t="s">
        <v>7583</v>
      </c>
      <c r="AB153" s="42"/>
      <c r="AC153" s="42" t="s">
        <v>7584</v>
      </c>
      <c r="AD153" s="45"/>
      <c r="AE153" s="45"/>
      <c r="AF153" s="45"/>
      <c r="AG153" s="45"/>
    </row>
    <row r="154" spans="1:33" customFormat="1" ht="14.25" hidden="1">
      <c r="A154" s="39"/>
      <c r="B154" s="39"/>
      <c r="C154" s="39"/>
      <c r="D154" s="39"/>
      <c r="E154" s="40" t="s">
        <v>6553</v>
      </c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41"/>
      <c r="AB154" s="41"/>
      <c r="AC154" s="41"/>
      <c r="AD154" s="41"/>
      <c r="AE154" s="41"/>
      <c r="AF154" s="41"/>
      <c r="AG154" s="41"/>
    </row>
    <row r="155" spans="1:33" ht="14.25">
      <c r="A155" s="42"/>
      <c r="B155" s="42" t="s">
        <v>7262</v>
      </c>
      <c r="C155" s="42" t="s">
        <v>6589</v>
      </c>
      <c r="D155" s="42"/>
      <c r="E155" s="42" t="s">
        <v>6318</v>
      </c>
      <c r="F155" s="42" t="s">
        <v>194</v>
      </c>
      <c r="G155" s="42" t="s">
        <v>6319</v>
      </c>
      <c r="H155" s="42" t="s">
        <v>6590</v>
      </c>
      <c r="I155" s="42" t="s">
        <v>6591</v>
      </c>
      <c r="J155" s="42" t="s">
        <v>604</v>
      </c>
      <c r="K155" s="42" t="s">
        <v>7263</v>
      </c>
      <c r="L155" s="42" t="s">
        <v>7264</v>
      </c>
      <c r="M155" s="42"/>
      <c r="N155" s="42" t="s">
        <v>5518</v>
      </c>
      <c r="O155" s="42"/>
      <c r="P155" s="42"/>
      <c r="Q155" s="42"/>
      <c r="R155" s="42" t="s">
        <v>6320</v>
      </c>
      <c r="S155" s="42" t="s">
        <v>35</v>
      </c>
      <c r="T155" s="42"/>
      <c r="U155" s="42"/>
      <c r="V155" s="42" t="s">
        <v>7265</v>
      </c>
      <c r="W155" s="42"/>
      <c r="X155" s="42"/>
      <c r="Y155" s="42"/>
      <c r="Z155" s="42"/>
      <c r="AA155" s="42" t="s">
        <v>7266</v>
      </c>
      <c r="AB155" s="42"/>
      <c r="AC155" s="42" t="s">
        <v>7267</v>
      </c>
      <c r="AD155" s="45"/>
      <c r="AE155" s="45"/>
      <c r="AF155" s="45"/>
      <c r="AG155" s="45"/>
    </row>
    <row r="156" spans="1:33" customFormat="1" ht="14.25" hidden="1">
      <c r="A156" s="39"/>
      <c r="B156" s="39"/>
      <c r="C156" s="39"/>
      <c r="D156" s="39"/>
      <c r="E156" s="40" t="s">
        <v>6318</v>
      </c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41"/>
      <c r="AB156" s="41"/>
      <c r="AC156" s="41"/>
      <c r="AD156" s="41"/>
      <c r="AE156" s="41"/>
      <c r="AF156" s="41"/>
      <c r="AG156" s="41"/>
    </row>
    <row r="157" spans="1:33" ht="14.25">
      <c r="A157" s="42"/>
      <c r="B157" s="42" t="s">
        <v>6628</v>
      </c>
      <c r="C157" s="42" t="s">
        <v>6589</v>
      </c>
      <c r="D157" s="42"/>
      <c r="E157" s="42" t="s">
        <v>5123</v>
      </c>
      <c r="F157" s="42" t="s">
        <v>28</v>
      </c>
      <c r="G157" s="42" t="s">
        <v>6629</v>
      </c>
      <c r="H157" s="42" t="s">
        <v>6590</v>
      </c>
      <c r="I157" s="42" t="s">
        <v>6591</v>
      </c>
      <c r="J157" s="42" t="s">
        <v>604</v>
      </c>
      <c r="K157" s="42" t="s">
        <v>6630</v>
      </c>
      <c r="L157" s="42" t="s">
        <v>6631</v>
      </c>
      <c r="M157" s="42"/>
      <c r="N157" s="42" t="s">
        <v>986</v>
      </c>
      <c r="O157" s="42" t="s">
        <v>4711</v>
      </c>
      <c r="P157" s="42" t="s">
        <v>5080</v>
      </c>
      <c r="Q157" s="42"/>
      <c r="R157" s="42" t="s">
        <v>6632</v>
      </c>
      <c r="S157" s="42" t="s">
        <v>88</v>
      </c>
      <c r="T157" s="42"/>
      <c r="U157" s="42"/>
      <c r="V157" s="42" t="s">
        <v>4026</v>
      </c>
      <c r="W157" s="42"/>
      <c r="X157" s="42"/>
      <c r="Y157" s="42"/>
      <c r="Z157" s="42"/>
      <c r="AA157" s="42" t="s">
        <v>6633</v>
      </c>
      <c r="AB157" s="42"/>
      <c r="AC157" s="42" t="s">
        <v>6634</v>
      </c>
      <c r="AD157" s="45"/>
      <c r="AE157" s="45"/>
      <c r="AF157" s="45"/>
      <c r="AG157" s="45"/>
    </row>
    <row r="158" spans="1:33" customFormat="1" ht="14.25" hidden="1">
      <c r="A158" s="39"/>
      <c r="B158" s="39"/>
      <c r="C158" s="39"/>
      <c r="D158" s="39"/>
      <c r="E158" s="40" t="s">
        <v>5123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41"/>
      <c r="AB158" s="41"/>
      <c r="AC158" s="41"/>
      <c r="AD158" s="41"/>
      <c r="AE158" s="41"/>
      <c r="AF158" s="41"/>
      <c r="AG158" s="41"/>
    </row>
    <row r="159" spans="1:33" ht="14.25">
      <c r="A159" s="42"/>
      <c r="B159" s="42" t="s">
        <v>7345</v>
      </c>
      <c r="C159" s="42" t="s">
        <v>6589</v>
      </c>
      <c r="D159" s="42"/>
      <c r="E159" s="42" t="s">
        <v>6325</v>
      </c>
      <c r="F159" s="42" t="s">
        <v>28</v>
      </c>
      <c r="G159" s="42" t="s">
        <v>6326</v>
      </c>
      <c r="H159" s="42" t="s">
        <v>6590</v>
      </c>
      <c r="I159" s="42" t="s">
        <v>6591</v>
      </c>
      <c r="J159" s="42" t="s">
        <v>604</v>
      </c>
      <c r="K159" s="42" t="s">
        <v>7346</v>
      </c>
      <c r="L159" s="42" t="s">
        <v>7347</v>
      </c>
      <c r="M159" s="42"/>
      <c r="N159" s="42" t="s">
        <v>1299</v>
      </c>
      <c r="O159" s="42"/>
      <c r="P159" s="42"/>
      <c r="Q159" s="42"/>
      <c r="R159" s="42" t="s">
        <v>6327</v>
      </c>
      <c r="S159" s="42" t="s">
        <v>35</v>
      </c>
      <c r="T159" s="42"/>
      <c r="U159" s="42"/>
      <c r="V159" s="42" t="s">
        <v>7348</v>
      </c>
      <c r="W159" s="42" t="s">
        <v>7349</v>
      </c>
      <c r="X159" s="42"/>
      <c r="Y159" s="42"/>
      <c r="Z159" s="42"/>
      <c r="AA159" s="42" t="s">
        <v>6596</v>
      </c>
      <c r="AB159" s="42"/>
      <c r="AC159" s="42" t="s">
        <v>7350</v>
      </c>
      <c r="AD159" s="45"/>
      <c r="AE159" s="45"/>
      <c r="AF159" s="45"/>
      <c r="AG159" s="45"/>
    </row>
    <row r="160" spans="1:33" customFormat="1" ht="14.25" hidden="1">
      <c r="A160" s="39"/>
      <c r="B160" s="39"/>
      <c r="C160" s="39"/>
      <c r="D160" s="39"/>
      <c r="E160" s="40" t="s">
        <v>6325</v>
      </c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41"/>
      <c r="AB160" s="41"/>
      <c r="AC160" s="41"/>
      <c r="AD160" s="41"/>
      <c r="AE160" s="41"/>
      <c r="AF160" s="41"/>
      <c r="AG160" s="41"/>
    </row>
    <row r="161" spans="1:33" ht="14.25">
      <c r="A161" s="42"/>
      <c r="B161" s="42" t="s">
        <v>7274</v>
      </c>
      <c r="C161" s="42" t="s">
        <v>6589</v>
      </c>
      <c r="D161" s="42"/>
      <c r="E161" s="42" t="s">
        <v>6412</v>
      </c>
      <c r="F161" s="42" t="s">
        <v>194</v>
      </c>
      <c r="G161" s="42" t="s">
        <v>6413</v>
      </c>
      <c r="H161" s="42" t="s">
        <v>6590</v>
      </c>
      <c r="I161" s="42" t="s">
        <v>6591</v>
      </c>
      <c r="J161" s="42" t="s">
        <v>604</v>
      </c>
      <c r="K161" s="42" t="s">
        <v>7275</v>
      </c>
      <c r="L161" s="42" t="s">
        <v>7276</v>
      </c>
      <c r="M161" s="42"/>
      <c r="N161" s="42" t="s">
        <v>5518</v>
      </c>
      <c r="O161" s="42"/>
      <c r="P161" s="42"/>
      <c r="Q161" s="42"/>
      <c r="R161" s="42" t="s">
        <v>7277</v>
      </c>
      <c r="S161" s="42" t="s">
        <v>35</v>
      </c>
      <c r="T161" s="42"/>
      <c r="U161" s="42"/>
      <c r="V161" s="42" t="s">
        <v>7236</v>
      </c>
      <c r="W161" s="42"/>
      <c r="X161" s="42"/>
      <c r="Y161" s="42"/>
      <c r="Z161" s="42"/>
      <c r="AA161" s="42" t="s">
        <v>6416</v>
      </c>
      <c r="AB161" s="42"/>
      <c r="AC161" s="42" t="s">
        <v>6417</v>
      </c>
      <c r="AD161" s="45"/>
      <c r="AE161" s="45"/>
      <c r="AF161" s="45"/>
      <c r="AG161" s="45"/>
    </row>
    <row r="162" spans="1:33" customFormat="1" ht="14.25" hidden="1">
      <c r="A162" s="39"/>
      <c r="B162" s="39"/>
      <c r="C162" s="39"/>
      <c r="D162" s="39"/>
      <c r="E162" s="40" t="s">
        <v>6412</v>
      </c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41"/>
      <c r="AB162" s="41"/>
      <c r="AC162" s="41"/>
      <c r="AD162" s="41"/>
      <c r="AE162" s="41"/>
      <c r="AF162" s="41"/>
      <c r="AG162" s="41"/>
    </row>
    <row r="163" spans="1:33" ht="14.25">
      <c r="A163" s="42"/>
      <c r="B163" s="42" t="s">
        <v>7816</v>
      </c>
      <c r="C163" s="42" t="s">
        <v>6589</v>
      </c>
      <c r="D163" s="42"/>
      <c r="E163" s="42" t="s">
        <v>6560</v>
      </c>
      <c r="F163" s="42" t="s">
        <v>194</v>
      </c>
      <c r="G163" s="42" t="s">
        <v>7817</v>
      </c>
      <c r="H163" s="42" t="s">
        <v>6590</v>
      </c>
      <c r="I163" s="42" t="s">
        <v>6591</v>
      </c>
      <c r="J163" s="42" t="s">
        <v>6333</v>
      </c>
      <c r="K163" s="42" t="s">
        <v>7818</v>
      </c>
      <c r="L163" s="42" t="s">
        <v>7819</v>
      </c>
      <c r="M163" s="42"/>
      <c r="N163" s="42" t="s">
        <v>1299</v>
      </c>
      <c r="O163" s="42" t="s">
        <v>4084</v>
      </c>
      <c r="P163" s="42" t="s">
        <v>6726</v>
      </c>
      <c r="Q163" s="42"/>
      <c r="R163" s="42" t="s">
        <v>7820</v>
      </c>
      <c r="S163" s="42" t="s">
        <v>88</v>
      </c>
      <c r="T163" s="42"/>
      <c r="U163" s="42"/>
      <c r="V163" s="42" t="s">
        <v>7821</v>
      </c>
      <c r="W163" s="42"/>
      <c r="X163" s="42"/>
      <c r="Y163" s="42"/>
      <c r="Z163" s="42"/>
      <c r="AA163" s="42" t="s">
        <v>7822</v>
      </c>
      <c r="AB163" s="42"/>
      <c r="AC163" s="42" t="s">
        <v>7823</v>
      </c>
      <c r="AD163" s="45"/>
      <c r="AE163" s="45"/>
      <c r="AF163" s="45"/>
      <c r="AG163" s="45"/>
    </row>
    <row r="164" spans="1:33" customFormat="1" ht="14.25" hidden="1">
      <c r="A164" s="39"/>
      <c r="B164" s="39"/>
      <c r="C164" s="39"/>
      <c r="D164" s="39"/>
      <c r="E164" s="40" t="s">
        <v>6560</v>
      </c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41"/>
      <c r="AB164" s="41"/>
      <c r="AC164" s="41"/>
      <c r="AD164" s="41"/>
      <c r="AE164" s="41"/>
      <c r="AF164" s="41"/>
      <c r="AG164" s="41"/>
    </row>
    <row r="165" spans="1:33" ht="14.25">
      <c r="A165" s="42"/>
      <c r="B165" s="42" t="s">
        <v>7315</v>
      </c>
      <c r="C165" s="42" t="s">
        <v>6589</v>
      </c>
      <c r="D165" s="42"/>
      <c r="E165" s="42" t="s">
        <v>6387</v>
      </c>
      <c r="F165" s="42" t="s">
        <v>194</v>
      </c>
      <c r="G165" s="42" t="s">
        <v>6388</v>
      </c>
      <c r="H165" s="42" t="s">
        <v>6590</v>
      </c>
      <c r="I165" s="42" t="s">
        <v>6591</v>
      </c>
      <c r="J165" s="42" t="s">
        <v>604</v>
      </c>
      <c r="K165" s="42" t="s">
        <v>7186</v>
      </c>
      <c r="L165" s="42" t="s">
        <v>7316</v>
      </c>
      <c r="M165" s="42"/>
      <c r="N165" s="42" t="s">
        <v>5518</v>
      </c>
      <c r="O165" s="42"/>
      <c r="P165" s="42"/>
      <c r="Q165" s="42"/>
      <c r="R165" s="42" t="s">
        <v>7317</v>
      </c>
      <c r="S165" s="42" t="s">
        <v>88</v>
      </c>
      <c r="T165" s="42"/>
      <c r="U165" s="42"/>
      <c r="V165" s="42" t="s">
        <v>6390</v>
      </c>
      <c r="W165" s="42" t="s">
        <v>7318</v>
      </c>
      <c r="X165" s="42"/>
      <c r="Y165" s="42"/>
      <c r="Z165" s="42"/>
      <c r="AA165" s="42" t="s">
        <v>7319</v>
      </c>
      <c r="AB165" s="42"/>
      <c r="AC165" s="42" t="s">
        <v>7320</v>
      </c>
      <c r="AD165" s="45"/>
      <c r="AE165" s="45"/>
      <c r="AF165" s="45"/>
      <c r="AG165" s="45"/>
    </row>
    <row r="166" spans="1:33" customFormat="1" ht="14.25" hidden="1">
      <c r="A166" s="39"/>
      <c r="B166" s="39"/>
      <c r="C166" s="39"/>
      <c r="D166" s="39"/>
      <c r="E166" s="40" t="s">
        <v>6387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41"/>
      <c r="AB166" s="41"/>
      <c r="AC166" s="41"/>
      <c r="AD166" s="41"/>
      <c r="AE166" s="41"/>
      <c r="AF166" s="41"/>
      <c r="AG166" s="41"/>
    </row>
    <row r="167" spans="1:33" ht="14.25">
      <c r="A167" s="42"/>
      <c r="B167" s="42" t="s">
        <v>6888</v>
      </c>
      <c r="C167" s="42" t="s">
        <v>6589</v>
      </c>
      <c r="D167" s="42"/>
      <c r="E167" s="42" t="s">
        <v>6539</v>
      </c>
      <c r="F167" s="42" t="s">
        <v>28</v>
      </c>
      <c r="G167" s="42" t="s">
        <v>6889</v>
      </c>
      <c r="H167" s="42" t="s">
        <v>6590</v>
      </c>
      <c r="I167" s="42" t="s">
        <v>6591</v>
      </c>
      <c r="J167" s="42" t="s">
        <v>604</v>
      </c>
      <c r="K167" s="42" t="s">
        <v>6890</v>
      </c>
      <c r="L167" s="42" t="s">
        <v>6891</v>
      </c>
      <c r="M167" s="42" t="s">
        <v>6892</v>
      </c>
      <c r="N167" s="42" t="s">
        <v>986</v>
      </c>
      <c r="O167" s="42" t="s">
        <v>4136</v>
      </c>
      <c r="P167" s="42" t="s">
        <v>4562</v>
      </c>
      <c r="Q167" s="42"/>
      <c r="R167" s="42" t="s">
        <v>6893</v>
      </c>
      <c r="S167" s="42" t="s">
        <v>114</v>
      </c>
      <c r="T167" s="42"/>
      <c r="U167" s="42"/>
      <c r="V167" s="42" t="s">
        <v>224</v>
      </c>
      <c r="W167" s="42"/>
      <c r="X167" s="42"/>
      <c r="Y167" s="42"/>
      <c r="Z167" s="42"/>
      <c r="AA167" s="42" t="s">
        <v>6894</v>
      </c>
      <c r="AB167" s="42"/>
      <c r="AC167" s="42" t="s">
        <v>6895</v>
      </c>
      <c r="AD167" s="45"/>
      <c r="AE167" s="45"/>
      <c r="AF167" s="45"/>
      <c r="AG167" s="45"/>
    </row>
    <row r="168" spans="1:33" customFormat="1" ht="14.25" hidden="1">
      <c r="A168" s="39"/>
      <c r="B168" s="39"/>
      <c r="C168" s="39"/>
      <c r="D168" s="39"/>
      <c r="E168" s="40" t="s">
        <v>6539</v>
      </c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41"/>
      <c r="AB168" s="41"/>
      <c r="AC168" s="41"/>
      <c r="AD168" s="41"/>
      <c r="AE168" s="41"/>
      <c r="AF168" s="41"/>
      <c r="AG168" s="41"/>
    </row>
    <row r="169" spans="1:33" ht="14.25">
      <c r="A169" s="42"/>
      <c r="B169" s="42" t="s">
        <v>6837</v>
      </c>
      <c r="C169" s="42" t="s">
        <v>6589</v>
      </c>
      <c r="D169" s="42"/>
      <c r="E169" s="42" t="s">
        <v>6537</v>
      </c>
      <c r="F169" s="42" t="s">
        <v>28</v>
      </c>
      <c r="G169" s="42" t="s">
        <v>6838</v>
      </c>
      <c r="H169" s="42" t="s">
        <v>6590</v>
      </c>
      <c r="I169" s="42" t="s">
        <v>6591</v>
      </c>
      <c r="J169" s="42" t="s">
        <v>5101</v>
      </c>
      <c r="K169" s="42" t="s">
        <v>6839</v>
      </c>
      <c r="L169" s="42" t="s">
        <v>6840</v>
      </c>
      <c r="M169" s="42"/>
      <c r="N169" s="42" t="s">
        <v>986</v>
      </c>
      <c r="O169" s="42" t="s">
        <v>4136</v>
      </c>
      <c r="P169" s="42" t="s">
        <v>4562</v>
      </c>
      <c r="Q169" s="42"/>
      <c r="R169" s="42" t="s">
        <v>6841</v>
      </c>
      <c r="S169" s="42" t="s">
        <v>114</v>
      </c>
      <c r="T169" s="42"/>
      <c r="U169" s="42"/>
      <c r="V169" s="42" t="s">
        <v>6842</v>
      </c>
      <c r="W169" s="42" t="s">
        <v>6843</v>
      </c>
      <c r="X169" s="42"/>
      <c r="Y169" s="42"/>
      <c r="Z169" s="42"/>
      <c r="AA169" s="42" t="s">
        <v>6844</v>
      </c>
      <c r="AB169" s="42"/>
      <c r="AC169" s="42" t="s">
        <v>6845</v>
      </c>
      <c r="AD169" s="45"/>
      <c r="AE169" s="45"/>
      <c r="AF169" s="45"/>
      <c r="AG169" s="45"/>
    </row>
    <row r="170" spans="1:33" customFormat="1" ht="14.25" hidden="1">
      <c r="A170" s="39"/>
      <c r="B170" s="39"/>
      <c r="C170" s="39"/>
      <c r="D170" s="39"/>
      <c r="E170" s="40" t="s">
        <v>6537</v>
      </c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41"/>
      <c r="AB170" s="41"/>
      <c r="AC170" s="41"/>
      <c r="AD170" s="41"/>
      <c r="AE170" s="41"/>
      <c r="AF170" s="41"/>
      <c r="AG170" s="41"/>
    </row>
    <row r="171" spans="1:33" ht="14.25">
      <c r="A171" s="42"/>
      <c r="B171" s="42" t="s">
        <v>6617</v>
      </c>
      <c r="C171" s="42" t="s">
        <v>6589</v>
      </c>
      <c r="D171" s="42"/>
      <c r="E171" s="42" t="s">
        <v>6358</v>
      </c>
      <c r="F171" s="42" t="s">
        <v>28</v>
      </c>
      <c r="G171" s="42" t="s">
        <v>6360</v>
      </c>
      <c r="H171" s="42" t="s">
        <v>6590</v>
      </c>
      <c r="I171" s="42" t="s">
        <v>6591</v>
      </c>
      <c r="J171" s="42" t="s">
        <v>604</v>
      </c>
      <c r="K171" s="42" t="s">
        <v>6618</v>
      </c>
      <c r="L171" s="42" t="s">
        <v>6619</v>
      </c>
      <c r="M171" s="42"/>
      <c r="N171" s="42" t="s">
        <v>5267</v>
      </c>
      <c r="O171" s="42"/>
      <c r="P171" s="42"/>
      <c r="Q171" s="42"/>
      <c r="R171" s="42" t="s">
        <v>6361</v>
      </c>
      <c r="S171" s="42" t="s">
        <v>35</v>
      </c>
      <c r="T171" s="42"/>
      <c r="U171" s="42"/>
      <c r="V171" s="42" t="s">
        <v>5356</v>
      </c>
      <c r="W171" s="42" t="s">
        <v>902</v>
      </c>
      <c r="X171" s="42"/>
      <c r="Y171" s="42"/>
      <c r="Z171" s="42"/>
      <c r="AA171" s="42" t="s">
        <v>6620</v>
      </c>
      <c r="AB171" s="42"/>
      <c r="AC171" s="42" t="s">
        <v>6363</v>
      </c>
      <c r="AD171" s="45"/>
      <c r="AE171" s="45"/>
      <c r="AF171" s="45"/>
      <c r="AG171" s="45"/>
    </row>
    <row r="172" spans="1:33" customFormat="1" ht="14.25" hidden="1">
      <c r="A172" s="39"/>
      <c r="B172" s="39"/>
      <c r="C172" s="39"/>
      <c r="D172" s="39"/>
      <c r="E172" s="40" t="s">
        <v>6358</v>
      </c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41"/>
      <c r="AB172" s="41"/>
      <c r="AC172" s="41"/>
      <c r="AD172" s="41"/>
      <c r="AE172" s="41"/>
      <c r="AF172" s="41"/>
      <c r="AG172" s="41"/>
    </row>
    <row r="173" spans="1:33" ht="14.25">
      <c r="A173" s="42"/>
      <c r="B173" s="42" t="s">
        <v>6846</v>
      </c>
      <c r="C173" s="42" t="s">
        <v>6589</v>
      </c>
      <c r="D173" s="42"/>
      <c r="E173" s="42" t="s">
        <v>5168</v>
      </c>
      <c r="F173" s="42" t="s">
        <v>28</v>
      </c>
      <c r="G173" s="42" t="s">
        <v>5169</v>
      </c>
      <c r="H173" s="42" t="s">
        <v>6590</v>
      </c>
      <c r="I173" s="42" t="s">
        <v>6591</v>
      </c>
      <c r="J173" s="42" t="s">
        <v>604</v>
      </c>
      <c r="K173" s="42" t="s">
        <v>6847</v>
      </c>
      <c r="L173" s="42" t="s">
        <v>6848</v>
      </c>
      <c r="M173" s="42"/>
      <c r="N173" s="42" t="s">
        <v>986</v>
      </c>
      <c r="O173" s="42" t="s">
        <v>4819</v>
      </c>
      <c r="P173" s="42" t="s">
        <v>6849</v>
      </c>
      <c r="Q173" s="42"/>
      <c r="R173" s="42" t="s">
        <v>5170</v>
      </c>
      <c r="S173" s="42" t="s">
        <v>35</v>
      </c>
      <c r="T173" s="42"/>
      <c r="U173" s="42"/>
      <c r="V173" s="42" t="s">
        <v>6850</v>
      </c>
      <c r="W173" s="42"/>
      <c r="X173" s="42"/>
      <c r="Y173" s="42"/>
      <c r="Z173" s="42"/>
      <c r="AA173" s="42" t="s">
        <v>6851</v>
      </c>
      <c r="AB173" s="42"/>
      <c r="AC173" s="42" t="s">
        <v>6852</v>
      </c>
      <c r="AD173" s="45"/>
      <c r="AE173" s="45"/>
      <c r="AF173" s="45"/>
      <c r="AG173" s="45"/>
    </row>
    <row r="174" spans="1:33" customFormat="1" ht="14.25" hidden="1">
      <c r="A174" s="39"/>
      <c r="B174" s="39"/>
      <c r="C174" s="39"/>
      <c r="D174" s="39"/>
      <c r="E174" s="40" t="s">
        <v>5168</v>
      </c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41"/>
      <c r="AB174" s="41"/>
      <c r="AC174" s="41"/>
      <c r="AD174" s="41"/>
      <c r="AE174" s="41"/>
      <c r="AF174" s="41"/>
      <c r="AG174" s="41"/>
    </row>
    <row r="175" spans="1:33" ht="14.25">
      <c r="A175" s="42"/>
      <c r="B175" s="42" t="s">
        <v>6701</v>
      </c>
      <c r="C175" s="42" t="s">
        <v>6589</v>
      </c>
      <c r="D175" s="42"/>
      <c r="E175" s="42" t="s">
        <v>6532</v>
      </c>
      <c r="F175" s="42" t="s">
        <v>28</v>
      </c>
      <c r="G175" s="42" t="s">
        <v>6702</v>
      </c>
      <c r="H175" s="42" t="s">
        <v>6590</v>
      </c>
      <c r="I175" s="42" t="s">
        <v>6591</v>
      </c>
      <c r="J175" s="42" t="s">
        <v>604</v>
      </c>
      <c r="K175" s="42" t="s">
        <v>6703</v>
      </c>
      <c r="L175" s="42" t="s">
        <v>6704</v>
      </c>
      <c r="M175" s="42"/>
      <c r="N175" s="42" t="s">
        <v>986</v>
      </c>
      <c r="O175" s="42" t="s">
        <v>4200</v>
      </c>
      <c r="P175" s="42" t="s">
        <v>6674</v>
      </c>
      <c r="Q175" s="42"/>
      <c r="R175" s="42" t="s">
        <v>6705</v>
      </c>
      <c r="S175" s="42" t="s">
        <v>114</v>
      </c>
      <c r="T175" s="42"/>
      <c r="U175" s="42"/>
      <c r="V175" s="42" t="s">
        <v>6706</v>
      </c>
      <c r="W175" s="42"/>
      <c r="X175" s="42"/>
      <c r="Y175" s="42"/>
      <c r="Z175" s="42"/>
      <c r="AA175" s="42" t="s">
        <v>6707</v>
      </c>
      <c r="AB175" s="42"/>
      <c r="AC175" s="42" t="s">
        <v>6708</v>
      </c>
      <c r="AD175" s="45"/>
      <c r="AE175" s="45"/>
      <c r="AF175" s="45"/>
      <c r="AG175" s="45"/>
    </row>
    <row r="176" spans="1:33" customFormat="1" ht="14.25" hidden="1">
      <c r="A176" s="39"/>
      <c r="B176" s="39"/>
      <c r="C176" s="39"/>
      <c r="D176" s="39"/>
      <c r="E176" s="40" t="s">
        <v>6532</v>
      </c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41"/>
      <c r="AB176" s="41"/>
      <c r="AC176" s="41"/>
      <c r="AD176" s="41"/>
      <c r="AE176" s="41"/>
      <c r="AF176" s="41"/>
      <c r="AG176" s="41"/>
    </row>
    <row r="177" spans="1:33" ht="14.25">
      <c r="A177" s="42"/>
      <c r="B177" s="42" t="s">
        <v>7797</v>
      </c>
      <c r="C177" s="42" t="s">
        <v>6589</v>
      </c>
      <c r="D177" s="42"/>
      <c r="E177" s="42" t="s">
        <v>5199</v>
      </c>
      <c r="F177" s="42" t="s">
        <v>194</v>
      </c>
      <c r="G177" s="42" t="s">
        <v>7798</v>
      </c>
      <c r="H177" s="42" t="s">
        <v>6590</v>
      </c>
      <c r="I177" s="42" t="s">
        <v>6591</v>
      </c>
      <c r="J177" s="42" t="s">
        <v>604</v>
      </c>
      <c r="K177" s="42" t="s">
        <v>7799</v>
      </c>
      <c r="L177" s="42" t="s">
        <v>7800</v>
      </c>
      <c r="M177" s="42"/>
      <c r="N177" s="42" t="s">
        <v>1299</v>
      </c>
      <c r="O177" s="42" t="s">
        <v>4748</v>
      </c>
      <c r="P177" s="42" t="s">
        <v>5139</v>
      </c>
      <c r="Q177" s="42"/>
      <c r="R177" s="42" t="s">
        <v>7801</v>
      </c>
      <c r="S177" s="42" t="s">
        <v>114</v>
      </c>
      <c r="T177" s="42"/>
      <c r="U177" s="42"/>
      <c r="V177" s="42" t="s">
        <v>6698</v>
      </c>
      <c r="W177" s="42"/>
      <c r="X177" s="42"/>
      <c r="Y177" s="42"/>
      <c r="Z177" s="42"/>
      <c r="AA177" s="42" t="s">
        <v>6596</v>
      </c>
      <c r="AB177" s="42"/>
      <c r="AC177" s="42" t="s">
        <v>7802</v>
      </c>
      <c r="AD177" s="45"/>
      <c r="AE177" s="45"/>
      <c r="AF177" s="45"/>
      <c r="AG177" s="45"/>
    </row>
    <row r="178" spans="1:33" customFormat="1" ht="14.25" hidden="1">
      <c r="A178" s="39"/>
      <c r="B178" s="39"/>
      <c r="C178" s="39"/>
      <c r="D178" s="39"/>
      <c r="E178" s="40" t="s">
        <v>5199</v>
      </c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41"/>
      <c r="AB178" s="41"/>
      <c r="AC178" s="41"/>
      <c r="AD178" s="41"/>
      <c r="AE178" s="41"/>
      <c r="AF178" s="41"/>
      <c r="AG178" s="41"/>
    </row>
    <row r="179" spans="1:33" ht="14.25">
      <c r="A179" s="42"/>
      <c r="B179" s="42" t="s">
        <v>7700</v>
      </c>
      <c r="C179" s="42" t="s">
        <v>6589</v>
      </c>
      <c r="D179" s="42"/>
      <c r="E179" s="42" t="s">
        <v>6554</v>
      </c>
      <c r="F179" s="42" t="s">
        <v>28</v>
      </c>
      <c r="G179" s="42" t="s">
        <v>7701</v>
      </c>
      <c r="H179" s="42" t="s">
        <v>6590</v>
      </c>
      <c r="I179" s="42" t="s">
        <v>6591</v>
      </c>
      <c r="J179" s="42" t="s">
        <v>604</v>
      </c>
      <c r="K179" s="42" t="s">
        <v>7702</v>
      </c>
      <c r="L179" s="42" t="s">
        <v>7703</v>
      </c>
      <c r="M179" s="42"/>
      <c r="N179" s="42" t="s">
        <v>1299</v>
      </c>
      <c r="O179" s="42" t="s">
        <v>4049</v>
      </c>
      <c r="P179" s="42" t="s">
        <v>4394</v>
      </c>
      <c r="Q179" s="42"/>
      <c r="R179" s="42" t="s">
        <v>7704</v>
      </c>
      <c r="S179" s="42" t="s">
        <v>35</v>
      </c>
      <c r="T179" s="42"/>
      <c r="U179" s="42"/>
      <c r="V179" s="42" t="s">
        <v>7705</v>
      </c>
      <c r="W179" s="42"/>
      <c r="X179" s="42"/>
      <c r="Y179" s="42"/>
      <c r="Z179" s="42"/>
      <c r="AA179" s="42" t="s">
        <v>6596</v>
      </c>
      <c r="AB179" s="42"/>
      <c r="AC179" s="42" t="s">
        <v>7706</v>
      </c>
      <c r="AD179" s="45"/>
      <c r="AE179" s="45"/>
      <c r="AF179" s="45"/>
      <c r="AG179" s="45"/>
    </row>
    <row r="180" spans="1:33" customFormat="1" ht="14.25" hidden="1">
      <c r="A180" s="39"/>
      <c r="B180" s="39"/>
      <c r="C180" s="39"/>
      <c r="D180" s="39"/>
      <c r="E180" s="40" t="s">
        <v>6554</v>
      </c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41"/>
      <c r="AB180" s="41"/>
      <c r="AC180" s="41"/>
      <c r="AD180" s="41"/>
      <c r="AE180" s="41"/>
      <c r="AF180" s="41"/>
      <c r="AG180" s="41"/>
    </row>
    <row r="181" spans="1:33" ht="14.25">
      <c r="A181" s="42"/>
      <c r="B181" s="42" t="s">
        <v>7489</v>
      </c>
      <c r="C181" s="42" t="s">
        <v>6589</v>
      </c>
      <c r="D181" s="42"/>
      <c r="E181" s="42" t="s">
        <v>6550</v>
      </c>
      <c r="F181" s="42" t="s">
        <v>28</v>
      </c>
      <c r="G181" s="42" t="s">
        <v>7490</v>
      </c>
      <c r="H181" s="42" t="s">
        <v>6590</v>
      </c>
      <c r="I181" s="42" t="s">
        <v>6591</v>
      </c>
      <c r="J181" s="42" t="s">
        <v>604</v>
      </c>
      <c r="K181" s="42" t="s">
        <v>6199</v>
      </c>
      <c r="L181" s="42" t="s">
        <v>7491</v>
      </c>
      <c r="M181" s="42"/>
      <c r="N181" s="42" t="s">
        <v>1299</v>
      </c>
      <c r="O181" s="42" t="s">
        <v>6930</v>
      </c>
      <c r="P181" s="42" t="s">
        <v>6931</v>
      </c>
      <c r="Q181" s="42"/>
      <c r="R181" s="42" t="s">
        <v>7492</v>
      </c>
      <c r="S181" s="42" t="s">
        <v>114</v>
      </c>
      <c r="T181" s="42"/>
      <c r="U181" s="42"/>
      <c r="V181" s="42" t="s">
        <v>7493</v>
      </c>
      <c r="W181" s="42" t="s">
        <v>7494</v>
      </c>
      <c r="X181" s="42"/>
      <c r="Y181" s="42"/>
      <c r="Z181" s="42"/>
      <c r="AA181" s="42" t="s">
        <v>7495</v>
      </c>
      <c r="AB181" s="42"/>
      <c r="AC181" s="42" t="s">
        <v>7496</v>
      </c>
      <c r="AD181" s="45"/>
      <c r="AE181" s="45"/>
      <c r="AF181" s="45"/>
      <c r="AG181" s="45"/>
    </row>
    <row r="182" spans="1:33" customFormat="1" ht="14.25" hidden="1">
      <c r="A182" s="39"/>
      <c r="B182" s="39"/>
      <c r="C182" s="39"/>
      <c r="D182" s="39"/>
      <c r="E182" s="40" t="s">
        <v>6550</v>
      </c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41"/>
      <c r="AB182" s="41"/>
      <c r="AC182" s="41"/>
      <c r="AD182" s="41"/>
      <c r="AE182" s="41"/>
      <c r="AF182" s="41"/>
      <c r="AG182" s="41"/>
    </row>
    <row r="183" spans="1:33" ht="14.25">
      <c r="A183" s="42"/>
      <c r="B183" s="42" t="s">
        <v>6635</v>
      </c>
      <c r="C183" s="42" t="s">
        <v>6589</v>
      </c>
      <c r="D183" s="42"/>
      <c r="E183" s="42" t="s">
        <v>5160</v>
      </c>
      <c r="F183" s="42" t="s">
        <v>28</v>
      </c>
      <c r="G183" s="42" t="s">
        <v>5161</v>
      </c>
      <c r="H183" s="42" t="s">
        <v>6590</v>
      </c>
      <c r="I183" s="42" t="s">
        <v>6591</v>
      </c>
      <c r="J183" s="42" t="s">
        <v>604</v>
      </c>
      <c r="K183" s="42" t="s">
        <v>6636</v>
      </c>
      <c r="L183" s="42" t="s">
        <v>6637</v>
      </c>
      <c r="M183" s="42"/>
      <c r="N183" s="42" t="s">
        <v>986</v>
      </c>
      <c r="O183" s="42" t="s">
        <v>4894</v>
      </c>
      <c r="P183" s="42" t="s">
        <v>5179</v>
      </c>
      <c r="Q183" s="42"/>
      <c r="R183" s="42" t="s">
        <v>5162</v>
      </c>
      <c r="S183" s="42" t="s">
        <v>35</v>
      </c>
      <c r="T183" s="42"/>
      <c r="U183" s="42"/>
      <c r="V183" s="42" t="s">
        <v>5163</v>
      </c>
      <c r="W183" s="42"/>
      <c r="X183" s="42"/>
      <c r="Y183" s="42"/>
      <c r="Z183" s="42"/>
      <c r="AA183" s="42" t="s">
        <v>6596</v>
      </c>
      <c r="AB183" s="42"/>
      <c r="AC183" s="42" t="s">
        <v>6638</v>
      </c>
      <c r="AD183" s="45"/>
      <c r="AE183" s="45"/>
      <c r="AF183" s="45"/>
      <c r="AG183" s="45"/>
    </row>
    <row r="184" spans="1:33" customFormat="1" ht="14.25" hidden="1">
      <c r="A184" s="39"/>
      <c r="B184" s="39"/>
      <c r="C184" s="39"/>
      <c r="D184" s="39"/>
      <c r="E184" s="40" t="s">
        <v>5160</v>
      </c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41"/>
      <c r="AB184" s="41"/>
      <c r="AC184" s="41"/>
      <c r="AD184" s="41"/>
      <c r="AE184" s="41"/>
      <c r="AF184" s="41"/>
      <c r="AG184" s="41"/>
    </row>
    <row r="185" spans="1:33" ht="14.25">
      <c r="A185" s="42"/>
      <c r="B185" s="42" t="s">
        <v>7222</v>
      </c>
      <c r="C185" s="42" t="s">
        <v>6589</v>
      </c>
      <c r="D185" s="42"/>
      <c r="E185" s="42" t="s">
        <v>6377</v>
      </c>
      <c r="F185" s="42" t="s">
        <v>28</v>
      </c>
      <c r="G185" s="42" t="s">
        <v>7223</v>
      </c>
      <c r="H185" s="42" t="s">
        <v>6590</v>
      </c>
      <c r="I185" s="42" t="s">
        <v>6591</v>
      </c>
      <c r="J185" s="42" t="s">
        <v>604</v>
      </c>
      <c r="K185" s="42" t="s">
        <v>7224</v>
      </c>
      <c r="L185" s="42" t="s">
        <v>7225</v>
      </c>
      <c r="M185" s="42"/>
      <c r="N185" s="42" t="s">
        <v>5518</v>
      </c>
      <c r="O185" s="42"/>
      <c r="P185" s="42"/>
      <c r="Q185" s="42"/>
      <c r="R185" s="42" t="s">
        <v>6378</v>
      </c>
      <c r="S185" s="42" t="s">
        <v>35</v>
      </c>
      <c r="T185" s="42"/>
      <c r="U185" s="42"/>
      <c r="V185" s="42" t="s">
        <v>7226</v>
      </c>
      <c r="W185" s="42"/>
      <c r="X185" s="42"/>
      <c r="Y185" s="42"/>
      <c r="Z185" s="42"/>
      <c r="AA185" s="42" t="s">
        <v>7227</v>
      </c>
      <c r="AB185" s="42"/>
      <c r="AC185" s="42" t="s">
        <v>7228</v>
      </c>
      <c r="AD185" s="45"/>
      <c r="AE185" s="45"/>
      <c r="AF185" s="45"/>
      <c r="AG185" s="45"/>
    </row>
    <row r="186" spans="1:33" customFormat="1" ht="14.25" hidden="1">
      <c r="A186" s="39"/>
      <c r="B186" s="39"/>
      <c r="C186" s="39"/>
      <c r="D186" s="39"/>
      <c r="E186" s="40" t="s">
        <v>6377</v>
      </c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41"/>
      <c r="AB186" s="41"/>
      <c r="AC186" s="41"/>
      <c r="AD186" s="41"/>
      <c r="AE186" s="41"/>
      <c r="AF186" s="41"/>
      <c r="AG186" s="41"/>
    </row>
  </sheetData>
  <autoFilter ref="E1:E292">
    <filterColumn colId="0">
      <colorFilter dxfId="0"/>
    </filterColumn>
  </autoFilter>
  <phoneticPr fontId="1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Zhi_LI</dc:creator>
  <cp:lastModifiedBy>Dell</cp:lastModifiedBy>
  <dcterms:created xsi:type="dcterms:W3CDTF">2015-10-16T06:35:42Z</dcterms:created>
  <dcterms:modified xsi:type="dcterms:W3CDTF">2015-11-26T10:51:37Z</dcterms:modified>
</cp:coreProperties>
</file>