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新建文件夹\"/>
    </mc:Choice>
  </mc:AlternateContent>
  <xr:revisionPtr revIDLastSave="0" documentId="13_ncr:1_{7CD1ADEE-F480-46CE-AEE5-C4EFE729199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平均利润" sheetId="1" r:id="rId1"/>
  </sheets>
  <calcPr calcId="124519"/>
</workbook>
</file>

<file path=xl/sharedStrings.xml><?xml version="1.0" encoding="utf-8"?>
<sst xmlns="http://schemas.openxmlformats.org/spreadsheetml/2006/main" count="51" uniqueCount="51">
  <si>
    <t>单品类</t>
  </si>
  <si>
    <t>单位利润</t>
  </si>
  <si>
    <t>野生粉藕</t>
  </si>
  <si>
    <t>红椒(2)</t>
  </si>
  <si>
    <t>七彩椒(2)</t>
  </si>
  <si>
    <t>枝江青梗散花</t>
  </si>
  <si>
    <t>高瓜(1)</t>
  </si>
  <si>
    <t>高瓜(2)</t>
  </si>
  <si>
    <t>菱角</t>
  </si>
  <si>
    <t>净藕(1)</t>
  </si>
  <si>
    <t>菠菜</t>
  </si>
  <si>
    <t>青茄子(1)</t>
  </si>
  <si>
    <t>菠菜(份)</t>
  </si>
  <si>
    <t>螺丝椒</t>
  </si>
  <si>
    <t>紫茄子(1)</t>
  </si>
  <si>
    <t>云南油麦菜</t>
  </si>
  <si>
    <t>红莲藕带</t>
  </si>
  <si>
    <t>西兰花</t>
  </si>
  <si>
    <t>青红杭椒组合装(份)</t>
  </si>
  <si>
    <t>娃娃菜</t>
  </si>
  <si>
    <t>螺丝椒(份)</t>
  </si>
  <si>
    <t>姜蒜小米椒组合装(小份)</t>
  </si>
  <si>
    <t>云南生菜</t>
  </si>
  <si>
    <t>云南生菜(份)</t>
  </si>
  <si>
    <t>白玉菇(袋)</t>
  </si>
  <si>
    <t>红薯尖</t>
  </si>
  <si>
    <t>长线茄</t>
  </si>
  <si>
    <t>双孢菇(盒)</t>
  </si>
  <si>
    <t>青线椒(份)</t>
  </si>
  <si>
    <t>云南油麦菜(份)</t>
  </si>
  <si>
    <t>虫草花(份)</t>
  </si>
  <si>
    <t>菜心</t>
  </si>
  <si>
    <t>小米椒(份)</t>
  </si>
  <si>
    <t>木耳菜</t>
  </si>
  <si>
    <t>鲜木耳(份)</t>
  </si>
  <si>
    <t>上海青</t>
  </si>
  <si>
    <t>外地茼蒿</t>
  </si>
  <si>
    <t>圆茄子(2)</t>
  </si>
  <si>
    <t>竹叶菜</t>
  </si>
  <si>
    <t>小皱皮(份)</t>
  </si>
  <si>
    <t>小青菜(1)</t>
  </si>
  <si>
    <t>木耳菜(份)</t>
  </si>
  <si>
    <t>奶白菜</t>
  </si>
  <si>
    <t>海鲜菇(包)</t>
  </si>
  <si>
    <t>苋菜</t>
  </si>
  <si>
    <t>紫茄子(2)</t>
  </si>
  <si>
    <t>金针菇(盒)</t>
  </si>
  <si>
    <t>芜湖青椒(1)</t>
  </si>
  <si>
    <t>蟹味菇与白玉菇双拼(盒)</t>
  </si>
  <si>
    <t>洪湖藕带</t>
  </si>
  <si>
    <t>西峡花菇(1)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</si>
</sst>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平均利润!$B$1</c:f>
              <c:strCache>
                <c:ptCount val="1"/>
                <c:pt idx="0">
                  <c:v>单位利润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平均利润!$A$2:$A$50</c:f>
              <c:strCache>
                <c:ptCount val="49"/>
                <c:pt idx="0">
                  <c:v>野生粉藕</c:v>
                </c:pt>
                <c:pt idx="1">
                  <c:v>红椒(2)</c:v>
                </c:pt>
                <c:pt idx="2">
                  <c:v>西峡花菇(1)</c:v>
                </c:pt>
                <c:pt idx="3">
                  <c:v>七彩椒(2)</c:v>
                </c:pt>
                <c:pt idx="4">
                  <c:v>枝江青梗散花</c:v>
                </c:pt>
                <c:pt idx="5">
                  <c:v>高瓜(1)</c:v>
                </c:pt>
                <c:pt idx="6">
                  <c:v>高瓜(2)</c:v>
                </c:pt>
                <c:pt idx="7">
                  <c:v>菱角</c:v>
                </c:pt>
                <c:pt idx="8">
                  <c:v>净藕(1)</c:v>
                </c:pt>
                <c:pt idx="9">
                  <c:v>菠菜</c:v>
                </c:pt>
                <c:pt idx="10">
                  <c:v>青茄子(1)</c:v>
                </c:pt>
                <c:pt idx="11">
                  <c:v>菠菜(份)</c:v>
                </c:pt>
                <c:pt idx="12">
                  <c:v>螺丝椒</c:v>
                </c:pt>
                <c:pt idx="13">
                  <c:v>紫茄子(1)</c:v>
                </c:pt>
                <c:pt idx="14">
                  <c:v>云南油麦菜</c:v>
                </c:pt>
                <c:pt idx="15">
                  <c:v>红莲藕带</c:v>
                </c:pt>
                <c:pt idx="16">
                  <c:v>西兰花</c:v>
                </c:pt>
                <c:pt idx="17">
                  <c:v>青红杭椒组合装(份)</c:v>
                </c:pt>
                <c:pt idx="18">
                  <c:v>娃娃菜</c:v>
                </c:pt>
                <c:pt idx="19">
                  <c:v>螺丝椒(份)</c:v>
                </c:pt>
                <c:pt idx="20">
                  <c:v>姜蒜小米椒组合装(小份)</c:v>
                </c:pt>
                <c:pt idx="21">
                  <c:v>云南生菜</c:v>
                </c:pt>
                <c:pt idx="22">
                  <c:v>云南生菜(份)</c:v>
                </c:pt>
                <c:pt idx="23">
                  <c:v>白玉菇(袋)</c:v>
                </c:pt>
                <c:pt idx="24">
                  <c:v>红薯尖</c:v>
                </c:pt>
                <c:pt idx="25">
                  <c:v>长线茄</c:v>
                </c:pt>
                <c:pt idx="26">
                  <c:v>双孢菇(盒)</c:v>
                </c:pt>
                <c:pt idx="27">
                  <c:v>青线椒(份)</c:v>
                </c:pt>
                <c:pt idx="28">
                  <c:v>云南油麦菜(份)</c:v>
                </c:pt>
                <c:pt idx="29">
                  <c:v>虫草花(份)</c:v>
                </c:pt>
                <c:pt idx="30">
                  <c:v>菜心</c:v>
                </c:pt>
                <c:pt idx="31">
                  <c:v>小米椒(份)</c:v>
                </c:pt>
                <c:pt idx="32">
                  <c:v>木耳菜</c:v>
                </c:pt>
                <c:pt idx="33">
                  <c:v>鲜木耳(份)</c:v>
                </c:pt>
                <c:pt idx="34">
                  <c:v>上海青</c:v>
                </c:pt>
                <c:pt idx="35">
                  <c:v>外地茼蒿</c:v>
                </c:pt>
                <c:pt idx="36">
                  <c:v>圆茄子(2)</c:v>
                </c:pt>
                <c:pt idx="37">
                  <c:v>竹叶菜</c:v>
                </c:pt>
                <c:pt idx="38">
                  <c:v>小皱皮(份)</c:v>
                </c:pt>
                <c:pt idx="39">
                  <c:v>小青菜(1)</c:v>
                </c:pt>
                <c:pt idx="40">
                  <c:v>木耳菜(份)</c:v>
                </c:pt>
                <c:pt idx="41">
                  <c:v>奶白菜</c:v>
                </c:pt>
                <c:pt idx="42">
                  <c:v>海鲜菇(包)</c:v>
                </c:pt>
                <c:pt idx="43">
                  <c:v>苋菜</c:v>
                </c:pt>
                <c:pt idx="44">
                  <c:v>紫茄子(2)</c:v>
                </c:pt>
                <c:pt idx="45">
                  <c:v>金针菇(盒)</c:v>
                </c:pt>
                <c:pt idx="46">
                  <c:v>芜湖青椒(1)</c:v>
                </c:pt>
                <c:pt idx="47">
                  <c:v>蟹味菇与白玉菇双拼(盒)</c:v>
                </c:pt>
                <c:pt idx="48">
                  <c:v>洪湖藕带</c:v>
                </c:pt>
              </c:strCache>
            </c:strRef>
          </c:cat>
          <c:val>
            <c:numRef>
              <c:f>平均利润!$B$2:$B$50</c:f>
              <c:numCache>
                <c:formatCode>General</c:formatCode>
                <c:ptCount val="49"/>
                <c:pt idx="0">
                  <c:v>14.179144000000001</c:v>
                </c:pt>
                <c:pt idx="1">
                  <c:v>9.2402300769230763</c:v>
                </c:pt>
                <c:pt idx="2">
                  <c:v>8.92</c:v>
                </c:pt>
                <c:pt idx="3">
                  <c:v>8.9181259999999991</c:v>
                </c:pt>
                <c:pt idx="4">
                  <c:v>7.3905120000000002</c:v>
                </c:pt>
                <c:pt idx="5">
                  <c:v>5.3366600877192978</c:v>
                </c:pt>
                <c:pt idx="6">
                  <c:v>5.2672361739130444</c:v>
                </c:pt>
                <c:pt idx="7">
                  <c:v>5.2606980000000014</c:v>
                </c:pt>
                <c:pt idx="8">
                  <c:v>5.1008399999999998</c:v>
                </c:pt>
                <c:pt idx="9">
                  <c:v>4.5063969999999989</c:v>
                </c:pt>
                <c:pt idx="10">
                  <c:v>4.1510629999999997</c:v>
                </c:pt>
                <c:pt idx="11">
                  <c:v>3.7860108367346932</c:v>
                </c:pt>
                <c:pt idx="12">
                  <c:v>3.7646603149606301</c:v>
                </c:pt>
                <c:pt idx="13">
                  <c:v>3.5684580000000001</c:v>
                </c:pt>
                <c:pt idx="14">
                  <c:v>3.2783440000000001</c:v>
                </c:pt>
                <c:pt idx="15">
                  <c:v>3.25143</c:v>
                </c:pt>
                <c:pt idx="16">
                  <c:v>2.8837536783919591</c:v>
                </c:pt>
                <c:pt idx="17">
                  <c:v>2.7835179999999999</c:v>
                </c:pt>
                <c:pt idx="18">
                  <c:v>2.3513007123287668</c:v>
                </c:pt>
                <c:pt idx="19">
                  <c:v>2.2939432025316449</c:v>
                </c:pt>
                <c:pt idx="20">
                  <c:v>2.203069040816326</c:v>
                </c:pt>
                <c:pt idx="21">
                  <c:v>2.1017999999999999</c:v>
                </c:pt>
                <c:pt idx="22">
                  <c:v>1.8852185575221241</c:v>
                </c:pt>
                <c:pt idx="23">
                  <c:v>1.821885</c:v>
                </c:pt>
                <c:pt idx="24">
                  <c:v>1.5873866666666669</c:v>
                </c:pt>
                <c:pt idx="25">
                  <c:v>1.5640799999999999</c:v>
                </c:pt>
                <c:pt idx="26">
                  <c:v>1.4271400000000001</c:v>
                </c:pt>
                <c:pt idx="27">
                  <c:v>1.3766640000000001</c:v>
                </c:pt>
                <c:pt idx="28">
                  <c:v>1.3758130067114089</c:v>
                </c:pt>
                <c:pt idx="29">
                  <c:v>1.2249592499999999</c:v>
                </c:pt>
                <c:pt idx="30">
                  <c:v>1.2081999999999999</c:v>
                </c:pt>
                <c:pt idx="31">
                  <c:v>1.1134071999999999</c:v>
                </c:pt>
                <c:pt idx="32">
                  <c:v>1.045924528301887</c:v>
                </c:pt>
                <c:pt idx="33">
                  <c:v>0.85588649999999999</c:v>
                </c:pt>
                <c:pt idx="34">
                  <c:v>0.83002899999999979</c:v>
                </c:pt>
                <c:pt idx="35">
                  <c:v>0.60865257142857154</c:v>
                </c:pt>
                <c:pt idx="36">
                  <c:v>0.55352066666666666</c:v>
                </c:pt>
                <c:pt idx="37">
                  <c:v>0.504419023255814</c:v>
                </c:pt>
                <c:pt idx="38">
                  <c:v>0.29532698734177221</c:v>
                </c:pt>
                <c:pt idx="39">
                  <c:v>0.16140600000000049</c:v>
                </c:pt>
                <c:pt idx="40">
                  <c:v>0.1056649999999999</c:v>
                </c:pt>
                <c:pt idx="41">
                  <c:v>9.4438400000000311E-2</c:v>
                </c:pt>
                <c:pt idx="42">
                  <c:v>7.8387096774193629E-2</c:v>
                </c:pt>
                <c:pt idx="43">
                  <c:v>-6.1109999999999921E-2</c:v>
                </c:pt>
                <c:pt idx="44">
                  <c:v>-0.5260079999999997</c:v>
                </c:pt>
                <c:pt idx="45">
                  <c:v>-0.69720238938053103</c:v>
                </c:pt>
                <c:pt idx="46">
                  <c:v>-1.3579199999999989</c:v>
                </c:pt>
                <c:pt idx="47">
                  <c:v>-2.5880760000000009</c:v>
                </c:pt>
                <c:pt idx="48">
                  <c:v>-7.0930395454545456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E-4F88-9FCE-90DF33DCB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9367232"/>
        <c:axId val="1534065376"/>
      </c:barChart>
      <c:catAx>
        <c:axId val="107936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065376"/>
        <c:crosses val="autoZero"/>
        <c:auto val="1"/>
        <c:lblAlgn val="ctr"/>
        <c:lblOffset val="100"/>
        <c:noMultiLvlLbl val="0"/>
      </c:catAx>
      <c:valAx>
        <c:axId val="153406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36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522286</xdr:colOff>
      <xdr:row>9</xdr:row>
      <xdr:rowOff>133350</xdr:rowOff>
    </xdr:from>
    <xdr:to>
      <xdr:col>20</xdr:col>
      <xdr:colOff>438149</xdr:colOff>
      <xdr:row>29</xdr:row>
      <xdr:rowOff>141287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9F8129-EF72-5E65-0EC6-AD877792D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workbookViewId="0">
      <selection activeCell="I22" sqref="I22"/>
    </sheetView>
  </sheetViews>
  <sheetFormatPr defaultRowHeight="1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14.179144000000001</v>
      </c>
    </row>
    <row r="3" spans="1:2" x14ac:dyDescent="0.25">
      <c r="A3" t="s">
        <v>3</v>
      </c>
      <c r="B3">
        <v>9.2402300769230763</v>
      </c>
    </row>
    <row r="4" spans="1:2" x14ac:dyDescent="0.25">
      <c r="A4" t="s">
        <v>50</v>
      </c>
      <c r="B4">
        <v>8.92</v>
      </c>
    </row>
    <row r="5" spans="1:2" x14ac:dyDescent="0.25">
      <c r="A5" t="s">
        <v>4</v>
      </c>
      <c r="B5">
        <v>8.9181259999999991</v>
      </c>
    </row>
    <row r="6" spans="1:2" x14ac:dyDescent="0.25">
      <c r="A6" t="s">
        <v>5</v>
      </c>
      <c r="B6">
        <v>7.3905120000000002</v>
      </c>
    </row>
    <row r="7" spans="1:2" x14ac:dyDescent="0.25">
      <c r="A7" t="s">
        <v>6</v>
      </c>
      <c r="B7">
        <v>5.3366600877192978</v>
      </c>
    </row>
    <row r="8" spans="1:2" x14ac:dyDescent="0.25">
      <c r="A8" t="s">
        <v>7</v>
      </c>
      <c r="B8">
        <v>5.2672361739130444</v>
      </c>
    </row>
    <row r="9" spans="1:2" x14ac:dyDescent="0.25">
      <c r="A9" t="s">
        <v>8</v>
      </c>
      <c r="B9">
        <v>5.2606980000000014</v>
      </c>
    </row>
    <row r="10" spans="1:2" x14ac:dyDescent="0.25">
      <c r="A10" t="s">
        <v>9</v>
      </c>
      <c r="B10">
        <v>5.1008399999999998</v>
      </c>
    </row>
    <row r="11" spans="1:2" x14ac:dyDescent="0.25">
      <c r="A11" t="s">
        <v>10</v>
      </c>
      <c r="B11">
        <v>4.5063969999999989</v>
      </c>
    </row>
    <row r="12" spans="1:2" x14ac:dyDescent="0.25">
      <c r="A12" t="s">
        <v>11</v>
      </c>
      <c r="B12">
        <v>4.1510629999999997</v>
      </c>
    </row>
    <row r="13" spans="1:2" x14ac:dyDescent="0.25">
      <c r="A13" t="s">
        <v>12</v>
      </c>
      <c r="B13">
        <v>3.7860108367346932</v>
      </c>
    </row>
    <row r="14" spans="1:2" x14ac:dyDescent="0.25">
      <c r="A14" t="s">
        <v>13</v>
      </c>
      <c r="B14">
        <v>3.7646603149606301</v>
      </c>
    </row>
    <row r="15" spans="1:2" x14ac:dyDescent="0.25">
      <c r="A15" t="s">
        <v>14</v>
      </c>
      <c r="B15">
        <v>3.5684580000000001</v>
      </c>
    </row>
    <row r="16" spans="1:2" x14ac:dyDescent="0.25">
      <c r="A16" t="s">
        <v>15</v>
      </c>
      <c r="B16">
        <v>3.2783440000000001</v>
      </c>
    </row>
    <row r="17" spans="1:2" x14ac:dyDescent="0.25">
      <c r="A17" t="s">
        <v>16</v>
      </c>
      <c r="B17">
        <v>3.25143</v>
      </c>
    </row>
    <row r="18" spans="1:2" x14ac:dyDescent="0.25">
      <c r="A18" t="s">
        <v>17</v>
      </c>
      <c r="B18">
        <v>2.8837536783919591</v>
      </c>
    </row>
    <row r="19" spans="1:2" x14ac:dyDescent="0.25">
      <c r="A19" t="s">
        <v>18</v>
      </c>
      <c r="B19">
        <v>2.7835179999999999</v>
      </c>
    </row>
    <row r="20" spans="1:2" x14ac:dyDescent="0.25">
      <c r="A20" t="s">
        <v>19</v>
      </c>
      <c r="B20">
        <v>2.3513007123287668</v>
      </c>
    </row>
    <row r="21" spans="1:2" x14ac:dyDescent="0.25">
      <c r="A21" t="s">
        <v>20</v>
      </c>
      <c r="B21">
        <v>2.2939432025316449</v>
      </c>
    </row>
    <row r="22" spans="1:2" x14ac:dyDescent="0.25">
      <c r="A22" t="s">
        <v>21</v>
      </c>
      <c r="B22">
        <v>2.203069040816326</v>
      </c>
    </row>
    <row r="23" spans="1:2" x14ac:dyDescent="0.25">
      <c r="A23" t="s">
        <v>22</v>
      </c>
      <c r="B23">
        <v>2.1017999999999999</v>
      </c>
    </row>
    <row r="24" spans="1:2" x14ac:dyDescent="0.25">
      <c r="A24" t="s">
        <v>23</v>
      </c>
      <c r="B24">
        <v>1.8852185575221241</v>
      </c>
    </row>
    <row r="25" spans="1:2" x14ac:dyDescent="0.25">
      <c r="A25" t="s">
        <v>24</v>
      </c>
      <c r="B25">
        <v>1.821885</v>
      </c>
    </row>
    <row r="26" spans="1:2" x14ac:dyDescent="0.25">
      <c r="A26" t="s">
        <v>25</v>
      </c>
      <c r="B26">
        <v>1.5873866666666669</v>
      </c>
    </row>
    <row r="27" spans="1:2" x14ac:dyDescent="0.25">
      <c r="A27" t="s">
        <v>26</v>
      </c>
      <c r="B27">
        <v>1.5640799999999999</v>
      </c>
    </row>
    <row r="28" spans="1:2" x14ac:dyDescent="0.25">
      <c r="A28" t="s">
        <v>27</v>
      </c>
      <c r="B28">
        <v>1.4271400000000001</v>
      </c>
    </row>
    <row r="29" spans="1:2" x14ac:dyDescent="0.25">
      <c r="A29" t="s">
        <v>28</v>
      </c>
      <c r="B29">
        <v>1.3766640000000001</v>
      </c>
    </row>
    <row r="30" spans="1:2" x14ac:dyDescent="0.25">
      <c r="A30" t="s">
        <v>29</v>
      </c>
      <c r="B30">
        <v>1.3758130067114089</v>
      </c>
    </row>
    <row r="31" spans="1:2" x14ac:dyDescent="0.25">
      <c r="A31" t="s">
        <v>30</v>
      </c>
      <c r="B31">
        <v>1.2249592499999999</v>
      </c>
    </row>
    <row r="32" spans="1:2" x14ac:dyDescent="0.25">
      <c r="A32" t="s">
        <v>31</v>
      </c>
      <c r="B32">
        <v>1.2081999999999999</v>
      </c>
    </row>
    <row r="33" spans="1:2" x14ac:dyDescent="0.25">
      <c r="A33" t="s">
        <v>32</v>
      </c>
      <c r="B33">
        <v>1.1134071999999999</v>
      </c>
    </row>
    <row r="34" spans="1:2" x14ac:dyDescent="0.25">
      <c r="A34" t="s">
        <v>33</v>
      </c>
      <c r="B34">
        <v>1.045924528301887</v>
      </c>
    </row>
    <row r="35" spans="1:2" x14ac:dyDescent="0.25">
      <c r="A35" t="s">
        <v>34</v>
      </c>
      <c r="B35">
        <v>0.85588649999999999</v>
      </c>
    </row>
    <row r="36" spans="1:2" x14ac:dyDescent="0.25">
      <c r="A36" t="s">
        <v>35</v>
      </c>
      <c r="B36">
        <v>0.83002899999999979</v>
      </c>
    </row>
    <row r="37" spans="1:2" x14ac:dyDescent="0.25">
      <c r="A37" t="s">
        <v>36</v>
      </c>
      <c r="B37">
        <v>0.60865257142857154</v>
      </c>
    </row>
    <row r="38" spans="1:2" x14ac:dyDescent="0.25">
      <c r="A38" t="s">
        <v>37</v>
      </c>
      <c r="B38">
        <v>0.55352066666666666</v>
      </c>
    </row>
    <row r="39" spans="1:2" x14ac:dyDescent="0.25">
      <c r="A39" t="s">
        <v>38</v>
      </c>
      <c r="B39">
        <v>0.504419023255814</v>
      </c>
    </row>
    <row r="40" spans="1:2" x14ac:dyDescent="0.25">
      <c r="A40" t="s">
        <v>39</v>
      </c>
      <c r="B40">
        <v>0.29532698734177221</v>
      </c>
    </row>
    <row r="41" spans="1:2" x14ac:dyDescent="0.25">
      <c r="A41" t="s">
        <v>40</v>
      </c>
      <c r="B41">
        <v>0.16140600000000049</v>
      </c>
    </row>
    <row r="42" spans="1:2" x14ac:dyDescent="0.25">
      <c r="A42" t="s">
        <v>41</v>
      </c>
      <c r="B42">
        <v>0.1056649999999999</v>
      </c>
    </row>
    <row r="43" spans="1:2" x14ac:dyDescent="0.25">
      <c r="A43" t="s">
        <v>42</v>
      </c>
      <c r="B43">
        <v>9.4438400000000311E-2</v>
      </c>
    </row>
    <row r="44" spans="1:2" x14ac:dyDescent="0.25">
      <c r="A44" t="s">
        <v>43</v>
      </c>
      <c r="B44">
        <v>7.8387096774193629E-2</v>
      </c>
    </row>
    <row r="45" spans="1:2" x14ac:dyDescent="0.25">
      <c r="A45" t="s">
        <v>44</v>
      </c>
      <c r="B45">
        <v>-6.1109999999999921E-2</v>
      </c>
    </row>
    <row r="46" spans="1:2" x14ac:dyDescent="0.25">
      <c r="A46" t="s">
        <v>45</v>
      </c>
      <c r="B46">
        <v>-0.5260079999999997</v>
      </c>
    </row>
    <row r="47" spans="1:2" x14ac:dyDescent="0.25">
      <c r="A47" t="s">
        <v>46</v>
      </c>
      <c r="B47">
        <v>-0.69720238938053103</v>
      </c>
    </row>
    <row r="48" spans="1:2" x14ac:dyDescent="0.25">
      <c r="A48" t="s">
        <v>47</v>
      </c>
      <c r="B48">
        <v>-1.3579199999999989</v>
      </c>
    </row>
    <row r="49" spans="1:2" x14ac:dyDescent="0.25">
      <c r="A49" t="s">
        <v>48</v>
      </c>
      <c r="B49">
        <v>-2.5880760000000009</v>
      </c>
    </row>
    <row r="50" spans="1:2" x14ac:dyDescent="0.25">
      <c r="A50" t="s">
        <v>49</v>
      </c>
      <c r="B50">
        <v>-7.0930395454545456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平均利润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zhuohang Li</cp:lastModifiedBy>
  <dcterms:created xsi:type="dcterms:W3CDTF">2023-09-09T08:25:19Z</dcterms:created>
  <dcterms:modified xsi:type="dcterms:W3CDTF">2023-09-09T08:44:16Z</dcterms:modified>
</cp:coreProperties>
</file>