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name="数据表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1">
    <numFmt numFmtId="164" formatCode="yyyy/MM/dd HH:mm"/>
  </numFmts>
  <fonts count="2">
    <font>
      <name val="DengXian"/>
      <family val="2"/>
      <color theme="1"/>
      <sz val="11"/>
    </font>
    <font>
      <name val="Calibri"/>
      <family val="2"/>
      <color rgb="00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</cols>
  <sheetData>
    <row r="1" ht="13" customHeight="1">
      <c r="A1" s="1" t="inlineStr">
        <is>
          <t>UID</t>
        </is>
      </c>
      <c r="B1" s="1" t="inlineStr">
        <is>
          <t>Trae Session ID</t>
        </is>
      </c>
      <c r="C1" s="1" t="inlineStr">
        <is>
          <t>第一轮Session ID</t>
        </is>
      </c>
      <c r="D1" s="1" t="inlineStr">
        <is>
          <t>轮次</t>
        </is>
      </c>
      <c r="E1" s="1" t="inlineStr">
        <is>
          <t>User Prompt</t>
        </is>
      </c>
      <c r="F1" s="1" t="inlineStr">
        <is>
          <t>任务类型</t>
        </is>
      </c>
      <c r="G1" s="1" t="inlineStr">
        <is>
          <t>业务领域</t>
        </is>
      </c>
      <c r="H1" s="1" t="inlineStr">
        <is>
          <t>修改范围</t>
        </is>
      </c>
      <c r="I1" s="1" t="inlineStr">
        <is>
          <t>任务是否完成</t>
        </is>
      </c>
      <c r="J1" s="1" t="inlineStr">
        <is>
          <t>产物及过程是否满意</t>
        </is>
      </c>
      <c r="K1" s="1" t="inlineStr">
        <is>
          <t>不满意原因</t>
        </is>
      </c>
      <c r="L1" s="1" t="inlineStr">
        <is>
          <t>github地址</t>
        </is>
      </c>
      <c r="M1" s="1" t="inlineStr">
        <is>
          <t>分支/文件夹</t>
        </is>
      </c>
      <c r="N1" s="1" t="inlineStr">
        <is>
          <t>附件</t>
        </is>
      </c>
      <c r="O1" s="1" t="inlineStr">
        <is>
          <t>提交任务</t>
        </is>
      </c>
      <c r="P1" s="1" t="inlineStr">
        <is>
          <t>标注人</t>
        </is>
      </c>
      <c r="Q1" s="1" t="inlineStr">
        <is>
          <t>质检人</t>
        </is>
      </c>
      <c r="R1" s="1" t="inlineStr">
        <is>
          <t>标注时间</t>
        </is>
      </c>
      <c r="S1" s="1" t="inlineStr">
        <is>
          <t>质检时间</t>
        </is>
      </c>
      <c r="T1" s="1" t="inlineStr">
        <is>
          <t>AI质检</t>
        </is>
      </c>
      <c r="U1" s="1" t="inlineStr">
        <is>
          <t>AI审核意见</t>
        </is>
      </c>
      <c r="V1" s="1" t="inlineStr">
        <is>
          <t>返修意见</t>
        </is>
      </c>
      <c r="W1" s="1" t="inlineStr">
        <is>
          <t>返修次数</t>
        </is>
      </c>
      <c r="X1" s="1" t="inlineStr">
        <is>
          <t>状态</t>
        </is>
      </c>
    </row>
    <row r="2" ht="25.5" customHeight="1">
      <c r="A2" t="inlineStr">
        <is>
          <t>xy4036</t>
        </is>
      </c>
      <c r="B2" t="inlineStr">
        <is>
          <t>69f4671ce644eb6dd6d4bd8b</t>
        </is>
      </c>
      <c r="D2" t="inlineStr">
        <is>
          <t>第一轮</t>
        </is>
      </c>
      <c r="E2" t="inlineStr">
        <is>
          <t>我想做一个给港口安全培训用的本地浏览器小游戏，叫“夜航调度练习台”。新来的调度员培训时需要练习在能见度下降、航道施工、拖轮占用和船舶优先级变化时安排船只进出港，但现在只靠纸面案例很难看出一步错会怎样连锁影响。请从 0 到 1 做一个可运行的前端游戏项目：打开后直接进入训练台，左侧是港池/航道网格地图，右侧是待调度船舶队列、天气和资源面板。玩家要给每艘船安排靠泊、离泊、等待区、航道路线和拖轮资源，系统按时间推进模拟船舶移动；不同船型有吃水、转弯半径、危险品优先级、最晚到港时间和需要拖轮数量，航道边有宽度、限速、单向/双向、封航时间窗这些约束。游戏要能加载至少两关 JSON 场景，支持暂停、倍速、撤销最近一步、重新开始和保存当前进度到本地；每一步调度都要校验资源冲突、航道对向会船风险、靠泊窗口冲突、危险品船与客船安全间隔不足、船舶超时等待等问题，并在地图和事件日志里给出清楚反馈。训练结束后要生成评分，包括准点率、冲突次数、拖轮利用率、平均等待时间和关键失误列表，并能导出 JSON 成绩。请把地图渲染、关卡数据、船舶/航道模型、调度规则引擎、时间推进模拟、存档、评分和 UI 组件拆成多个文件，不要写成一个大组件或静态演示。README 里写清楚安装、启动，以及如何用内置关卡验证派船、冲突提示、暂停倍速、撤销、存档恢复和结算评分这些核心流程。</t>
        </is>
      </c>
      <c r="F2" t="inlineStr">
        <is>
          <t>0-1代码生成</t>
        </is>
      </c>
      <c r="G2" t="inlineStr">
        <is>
          <t>游戏开发</t>
        </is>
      </c>
      <c r="H2" t="inlineStr">
        <is>
          <t>跨模块多文件</t>
        </is>
      </c>
      <c r="O2" t="inlineStr">
        <is>
          <t>提交任务</t>
        </is>
      </c>
      <c r="X2" t="inlineStr">
        <is>
          <t>待提交</t>
        </is>
      </c>
    </row>
    <row r="3" ht="25.5" customHeight="1">
      <c r="A3" t="inlineStr">
        <is>
          <t>xy4036</t>
        </is>
      </c>
      <c r="D3" t="inlineStr">
        <is>
          <t>第二轮</t>
        </is>
      </c>
      <c r="O3" t="inlineStr">
        <is>
          <t>提交任务</t>
        </is>
      </c>
      <c r="X3" t="inlineStr">
        <is>
          <t>待提交</t>
        </is>
      </c>
    </row>
    <row r="4" ht="25.5" customHeight="1">
      <c r="A4" t="inlineStr">
        <is>
          <t>xy4036</t>
        </is>
      </c>
      <c r="D4" t="inlineStr">
        <is>
          <t>第三轮</t>
        </is>
      </c>
      <c r="O4" t="inlineStr">
        <is>
          <t>提交任务</t>
        </is>
      </c>
      <c r="X4" t="inlineStr">
        <is>
          <t>待提交</t>
        </is>
      </c>
    </row>
    <row r="5">
      <c r="A5" t="inlineStr">
        <is>
          <t>xy4036</t>
        </is>
      </c>
      <c r="D5" t="inlineStr">
        <is>
          <t>第四轮</t>
        </is>
      </c>
      <c r="O5" t="inlineStr">
        <is>
          <t>提交任务</t>
        </is>
      </c>
      <c r="X5" t="inlineStr">
        <is>
          <t>待提交</t>
        </is>
      </c>
    </row>
    <row r="6">
      <c r="A6" t="inlineStr">
        <is>
          <t>xy4036</t>
        </is>
      </c>
      <c r="D6" t="inlineStr">
        <is>
          <t>第五轮</t>
        </is>
      </c>
      <c r="O6" t="inlineStr">
        <is>
          <t>提交任务</t>
        </is>
      </c>
      <c r="X6" t="inlineStr">
        <is>
          <t>待提交</t>
        </is>
      </c>
    </row>
  </sheetData>
  <dataValidations count="7">
    <dataValidation sqref="D2:D3" showDropDown="0" showInputMessage="0" showErrorMessage="0" allowBlank="0" type="list">
      <formula1>"第一轮,第二轮,第三轮,第四轮,第五轮"</formula1>
    </dataValidation>
    <dataValidation sqref="F2:F3" showDropDown="0" showInputMessage="0" showErrorMessage="0" allowBlank="0" type="list">
      <formula1>"Bug修复,0-1代码生成,Feature迭代,代码理解,代码重构,工程化,代码测试"</formula1>
    </dataValidation>
    <dataValidation sqref="G2:G3" showDropDown="0" showInputMessage="0" showErrorMessage="0" allowBlank="0" type="list">
      <formula1>"纯后端API服务,Web前端,全栈Web应用,游戏开发,数据分析与可视化,3D/交互可视化,AI/ML应用,科学计算,命令行工具,桌面应用（含GUI）,自动化与工具脚本"</formula1>
    </dataValidation>
    <dataValidation sqref="H2:H3" showDropDown="0" showInputMessage="0" showErrorMessage="0" allowBlank="0" type="list">
      <formula1>"单文件,模块内多文件,跨模块多文件,跨系统多模块"</formula1>
    </dataValidation>
    <dataValidation sqref="I2:I3" showDropDown="0" showInputMessage="0" showErrorMessage="0" allowBlank="0" type="list">
      <formula1>"未完成任务,完成了任务"</formula1>
    </dataValidation>
    <dataValidation sqref="J2:J3" showDropDown="0" showInputMessage="0" showErrorMessage="0" allowBlank="0" type="list">
      <formula1>"满意,不满意"</formula1>
    </dataValidation>
    <dataValidation sqref="X2:X3" showDropDown="0" showInputMessage="0" showErrorMessage="0" allowBlank="0" type="list">
      <formula1>"未领取,待返修,待质检,已通过,未通过,待提交,ai质检通过"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xuri</dc:creator>
  <dcterms:created xsi:type="dcterms:W3CDTF">2006-09-16T00:00:00Z</dcterms:created>
  <dcterms:modified xsi:type="dcterms:W3CDTF">2026-05-01T08:41:26Z</dcterms:modified>
</cp:coreProperties>
</file>