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数据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name val="DengXian"/>
      <family val="2"/>
      <color theme="1"/>
      <sz val="11"/>
    </font>
    <font>
      <name val="Calibri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 ht="13" customHeight="1">
      <c r="A1" s="1" t="inlineStr">
        <is>
          <t>UID</t>
        </is>
      </c>
      <c r="B1" s="1" t="inlineStr">
        <is>
          <t>Trae Session ID</t>
        </is>
      </c>
      <c r="C1" s="1" t="inlineStr">
        <is>
          <t>第一轮Session ID</t>
        </is>
      </c>
      <c r="D1" s="1" t="inlineStr">
        <is>
          <t>轮次</t>
        </is>
      </c>
      <c r="E1" s="1" t="inlineStr">
        <is>
          <t>User Prompt</t>
        </is>
      </c>
      <c r="F1" s="1" t="inlineStr">
        <is>
          <t>任务类型</t>
        </is>
      </c>
      <c r="G1" s="1" t="inlineStr">
        <is>
          <t>业务领域</t>
        </is>
      </c>
      <c r="H1" s="1" t="inlineStr">
        <is>
          <t>修改范围</t>
        </is>
      </c>
      <c r="I1" s="1" t="inlineStr">
        <is>
          <t>任务是否完成</t>
        </is>
      </c>
      <c r="J1" s="1" t="inlineStr">
        <is>
          <t>产物及过程是否满意</t>
        </is>
      </c>
      <c r="K1" s="1" t="inlineStr">
        <is>
          <t>不满意原因</t>
        </is>
      </c>
      <c r="L1" s="1" t="inlineStr">
        <is>
          <t>github地址</t>
        </is>
      </c>
      <c r="M1" s="1" t="inlineStr">
        <is>
          <t>分支/文件夹</t>
        </is>
      </c>
      <c r="N1" s="1" t="inlineStr">
        <is>
          <t>附件</t>
        </is>
      </c>
      <c r="O1" s="1" t="inlineStr">
        <is>
          <t>提交任务</t>
        </is>
      </c>
      <c r="P1" s="1" t="inlineStr">
        <is>
          <t>标注人</t>
        </is>
      </c>
      <c r="Q1" s="1" t="inlineStr">
        <is>
          <t>质检人</t>
        </is>
      </c>
      <c r="R1" s="1" t="inlineStr">
        <is>
          <t>标注时间</t>
        </is>
      </c>
      <c r="S1" s="1" t="inlineStr">
        <is>
          <t>质检时间</t>
        </is>
      </c>
      <c r="T1" s="1" t="inlineStr">
        <is>
          <t>AI质检</t>
        </is>
      </c>
      <c r="U1" s="1" t="inlineStr">
        <is>
          <t>AI审核意见</t>
        </is>
      </c>
      <c r="V1" s="1" t="inlineStr">
        <is>
          <t>返修意见</t>
        </is>
      </c>
      <c r="W1" s="1" t="inlineStr">
        <is>
          <t>返修次数</t>
        </is>
      </c>
      <c r="X1" s="1" t="inlineStr">
        <is>
          <t>状态</t>
        </is>
      </c>
    </row>
    <row r="2" ht="25.5" customHeight="1">
      <c r="A2" t="inlineStr">
        <is>
          <t>xy4013</t>
        </is>
      </c>
      <c r="B2" t="inlineStr">
        <is>
          <t>69f4366fe644eb6dd6d4af38</t>
        </is>
      </c>
      <c r="D2" t="inlineStr">
        <is>
          <t>第一轮</t>
        </is>
      </c>
      <c r="E2" t="inlineStr">
        <is>
          <t>我想给一家小型自习室连锁做一个预约和请假补签管理工具：前台页面能录入学员、座位、购买的套餐小时数和预约时段；学员请假时要释放原座位并生成可补签额度，重新预约时要校验同一座位同时间不能冲突、学员剩余额度够不够、是否在闭馆时间内。后台要提供 API，并用本地 SQLite 或等价的文件数据库持久化，刷新页面不能丢数据。页面至少要有今日座位板、学员余额列表、请假补签流水，支持按日期筛选和导出 CSV；README 写清楚启动命令和一组可以验证冲突校验/补签扣减的测试样例。</t>
        </is>
      </c>
      <c r="F2" t="inlineStr">
        <is>
          <t>0-1代码生成</t>
        </is>
      </c>
      <c r="G2" t="inlineStr">
        <is>
          <t>全栈 Web 应用</t>
        </is>
      </c>
      <c r="H2" t="inlineStr">
        <is>
          <t>跨系统多模块</t>
        </is>
      </c>
      <c r="O2" t="inlineStr">
        <is>
          <t>提交任务</t>
        </is>
      </c>
      <c r="X2" t="inlineStr">
        <is>
          <t>待提交</t>
        </is>
      </c>
    </row>
    <row r="3" ht="25.5" customHeight="1">
      <c r="A3" t="inlineStr">
        <is>
          <t>xy4013</t>
        </is>
      </c>
      <c r="D3" t="inlineStr">
        <is>
          <t>第二轮</t>
        </is>
      </c>
      <c r="O3" t="inlineStr">
        <is>
          <t>提交任务</t>
        </is>
      </c>
      <c r="X3" t="inlineStr">
        <is>
          <t>待提交</t>
        </is>
      </c>
    </row>
    <row r="4" ht="25.5" customHeight="1">
      <c r="A4" t="inlineStr">
        <is>
          <t>xy4013</t>
        </is>
      </c>
      <c r="D4" t="inlineStr">
        <is>
          <t>第三轮</t>
        </is>
      </c>
      <c r="O4" t="inlineStr">
        <is>
          <t>提交任务</t>
        </is>
      </c>
      <c r="X4" t="inlineStr">
        <is>
          <t>待提交</t>
        </is>
      </c>
    </row>
    <row r="5">
      <c r="A5" t="inlineStr">
        <is>
          <t>xy4013</t>
        </is>
      </c>
      <c r="D5" t="inlineStr">
        <is>
          <t>第四轮</t>
        </is>
      </c>
      <c r="O5" t="inlineStr">
        <is>
          <t>提交任务</t>
        </is>
      </c>
      <c r="X5" t="inlineStr">
        <is>
          <t>待提交</t>
        </is>
      </c>
    </row>
    <row r="6">
      <c r="A6" t="inlineStr">
        <is>
          <t>xy4013</t>
        </is>
      </c>
      <c r="D6" t="inlineStr">
        <is>
          <t>第五轮</t>
        </is>
      </c>
      <c r="O6" t="inlineStr">
        <is>
          <t>提交任务</t>
        </is>
      </c>
      <c r="X6" t="inlineStr">
        <is>
          <t>待提交</t>
        </is>
      </c>
    </row>
  </sheetData>
  <dataValidations count="7">
    <dataValidation sqref="D2:D3" showDropDown="0" showInputMessage="0" showErrorMessage="0" allowBlank="0" type="list">
      <formula1>"第一轮,第二轮,第三轮,第四轮,第五轮"</formula1>
    </dataValidation>
    <dataValidation sqref="F2:F3" showDropDown="0" showInputMessage="0" showErrorMessage="0" allowBlank="0" type="list">
      <formula1>"Bug修复,0-1代码生成,Feature迭代,代码理解,代码重构,工程化,代码测试"</formula1>
    </dataValidation>
    <dataValidation sqref="G2:G3" showDropDown="0" showInputMessage="0" showErrorMessage="0" allowBlank="0" type="list">
      <formula1>"纯后端API服务,Web前端,全栈Web应用,游戏开发,数据分析与可视化,3D/交互可视化,AI/ML应用,科学计算,命令行工具,桌面应用（含GUI）,自动化与工具脚本"</formula1>
    </dataValidation>
    <dataValidation sqref="H2:H3" showDropDown="0" showInputMessage="0" showErrorMessage="0" allowBlank="0" type="list">
      <formula1>"单文件,模块内多文件,跨模块多文件,跨系统多模块"</formula1>
    </dataValidation>
    <dataValidation sqref="I2:I3" showDropDown="0" showInputMessage="0" showErrorMessage="0" allowBlank="0" type="list">
      <formula1>"未完成任务,完成了任务"</formula1>
    </dataValidation>
    <dataValidation sqref="J2:J3" showDropDown="0" showInputMessage="0" showErrorMessage="0" allowBlank="0" type="list">
      <formula1>"满意,不满意"</formula1>
    </dataValidation>
    <dataValidation sqref="X2:X3" showDropDown="0" showInputMessage="0" showErrorMessage="0" allowBlank="0" type="list">
      <formula1>"未领取,待返修,待质检,已通过,未通过,待提交,ai质检通过"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2026-05-01T05:19:52Z</dcterms:modified>
</cp:coreProperties>
</file>